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生清单 " sheetId="2" r:id="rId1"/>
    <sheet name="吴兴区指定阅读书目" sheetId="3" r:id="rId2"/>
    <sheet name="教师用书 " sheetId="4" r:id="rId3"/>
  </sheets>
  <definedNames>
    <definedName name="_xlnm._FilterDatabase" localSheetId="0" hidden="1">'学生清单 '!$B:$J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<sst xmlns="http://schemas.openxmlformats.org/spreadsheetml/2006/main" count="28885" uniqueCount="10346">
  <si>
    <t>行号</t>
  </si>
  <si>
    <t>ISBN</t>
  </si>
  <si>
    <t>图书名称</t>
  </si>
  <si>
    <t>册数</t>
  </si>
  <si>
    <t>数量</t>
  </si>
  <si>
    <t>总册数</t>
  </si>
  <si>
    <t>定价</t>
  </si>
  <si>
    <t>总码洋</t>
  </si>
  <si>
    <t>出版社</t>
  </si>
  <si>
    <t>类别</t>
  </si>
  <si>
    <t>百年百部中国儿童文学经典书系（精装典藏版）--我爱我的祖国</t>
  </si>
  <si>
    <t>长江少年儿童出版社</t>
  </si>
  <si>
    <t>I.文学</t>
  </si>
  <si>
    <t>百年百部中国儿童文学经典书系（精装典藏版）--我们的母亲叫中国</t>
  </si>
  <si>
    <t>百年百部中国儿童文学经典书系（精装典藏版）--小巴掌童话</t>
  </si>
  <si>
    <t>百年百部中国儿童文学经典书系（精装典藏版）--小布头奇遇记</t>
  </si>
  <si>
    <t>百年百部中国儿童文学经典书系（精装典藏版）--寻找快活林</t>
  </si>
  <si>
    <t>百年百部中国儿童文学经典书系（精装典藏版）-鼹鼠的月亮河</t>
  </si>
  <si>
    <t>百年百部中国儿童文学经典书系（精装典藏版）--芝麻开门</t>
  </si>
  <si>
    <t>百年百部中国儿童文学经典书系（精装典藏版）·我有友情要出租</t>
  </si>
  <si>
    <t>百年百部中国儿童文学经典书系（精装典藏版）--妹妹的红雨鞋</t>
  </si>
  <si>
    <t>百年百部中国儿童文学经典书系（精装典藏版）·小英雄雨来</t>
  </si>
  <si>
    <t>百年百部中国儿童文学经典书系（精装典藏版）--阁楼精灵</t>
  </si>
  <si>
    <t>百年百部中国儿童文学经典书系（精装典藏版）--帽子的秘密</t>
  </si>
  <si>
    <t>百年百部中国儿童文学经典书系--几乎什么都有国王</t>
  </si>
  <si>
    <t>百年百部中国儿童文学经典书系--巨虫公园</t>
  </si>
  <si>
    <t>百年百部中国儿童文学经典书系--蒲公英嫁女儿</t>
  </si>
  <si>
    <t>百年百部中国儿童文学经典书系--狮子和兔子：凡夫寓言选</t>
  </si>
  <si>
    <t>百年百部中国儿童文学经典书系--盐丁儿</t>
  </si>
  <si>
    <t>百年百部中国儿童文学经典书系--寓言王国的新鲜事儿</t>
  </si>
  <si>
    <t>梅子涵红气球世界儿童文学臻选--我是一个小孩</t>
  </si>
  <si>
    <t>山东画报出版社</t>
  </si>
  <si>
    <t>梅子涵红气球世界儿童文学臻选---吃烧饼的剑客</t>
  </si>
  <si>
    <t>梅子涵红气球世界儿童文学臻选---九十九个月亮天边挂</t>
  </si>
  <si>
    <t>梅子涵红气球世界儿童文学臻选---想也想不明白的事</t>
  </si>
  <si>
    <t>梅子涵红气球世界儿童文学臻选---在鱼缸里上堂课</t>
  </si>
  <si>
    <t>梅子涵红气球世界儿童文学臻选---我把春天捉住了</t>
  </si>
  <si>
    <t>梅子涵红气球世界儿童文学臻选---吹梦的人</t>
  </si>
  <si>
    <t>梅子涵红气球世界儿童文学臻选---花香漂浮的地方</t>
  </si>
  <si>
    <t>任溶溶画本系列·散文篇：爱读书是我一生最聪明的事（彩插版）</t>
  </si>
  <si>
    <t>新世纪出版社</t>
  </si>
  <si>
    <t>任溶溶画本系列·散文篇：吃刷羊肉的故事（彩插版）</t>
  </si>
  <si>
    <t>任溶溶画本系列·散文篇：吹牛的故事（彩插版）</t>
  </si>
  <si>
    <t>任溶溶画本系列·散文篇：妈妈真好（彩插版）</t>
  </si>
  <si>
    <t>任溶溶画本系列·散文篇：一位不老的顽童（彩插版）</t>
  </si>
  <si>
    <t>任溶溶画本系列·散文篇：在冬天里过夏天（彩插版）</t>
  </si>
  <si>
    <t>任溶溶画本系列·童诗篇：告诉你一个可以大喊大叫的地方</t>
  </si>
  <si>
    <t>任溶溶画本系列·童诗篇：我的一个大发现·妈妈为什么叫妈妈</t>
  </si>
  <si>
    <t>任溶溶画本系列·童诗篇：小巨人是这么长大起来的</t>
  </si>
  <si>
    <t>任溶溶画本系列·童诗篇：选举大饭桶</t>
  </si>
  <si>
    <t>冰波童话精选系列--大脚板鸭子</t>
  </si>
  <si>
    <t>现代出版社</t>
  </si>
  <si>
    <t>冰波童话精选系列--大象的耳朵</t>
  </si>
  <si>
    <t>冰波童话精选系列--好天气和坏天气</t>
  </si>
  <si>
    <t>冰波童话精选系列--会变大变小的狮子</t>
  </si>
  <si>
    <t>冰波童话精选系列--绿色的帆船</t>
  </si>
  <si>
    <t>安武林作品.诗歌--谁在一朵花里唱歌</t>
  </si>
  <si>
    <t>山东教育出版社</t>
  </si>
  <si>
    <t>汤素兰暖房子童话--河马大泥的朋友（美绘注音）</t>
  </si>
  <si>
    <t>湖南少年儿童出版社</t>
  </si>
  <si>
    <t>汤素兰暖房子童话--挤不破的房子（美绘注音）</t>
  </si>
  <si>
    <t>汤素兰暖房子童话--橘子仙女（美绘注音）</t>
  </si>
  <si>
    <t>汤素兰暖房子童话--开满蒲公英的地方（美绘注音）</t>
  </si>
  <si>
    <t>汤素兰暖房子童话--瓢虫裁缝店（美绘注音）</t>
  </si>
  <si>
    <t>汤素兰暖房子童话--西红柿战争（美绘注音）</t>
  </si>
  <si>
    <t>汤素兰暖房子童话--写诗的蜻蜓（美绘注音）</t>
  </si>
  <si>
    <t>汤素兰暖房子童话--鹰背上的小鸟（美绘注音）</t>
  </si>
  <si>
    <t>语文课本作家作品系列：比尾巴（一年级）（彩绘注音版）</t>
  </si>
  <si>
    <t>北方妇女儿童出版社</t>
  </si>
  <si>
    <t>语文课本作家作品系列：风娃娃（二年级）（彩绘注音版）</t>
  </si>
  <si>
    <t>语文课本作家作品系列：我要的是葫芦（二年级）（彩绘注音版）</t>
  </si>
  <si>
    <t>语文课本作家作品系列：分不清是鸭还是霞（二年级）（彩绘注音版）</t>
  </si>
  <si>
    <t>语文课本作家作品系列：称赞--张秋生作品集（二年级）（彩绘注音版）</t>
  </si>
  <si>
    <t>语文课本作家作品系列：去年的树（三年级）</t>
  </si>
  <si>
    <t>语文课本作家作品系列：花的学校（三年级）</t>
  </si>
  <si>
    <t>语文课本作家作品系列：金色的草地（三年级）</t>
  </si>
  <si>
    <t>语文课本作家作品系列：麻雀（四年级）</t>
  </si>
  <si>
    <t>语文课本作家作品系列：爬天都峰（四年级）</t>
  </si>
  <si>
    <t>语文课本作家作品系列：蟋蟀的住宅（四年级）</t>
  </si>
  <si>
    <t>语文课本作家作品系列：延安，我把你追寻--祁念曾作品集 （四年级）</t>
  </si>
  <si>
    <t>语文课本作家作品系列：搭石--刘章诗文选（五年级）</t>
  </si>
  <si>
    <t>语文课本作家作品系列：欧洲民间故事（五年级）</t>
  </si>
  <si>
    <t>语文课本作家作品系列：花之歌（六年级）</t>
  </si>
  <si>
    <t>语文课本作家作品系列：有的人--臧克家诗歌作品集（六年级）</t>
  </si>
  <si>
    <t>中国儿童文学经典--断尾狼</t>
  </si>
  <si>
    <t>四川科学技术出版社</t>
  </si>
  <si>
    <t>中国儿童文学经典--义犬</t>
  </si>
  <si>
    <t>中国儿童文学经典--旱冰鞋</t>
  </si>
  <si>
    <t>中国儿童文学经典--九色菊</t>
  </si>
  <si>
    <t>中国儿童文学经典-两人的银河</t>
  </si>
  <si>
    <t>中国儿童文学经典--山林之子</t>
  </si>
  <si>
    <t>奇彩虹中国原创幻想儿童文学丛书--猫咪树</t>
  </si>
  <si>
    <t>天津人民出版社</t>
  </si>
  <si>
    <t>奇彩虹中国原创幻想儿童文学丛书--天街的灯</t>
  </si>
  <si>
    <t>奇彩虹中国原创幻想儿童文学丛书--荷叶房子荷叶伞</t>
  </si>
  <si>
    <t>奇彩虹中国原创幻想儿童文学丛书--石榴与狐狸奶奶</t>
  </si>
  <si>
    <t>奇彩虹中国原创幻想儿童文学丛书--水晶街的吹梦人</t>
  </si>
  <si>
    <t>奇彩虹中国原创幻想儿童文学丛书--永远不吃胡萝卜</t>
  </si>
  <si>
    <t>奇彩虹中国原创幻想儿童文学丛书--最后一只净水鸟</t>
  </si>
  <si>
    <t>名家经典童话阅读系列--木偶的森林</t>
  </si>
  <si>
    <t>广东旅游出版社</t>
  </si>
  <si>
    <t>名家经典童话悦读系列--窗下的树皮小屋</t>
  </si>
  <si>
    <t>名家经典童话悦读系列--怪蛋之谜</t>
  </si>
  <si>
    <t>名家经典童话悦读系列--花背小乌龟</t>
  </si>
  <si>
    <t>名家经典童话悦读系列--恐龙寻宝记</t>
  </si>
  <si>
    <t>名家经典童话悦读系列--蓝鲸的眼睛</t>
  </si>
  <si>
    <t>名家经典童话悦读系列--狼蝙蝠</t>
  </si>
  <si>
    <t>名家经典童话悦读系列--蔷薇别墅的老鼠</t>
  </si>
  <si>
    <t>名家经典童话悦读系列--外星鸟雷吉</t>
  </si>
  <si>
    <t>名家经典童话悦读系列--稀奇古怪的龙</t>
  </si>
  <si>
    <t>名家经典童话悦读系列--小红人和乌鸦</t>
  </si>
  <si>
    <t>名家经典童话悦读系列--小山神</t>
  </si>
  <si>
    <t>名家经典童话悦读系列--鼹鼠米加和魔法师</t>
  </si>
  <si>
    <t>名家经典童话悦读系列--雨街的猫</t>
  </si>
  <si>
    <t>名家经典童话悦读系列--月光下的肚肚狼</t>
  </si>
  <si>
    <t>名家经典童话悦读系列--住在楼上的猫</t>
  </si>
  <si>
    <t>名家经典童话悦读系列--阿笨猫</t>
  </si>
  <si>
    <t>名家经典童话悦读系列--米粒奇遇记</t>
  </si>
  <si>
    <t>怪老头儿·全彩珍藏版--怪老头儿有办法（全八册不单发）</t>
  </si>
  <si>
    <t>黑龙江科学技术出版社</t>
  </si>
  <si>
    <t>怪老头儿·全彩珍藏版--耗子城历险记（全八册不单发）</t>
  </si>
  <si>
    <t>怪老头儿·全彩珍藏版--和门神交朋友（全八册不单发）</t>
  </si>
  <si>
    <t>怪老头儿·全彩珍藏版--看海奇遇记（全八册不单发）</t>
  </si>
  <si>
    <t>怪老头儿·全彩珍藏版--玲珑国的小矮人（全八册不单发）</t>
  </si>
  <si>
    <t>怪老头儿·全彩珍藏版--神秘的月亮城（全八册不单发）</t>
  </si>
  <si>
    <t>怪老头儿·全彩珍藏版--刑天大闹天宫（全八册不单发）</t>
  </si>
  <si>
    <t>怪老头儿·全彩珍藏版--真正的英雄（全八册不单发）</t>
  </si>
  <si>
    <t>实力派原创书系：北方草垛（儿童文学）</t>
  </si>
  <si>
    <t>实力派原创书系：河妖的城（儿童文学）</t>
  </si>
  <si>
    <t>实力派原创书系：荷香街的紫藤阳台（儿童文学）</t>
  </si>
  <si>
    <t>实力派原创书系：天使额上的蝴蝶（儿童文学）</t>
  </si>
  <si>
    <t>实力派原创书系：蜗牛骑士（儿童文学）</t>
  </si>
  <si>
    <t>中国文化精灵城堡漫游记：唐诗宫里的节气仙子【彩绘】</t>
  </si>
  <si>
    <t>中国大百科全书出版社</t>
  </si>
  <si>
    <t>中国文化精灵城堡漫游记：博物馆里的国宝萌宠【彩绘】</t>
  </si>
  <si>
    <t>中国文化精灵城堡漫游记：成语王国里的大毛怪【彩绘】</t>
  </si>
  <si>
    <t>中国文化精灵城堡漫游记：汉字城堡里的小魔仙【彩绘】</t>
  </si>
  <si>
    <t>中国文化精灵城堡漫游记：诗经花园里的草木精灵【彩绘】</t>
  </si>
  <si>
    <t>中国文化精灵城堡漫游记：中国书房里的小妖儿【彩绘】</t>
  </si>
  <si>
    <t>中国文化精灵城堡漫游记：本草国里的草药精灵【彩绘】</t>
  </si>
  <si>
    <t>中国文化精灵城堡漫游记：宋词轩里的词牌仙子【彩绘】</t>
  </si>
  <si>
    <t>中国文化精灵城堡漫游记--山海国里的山妖海怪【彩绘】</t>
  </si>
  <si>
    <t>高洪波童话--波斯猫派克在冬天的奇遇（全彩注音版）</t>
  </si>
  <si>
    <t>青岛出版社</t>
  </si>
  <si>
    <t>高洪波童话--一颗小泪珠（全彩注音版）</t>
  </si>
  <si>
    <t>经典·悦读文库·张天翼作品精选集：宝葫芦的秘密（彩绘）</t>
  </si>
  <si>
    <t>山东友谊出版社</t>
  </si>
  <si>
    <t>经典·悦读文库·葛翠琳作品精选集：野葡萄（彩绘）</t>
  </si>
  <si>
    <t>经典·悦读文库·张天翼作品精选集：大林和小林（彩绘）</t>
  </si>
  <si>
    <t>经典·悦读文库·葛翠琳作品精选集：会唱歌的画像（彩绘）</t>
  </si>
  <si>
    <t>经典·悦读文库·周锐作品精选集：小猪照镜子（彩绘）</t>
  </si>
  <si>
    <t>经典·悦读文库·葛翠琳作品精选集：翻跟斗的小木偶（彩绘）</t>
  </si>
  <si>
    <t>经典·悦读文库·周锐作品精选集：女孩子党和男孩子党（彩绘）</t>
  </si>
  <si>
    <t>经典·悦读文库·周锐作品精选集：动物英雄（彩绘）</t>
  </si>
  <si>
    <t>中国书香童年名家文库·彭懿奇思妙想童话系列--可口可乐鼠</t>
  </si>
  <si>
    <t>中国书香童年名家文库·彭懿奇思妙想童话系列--涂糊糊的壮举</t>
  </si>
  <si>
    <t>中国书香童年名家文库·彭懿奇思妙想童话系列--橡皮泥大盗</t>
  </si>
  <si>
    <t>中国名家经典童话·郑春华奇妙童话系列--小麻雀跟踪外星人（彩图注音）</t>
  </si>
  <si>
    <t>天地出版社</t>
  </si>
  <si>
    <t>快乐读书吧·小学生课外阅读书系--读读童谣和儿歌（注音版全四册）一年级</t>
  </si>
  <si>
    <t>知识出版社</t>
  </si>
  <si>
    <t>G.文化.科学.教育.体育</t>
  </si>
  <si>
    <t>快乐读书吧·小学生课外阅读书系--克雷洛夫寓言（三年级）</t>
  </si>
  <si>
    <t>快乐读书吧·小学生课外阅读书系--伊索寓言（三年级）</t>
  </si>
  <si>
    <t>快乐读书吧·小学生课外阅读--人类起源爷爷的爷爷哪里来（四年级）</t>
  </si>
  <si>
    <t>Q.生物科学</t>
  </si>
  <si>
    <t>快乐读书吧·小学生课外阅读书系--灰尘的旅行（四年级）</t>
  </si>
  <si>
    <t>快乐读书吧·小学生课外阅读书系--红楼梦（五年级）</t>
  </si>
  <si>
    <t>快乐读书吧·小学生课外阅读书系--三国演义（五年级）</t>
  </si>
  <si>
    <t>快乐读书吧·小学生课外阅读书系--水浒传（五年级）</t>
  </si>
  <si>
    <t>中小学生阅读指导书目精选书系--可爱的中国（五六年级）</t>
  </si>
  <si>
    <t>快乐读书吧·小学生课外阅读书系--鲁滨孙漂流记（六年级）</t>
  </si>
  <si>
    <t>快乐读书吧·小学生课外阅读书系--尼尔斯骑鹅旅行记（六年级）</t>
  </si>
  <si>
    <t>快乐读书吧·小学生课外阅读书系--汤姆·索亚历险记（六年级）</t>
  </si>
  <si>
    <t>世界儿童文学精选--星孩（彩绘注音版）</t>
  </si>
  <si>
    <t>江西高校出版社</t>
  </si>
  <si>
    <t>世界儿童文学精选--雪姑娘（彩绘注音版）</t>
  </si>
  <si>
    <t>世界儿童文学精选--农夫与魔鬼（彩绘注音版）</t>
  </si>
  <si>
    <t>世界儿童文学精选--说话的橡树（彩绘注音版）</t>
  </si>
  <si>
    <t>世界儿童文学精选--兔子和刺猬赛跑（彩绘注音版）</t>
  </si>
  <si>
    <t>世界儿童文学精选--小意达的花儿（彩绘注音版）</t>
  </si>
  <si>
    <t>刘耀辉诗意成长书系：布伦迪巴（彩绘版）</t>
  </si>
  <si>
    <t>刘耀辉诗意成长书系：飞吧，黑居易（彩绘版）</t>
  </si>
  <si>
    <t>刘耀辉诗意成长书系：山有扶苏（彩绘版）</t>
  </si>
  <si>
    <t>汤素兰美文系列--不落的星星</t>
  </si>
  <si>
    <t>神笔马良注音童话馆--小芝麻奇历记</t>
  </si>
  <si>
    <t>神笔马良注音童话馆--棕猪比比</t>
  </si>
  <si>
    <t>童年在中国系列--夏至之夜</t>
  </si>
  <si>
    <t>明天出版社</t>
  </si>
  <si>
    <t>小樱子上学啦：长不大的小樱子（彩图版）</t>
  </si>
  <si>
    <t>外婆的月亮田--平装</t>
  </si>
  <si>
    <t>尖本画</t>
  </si>
  <si>
    <t>福建少年儿童出版社</t>
  </si>
  <si>
    <t>名家入选课本作品全集--两颗燃烧的小星星</t>
  </si>
  <si>
    <t>沐阳上学记2：吃数字的数学狂人（彩绘）</t>
  </si>
  <si>
    <t>安徽少年儿童出版社</t>
  </si>
  <si>
    <t>弄泥童年系列·弄泥小时候</t>
  </si>
  <si>
    <t>最美的昆虫科学馆--歌唱家与杀手：蟋蟀、蝗虫、蝎子</t>
  </si>
  <si>
    <t>天津科技翻译出版</t>
  </si>
  <si>
    <t>最美的昆虫科学馆--个性十足的虫子：蛾子、蜘蛛、萤火虫</t>
  </si>
  <si>
    <t>最美的昆虫科学馆--好吃懒做的大佬：大头泥蜂与寄生虫</t>
  </si>
  <si>
    <t>最美的昆虫科学馆--滑稽的秘密演员：壁蜂、芫菁与土蜂</t>
  </si>
  <si>
    <t>最美的昆虫科学馆--狡猾的超能力：红蚂蚁、狼蛛</t>
  </si>
  <si>
    <t>最美的昆虫科学馆--毛虫的故事：松毛虫、叶甲</t>
  </si>
  <si>
    <t>最美的昆虫科学馆--贪婪的麻醉专家：砂泥蜂</t>
  </si>
  <si>
    <t>最美的昆虫科学馆--最恶心的食粪虫：嗡蜣螂、粪金龟</t>
  </si>
  <si>
    <t>最美的昆虫科学馆--最勤恳的挖掘工：粪蜣螂、螳螂</t>
  </si>
  <si>
    <t>我们和它们--海豚湾天使</t>
  </si>
  <si>
    <t>新蕾出版社</t>
  </si>
  <si>
    <t>动物小说大王沈石溪最新力作：小鹰逆风飞行</t>
  </si>
  <si>
    <t>儿童科普教育读本--爱迪生科学馆：海洋篇（精装 彩图注音版）</t>
  </si>
  <si>
    <t>漓江出版社</t>
  </si>
  <si>
    <t>P.天文学.地球科学</t>
  </si>
  <si>
    <t>儿童科普教育读本--爱迪生科学馆：森林篇（精装 彩图注音版）</t>
  </si>
  <si>
    <t>S.农业，林业</t>
  </si>
  <si>
    <t>儿童科普教育读本--爱迪生科学馆：宇宙篇（精装 彩图注音版）</t>
  </si>
  <si>
    <t>儿童探索百科--奇妙动植物（彩绘注音）</t>
  </si>
  <si>
    <t>儿童文学导读丛书--世界著名童诗</t>
  </si>
  <si>
    <t>安徽大学出版社</t>
  </si>
  <si>
    <t>儿童文学导读丛书--世界著名寓言</t>
  </si>
  <si>
    <t>儿童文学实力作家新作精选--核桃鼠和熊爸爸</t>
  </si>
  <si>
    <t>西安电子科技大学出版</t>
  </si>
  <si>
    <t>儿童文学实力作家新作精选--小时候的喜欢</t>
  </si>
  <si>
    <t>西安科技大学出版社</t>
  </si>
  <si>
    <t>曹文轩名篇梯度精选--独角牛</t>
  </si>
  <si>
    <t>航空工业出版社</t>
  </si>
  <si>
    <t>曹文轩名篇梯度精选--孤独之旅</t>
  </si>
  <si>
    <t>曹文轩名篇梯度精选--飘逝的红葫芦</t>
  </si>
  <si>
    <t>曹文轩名篇梯度精选--燃烧的草山</t>
  </si>
  <si>
    <t>曹文轩名篇梯度精选--最后一只豹子</t>
  </si>
  <si>
    <t>曹文轩名篇梯度精选--最雪地灯笼</t>
  </si>
  <si>
    <t>曹文轩美绘心灵故事书--漂儿</t>
  </si>
  <si>
    <t>重庆出版社</t>
  </si>
  <si>
    <t>曹文轩美绘心灵故事书--海牛</t>
  </si>
  <si>
    <t>曹文轩美绘心灵故事书--妈妈是棵树</t>
  </si>
  <si>
    <t>曹文轩美绘心灵故事书--皮卡，皮卡</t>
  </si>
  <si>
    <t>曹文轩金色时光--皮卡的八哥</t>
  </si>
  <si>
    <t>吉林出版集团有限公司</t>
  </si>
  <si>
    <t>曹文轩金色童年系列--白栅栏</t>
  </si>
  <si>
    <t>曹文轩金色童年系列--苍老的河流</t>
  </si>
  <si>
    <t>曹文轩金色童年系列--沉寂的田野</t>
  </si>
  <si>
    <t>曹文轩金色童年系列--海边的屋</t>
  </si>
  <si>
    <t>曹文轩金色童年系列--拉手风琴的人</t>
  </si>
  <si>
    <t>曹文轩金色童年系列--蓝花泪</t>
  </si>
  <si>
    <t>曹文轩金色童年系列--那人儿在何方</t>
  </si>
  <si>
    <t>曹文轩金色童年系列--五只萤火虫</t>
  </si>
  <si>
    <t>曹文轩金色童年系列--夏日天堂</t>
  </si>
  <si>
    <t>曹文轩金色童年系列--已在天堂的奶奶</t>
  </si>
  <si>
    <t>刘先平大自然文学画馆：谁跟踪谁</t>
  </si>
  <si>
    <t>安徽美术出版社</t>
  </si>
  <si>
    <t>刘先平大自然文学画馆--爱在山野</t>
  </si>
  <si>
    <t>快乐读书吧--森林报（四年级）</t>
  </si>
  <si>
    <t>辽宁美术出版社</t>
  </si>
  <si>
    <t>快乐读书吧--山海经 青年版（四年级必读）</t>
  </si>
  <si>
    <t>长江出版传媒</t>
  </si>
  <si>
    <t>快乐读书吧--世界神话故事与传说（四年级）</t>
  </si>
  <si>
    <t>快乐读书吧--希腊神话与英雄传说（四年级）</t>
  </si>
  <si>
    <t>快乐读书吧--穿过地平线：看看我们的地球（四年级必读）</t>
  </si>
  <si>
    <t>快乐读书吧--细菌世界历险记：灰尘的旅行（四年级必读）</t>
  </si>
  <si>
    <t>快乐读书吧--列那狐的故事（五年级必读）</t>
  </si>
  <si>
    <t>快乐读书吧--欧洲民间故事（五年级必读）</t>
  </si>
  <si>
    <t>快乐读书吧--鲁滨孙漂流记（六年级必读）</t>
  </si>
  <si>
    <t>快乐读书吧--尼尔斯骑鹅旅行记（六年级）</t>
  </si>
  <si>
    <t>快乐读书吧--爱丽丝漫游奇境记（六年级）</t>
  </si>
  <si>
    <t>快乐读书吧--汤姆·索亚历险记（六年级）</t>
  </si>
  <si>
    <t>国际大奖小说系列--亲爱的哥哥山姆</t>
  </si>
  <si>
    <t>海代泉科学知识寓言选</t>
  </si>
  <si>
    <t>广西科学技术出版社</t>
  </si>
  <si>
    <t>海洋科幻名家作品精选--月光岛的故事</t>
  </si>
  <si>
    <t>大连出版社</t>
  </si>
  <si>
    <t>海洋科普馆：珊瑚花园</t>
  </si>
  <si>
    <t>金奖童话书系--小狗的小房子（全彩美绘版）</t>
  </si>
  <si>
    <t>未来出版社</t>
  </si>
  <si>
    <t>金色时光--天天的蓝风筝</t>
  </si>
  <si>
    <t>经典少儿百科全书--动物都在忙什么？</t>
  </si>
  <si>
    <t>东方出版社</t>
  </si>
  <si>
    <t>经典少儿百科全书--恐龙灭绝为什么？</t>
  </si>
  <si>
    <t>经典少儿百科全书--人体知识讲什么？</t>
  </si>
  <si>
    <t>R.医学，卫生</t>
  </si>
  <si>
    <t>经典少儿百科全书--宇宙究竟是什么？</t>
  </si>
  <si>
    <t>狼王卡赞</t>
  </si>
  <si>
    <t>漓江童书馆--我是你的眼</t>
  </si>
  <si>
    <t>曼哈顿的小红帽</t>
  </si>
  <si>
    <t>漫画科学DIY：探索自然</t>
  </si>
  <si>
    <t>中国科学技术出版社</t>
  </si>
  <si>
    <t>Z.综合性图书</t>
  </si>
  <si>
    <t>冰心奖25周年典藏书系--蝉为谁鸣</t>
  </si>
  <si>
    <t>广西师范大学出版社</t>
  </si>
  <si>
    <t>冰心奖25周年典藏书系--阿笨猫和外星小贩</t>
  </si>
  <si>
    <t>冰心奖25周年典藏书系--艾晚的水仙球</t>
  </si>
  <si>
    <t>冰心奖25周年典藏书系--巴岭传奇</t>
  </si>
  <si>
    <t>冰心奖25周年典藏书系--爸爸狗和儿子猫</t>
  </si>
  <si>
    <t>冰心奖25周年典藏书系--北斗当空</t>
  </si>
  <si>
    <t>冰心奖25周年典藏书系--冰心的故事</t>
  </si>
  <si>
    <t>K.历史.地理</t>
  </si>
  <si>
    <t>冰心奖25周年典藏书系--e班e女孩</t>
  </si>
  <si>
    <t>冰心奖25周年典藏书系--陈伯吹的故事</t>
  </si>
  <si>
    <t>冰心奖25周年典藏书系--大海茫茫</t>
  </si>
  <si>
    <t>冰心奖25周年典藏书系--丁香小镇的菊奶奶</t>
  </si>
  <si>
    <t>冰心奖25周年典藏书系--非常十七的情感</t>
  </si>
  <si>
    <t>冰心奖25周年典藏书系--丰子恺的故事</t>
  </si>
  <si>
    <t>冰心奖25周年典藏书系--格子的时光书</t>
  </si>
  <si>
    <t>冰心奖25周年典藏书系--会唱歌的画像</t>
  </si>
  <si>
    <t>冰心奖25周年典藏书系--猎犬冰狐</t>
  </si>
  <si>
    <t>冰心奖25周年典藏书系--驴子的回忆</t>
  </si>
  <si>
    <t>冰心奖25周年典藏书系--牛角洲旅店</t>
  </si>
  <si>
    <t>冰心奖25周年典藏书系--女孩米粒的奇幻故事</t>
  </si>
  <si>
    <t>冰心奖25周年典藏书系--赛里斯的传说</t>
  </si>
  <si>
    <t>冰心奖25周年典藏书系--五个男孩一条江</t>
  </si>
  <si>
    <t>冰心奖25周年典藏书系--小茉莉</t>
  </si>
  <si>
    <t>冰心奖25周年典藏书系--小霞客游记</t>
  </si>
  <si>
    <t>冰心奖25周年典藏书系--星星湾</t>
  </si>
  <si>
    <t>冰心奖25周年典藏书系--月光下的冒险</t>
  </si>
  <si>
    <t>冰心奖25周年典藏书系--竹马</t>
  </si>
  <si>
    <t>冰心奖25周年典藏书系：北风送来一封信</t>
  </si>
  <si>
    <t>红色经典文学丛书--白求恩大夫</t>
  </si>
  <si>
    <t>民主与建设出版社</t>
  </si>
  <si>
    <t>红色经典文学丛书--白洋淀纪事</t>
  </si>
  <si>
    <t>红色经典文学丛书--党费</t>
  </si>
  <si>
    <t>J.艺术</t>
  </si>
  <si>
    <t>红色经典文学丛书--地下儿童团</t>
  </si>
  <si>
    <t>红色经典文学丛书--敌后武工队</t>
  </si>
  <si>
    <t>红色经典文学丛书--风云初记</t>
  </si>
  <si>
    <t>红色经典文学丛书--烽火三少年</t>
  </si>
  <si>
    <t>红色经典文学丛书--滚在刺刀尖上的日子</t>
  </si>
  <si>
    <t>红色经典文学丛书--红色娘子军</t>
  </si>
  <si>
    <t>红色经典文学丛书--活人塘</t>
  </si>
  <si>
    <t>红色经典文学丛书--火线上的孩子们</t>
  </si>
  <si>
    <t>红色经典文学丛书--鸡毛信</t>
  </si>
  <si>
    <t>红色经典文学丛书--冀中的地道战</t>
  </si>
  <si>
    <t>红色经典文学丛书--可爱的中国</t>
  </si>
  <si>
    <t>红色经典文学丛书--苦菜花</t>
  </si>
  <si>
    <t>红色经典文学丛书--狼牙山五壮士的故事</t>
  </si>
  <si>
    <t>红色经典文学丛书--雷锋的故事</t>
  </si>
  <si>
    <t>红色经典文学丛书--两个小八路</t>
  </si>
  <si>
    <t>红色经典文学丛书--南泥湾</t>
  </si>
  <si>
    <t>红色经典文学丛书--七根火柴</t>
  </si>
  <si>
    <t>红色经典文学丛书--闪闪的红星</t>
  </si>
  <si>
    <t>红色经典文学丛书--少年印刷工</t>
  </si>
  <si>
    <t>红色经典文学丛书--四百生灵</t>
  </si>
  <si>
    <t>红色经典文学丛书--他高高举起雪亮的小马枪</t>
  </si>
  <si>
    <t>红色经典文学丛书--铁道游击队</t>
  </si>
  <si>
    <t>红色经典文学丛书--微山湖上</t>
  </si>
  <si>
    <t>红色经典文学丛书--无名高地有了名</t>
  </si>
  <si>
    <t>红色经典文学丛书--小城春秋</t>
  </si>
  <si>
    <t>红色经典文学丛书--小砍刀的故事</t>
  </si>
  <si>
    <t>红色经典文学丛书--小英雄雨来</t>
  </si>
  <si>
    <t>红色经典文学丛书--小游击队员</t>
  </si>
  <si>
    <t>红色经典文学丛书--小侦查员</t>
  </si>
  <si>
    <t>红色经典文学丛书--雪花飘飘</t>
  </si>
  <si>
    <t>红色经典文学丛书--杨司令的少先队</t>
  </si>
  <si>
    <t>红色经典文学丛书--狱中书简</t>
  </si>
  <si>
    <t>红色经典文学丛书--长长的流水</t>
  </si>
  <si>
    <t>红色经典文学丛书--找红军</t>
  </si>
  <si>
    <t>红色经典文学丛书--赤色小子</t>
  </si>
  <si>
    <t>千奇百怪大自然--植物世界大揭秘</t>
  </si>
  <si>
    <t>中国农业科学技出版社</t>
  </si>
  <si>
    <t>亲爱的女儿</t>
  </si>
  <si>
    <t>倾听博物馆--朋朋的时光笔记</t>
  </si>
  <si>
    <t>天天向上彭学军成长书系--奔跑吧，少年</t>
  </si>
  <si>
    <t>天天向上彭学军成长书系--十一岁的小鸟</t>
  </si>
  <si>
    <t>天天向上彭学军成长书系--向上生长的糖</t>
  </si>
  <si>
    <t>天天向上彭学军成长书系--玉镯儿的歌</t>
  </si>
  <si>
    <t>天天向上彭学军成长书系--月亮街市</t>
  </si>
  <si>
    <t>方方蛋原创儿童文学馆：星空下·漠河世纪</t>
  </si>
  <si>
    <t>济南出版社</t>
  </si>
  <si>
    <t>方方蛋原创儿童文学馆：不一样的背带熊·萤火虫之夜</t>
  </si>
  <si>
    <t>方方蛋原创儿童文学馆：不一样的背带熊·甩不掉的小尾巴</t>
  </si>
  <si>
    <t>方方蛋原创儿童文学馆：不一样的背带熊·请叫我背带熊</t>
  </si>
  <si>
    <t>方方蛋原创儿童文学馆：不一样的背带熊·怪物在哪里</t>
  </si>
  <si>
    <t>季羡林给孩子的经典阅读课（全九册）</t>
  </si>
  <si>
    <t>武汉大学出版社</t>
  </si>
  <si>
    <t>叶圣陶给孩子的经典读本（全四册）</t>
  </si>
  <si>
    <t>朱光潜的审美启蒙篇：风行水上，自然成美（全四册不单发）</t>
  </si>
  <si>
    <t>B.哲学</t>
  </si>
  <si>
    <t>朱光潜的人生智慧篇：哭着懂得，笑着成长（全四册不单发）</t>
  </si>
  <si>
    <t>朱光潜的求知为学篇：少年为学（全四册不单发）</t>
  </si>
  <si>
    <t>朱光潜的品格修养篇：成为人和成为自己（全四册不单发）</t>
  </si>
  <si>
    <t>中国儿童文学传世经典：闪闪的红星</t>
  </si>
  <si>
    <t>新思维儿童文学读本·会唱歌的乌龟</t>
  </si>
  <si>
    <t>手绘二十四节气</t>
  </si>
  <si>
    <t>青未了少年文学读本·龙崖之战</t>
  </si>
  <si>
    <t>高黎贡山女神</t>
  </si>
  <si>
    <t>故事里的中国精神--勤的故事</t>
  </si>
  <si>
    <t>故事里的中国精神--仁的故事</t>
  </si>
  <si>
    <t>故事里的中国精神--信的故事</t>
  </si>
  <si>
    <t>故事里的中国精神--义的故事</t>
  </si>
  <si>
    <t>故事里的中国精神--勇的故事</t>
  </si>
  <si>
    <t>国际安徒生奖得主曹文轩全新突破之作--疯狗浪</t>
  </si>
  <si>
    <t>葡萄园原创童话书系--温妮的花园</t>
  </si>
  <si>
    <t>我的奶奶住在古里古怪镇</t>
  </si>
  <si>
    <t>我们是安达</t>
  </si>
  <si>
    <t>我与共和国--起成长爱国主义教育读本--北国少年行</t>
  </si>
  <si>
    <t>我与共和国--起成长爱国主义教育读本--煎饼花</t>
  </si>
  <si>
    <t>我与共和国--起成长爱国主义教育读本--吕梁英雄传</t>
  </si>
  <si>
    <t xml:space="preserve">小溪流名家童诗坊：不要吃了野雏菊		</t>
  </si>
  <si>
    <t>小小科学家万物启蒙系列：奇妙的植物（全四册）</t>
  </si>
  <si>
    <t>石油工业出版社</t>
  </si>
  <si>
    <t>小小科学家万物启蒙系列：神奇的自然（全八册）</t>
  </si>
  <si>
    <t>N.自然科学总论</t>
  </si>
  <si>
    <t>小小科学家万物启蒙系列：实用的工具（全四册）</t>
  </si>
  <si>
    <t>T.工业.技术</t>
  </si>
  <si>
    <t>小小科学家万物启蒙系列：有趣的人体（全五册）</t>
  </si>
  <si>
    <t>R.医学.卫生</t>
  </si>
  <si>
    <t>语文书中的名家名作：笨小龙（彩绘注音版）二年级</t>
  </si>
  <si>
    <t>二十一世纪出版社集团</t>
  </si>
  <si>
    <t>语文书中的名家名作：树上的鞋（彩绘注音版）二年级</t>
  </si>
  <si>
    <t>语文书中的名家名作：送给盲婆婆的蝈蝈（彩绘注音版）二年级</t>
  </si>
  <si>
    <t>语文书中的名家名作：小柳树和小枣树（彩绘注音版）二年级</t>
  </si>
  <si>
    <t>经典名著 大家名译--格林童话（精装）</t>
  </si>
  <si>
    <t>商务印书馆出版社</t>
  </si>
  <si>
    <t>经典名著 大家名译--伊索寓言（精装）</t>
  </si>
  <si>
    <t>经典名著 大家名译--安徒生童话（精装）</t>
  </si>
  <si>
    <t>经典名著 大家名译--格列佛游记（精装）</t>
  </si>
  <si>
    <t>经典名著 大家名译--星星离我们有多远（精装）</t>
  </si>
  <si>
    <t>大故事家·郑春华经典儿童文学--小饼干和围裙妈妈（全六册）</t>
  </si>
  <si>
    <t>南方出版社</t>
  </si>
  <si>
    <t>大家故事·郑春华经典儿童文学--大头儿子和小头爸爸（全六册）</t>
  </si>
  <si>
    <t>秦文君臻美花香文集·紫藤卷</t>
  </si>
  <si>
    <t>少年儿童出版社</t>
  </si>
  <si>
    <t>秦文君臻美花香文集·栀子卷</t>
  </si>
  <si>
    <t>秦文君臻美花香文集·郁金香卷</t>
  </si>
  <si>
    <t>秦文君臻美花香文集·薰衣草卷</t>
  </si>
  <si>
    <t>秦文君臻美花香文集·芍药卷</t>
  </si>
  <si>
    <t>秦文君臻美花香文集·苜蓿卷</t>
  </si>
  <si>
    <t>秦文君臻美花香文集·茉莉卷</t>
  </si>
  <si>
    <t>秦文君臻美花香文集·迷迭香卷</t>
  </si>
  <si>
    <t>秦文君臻美花香文集·铃兰卷</t>
  </si>
  <si>
    <t>秦文君臻美花香文集·腊梅卷</t>
  </si>
  <si>
    <t>秦文君臻美花香文集·康乃馨卷</t>
  </si>
  <si>
    <t>秦文君臻美花香文集·锦葵卷</t>
  </si>
  <si>
    <t>秦文君臻美花香文集·海棠卷</t>
  </si>
  <si>
    <t>秦文君臻美花香文集·丁香卷</t>
  </si>
  <si>
    <t>秦文君彩绘书坊男生贾里全传：选举风波</t>
  </si>
  <si>
    <t>麒麟中国新文学少年读本·鹤舞少年</t>
  </si>
  <si>
    <t>西方青少年人文经典--文明的故事</t>
  </si>
  <si>
    <t>中国妇女出版社</t>
  </si>
  <si>
    <t>小爱迪生科普漫画--航空母舰博物馆</t>
  </si>
  <si>
    <t>小爱迪生科普漫画--机器人博物馆奇妙冒险1</t>
  </si>
  <si>
    <t>小爱迪生科普漫画--机器人博物馆奇妙冒险2</t>
  </si>
  <si>
    <t>小兔彼得和他的伙伴们（双语彩绘典藏版）</t>
  </si>
  <si>
    <t>H.语言.文字</t>
  </si>
  <si>
    <t>红色经典阅读从书--赤色小子</t>
  </si>
  <si>
    <t>红色经典阅读丛书--白洋淀纪事</t>
  </si>
  <si>
    <t>D.政治，法律</t>
  </si>
  <si>
    <t>红色经典阅读丛书--烽火三少年</t>
  </si>
  <si>
    <t>红色经典阅读丛书--刘胡兰传</t>
  </si>
  <si>
    <t>红色经典阅读丛书--铁道游击队</t>
  </si>
  <si>
    <t>红色经典阅读丛书--雁翎队的故事</t>
  </si>
  <si>
    <t>大师童书系列--高士其科学童话集：我们的土壤妈妈（软精装全2册不单）</t>
  </si>
  <si>
    <t>南京大学出版社</t>
  </si>
  <si>
    <t>大师童书系列--高士其科学童话集：细菌世界历险记（软精装全2册不单）</t>
  </si>
  <si>
    <t>大师童书系列--金近童话精品集：小鲤鱼跳龙门（软精装）</t>
  </si>
  <si>
    <t>大师童书系列--鲁迅精品文集：朝花夕拾（软精装）</t>
  </si>
  <si>
    <t>大师童书系列--孙犁精品文萃：荷花淀（软精装）</t>
  </si>
  <si>
    <t>大师童书系列--朱自清精品文集：荷塘月色（软精装）</t>
  </si>
  <si>
    <t>读首童谣再长大--我给小鸡起名字（全八册）</t>
  </si>
  <si>
    <t>段立欣经典童话集--暖暖的记忆照片（注音）</t>
  </si>
  <si>
    <t>段立欣经典童话集--太阳小屋的守护人（注音）</t>
  </si>
  <si>
    <t>段立欣经典童话集--土豆星球的孩子们（注音）</t>
  </si>
  <si>
    <t>段立欣经典童话集--我有几个梦想（注音）</t>
  </si>
  <si>
    <t>段立欣经典童话集--寻找天使的翅膀（注音）</t>
  </si>
  <si>
    <t>段立欣经典童话集--一只海鸥去哪里（注音）</t>
  </si>
  <si>
    <t>满山红星</t>
  </si>
  <si>
    <t>名家校园儿童文学丛书--恐龙哪里去了</t>
  </si>
  <si>
    <t>吉林美术出版社</t>
  </si>
  <si>
    <t>名家校园儿童文学丛书--谁是木偶人</t>
  </si>
  <si>
    <t>名家校园儿童文学丛书--狮子和苹果树</t>
  </si>
  <si>
    <t>沈石溪中国原创奇幻动物小说·动物特战队--异星怪眼</t>
  </si>
  <si>
    <t>浙江少年儿童出版社</t>
  </si>
  <si>
    <t>沈石溪中国原创奇幻动物小说·动物特战队--雨林魔劫</t>
  </si>
  <si>
    <t>张秋生·小怪龙童话系列--小怪龙和40大盗（美绘注音版）</t>
  </si>
  <si>
    <t>中国儿童文学百年百篇·童诗卷--水果们的晚会</t>
  </si>
  <si>
    <t>中国儿童文学百年百篇·小说卷--朝天堂方向奔走</t>
  </si>
  <si>
    <t>中国儿童文学百年百篇·小说卷--海滨的孩子</t>
  </si>
  <si>
    <t>中国儿童文学百年百篇·寓言卷--见过世面的老鼠</t>
  </si>
  <si>
    <t>中国儿童文学百年百篇--歌溪</t>
  </si>
  <si>
    <t>中国儿童文学百年百篇--圈儿圈儿圈儿</t>
  </si>
  <si>
    <t>中国儿童文学百年百篇--夏令营中的较量</t>
  </si>
  <si>
    <t>中国儿童文学百年百篇--小时候住在哪里</t>
  </si>
  <si>
    <t>中国儿童文学百年百篇--夜别枫桥</t>
  </si>
  <si>
    <t>任溶溶画本系列·童诗篇：一个下棋永远不输的人</t>
  </si>
  <si>
    <t>纳尼亚传奇：黎明踏浪号</t>
  </si>
  <si>
    <t>风雅颂：诗经三百首精选</t>
  </si>
  <si>
    <t>北京时代华文书局</t>
  </si>
  <si>
    <t>风云人物：李四光--信仰的力量</t>
  </si>
  <si>
    <t>中国言实出版社</t>
  </si>
  <si>
    <t>故事里的世界史</t>
  </si>
  <si>
    <t>中国华侨出版社</t>
  </si>
  <si>
    <t>故事里的中国史</t>
  </si>
  <si>
    <t>故纸堆系列：宋朝的那些科学家</t>
  </si>
  <si>
    <t>故纸堆系列：唐朝的那些诗人</t>
  </si>
  <si>
    <t>怪兽宇宙之神农架野人</t>
  </si>
  <si>
    <t>红色家书--纸上的记录片</t>
  </si>
  <si>
    <t>中国书籍出版社</t>
  </si>
  <si>
    <t>红色经典文学丛书--野妹子</t>
  </si>
  <si>
    <t>假期故事：快乐暑假（四色）</t>
  </si>
  <si>
    <t>假期故事：我们的六一（四色）</t>
  </si>
  <si>
    <t>建党100周年献礼之作--女兵安妮</t>
  </si>
  <si>
    <t>恐龙争霸：寻找恐龙时代真正的强者</t>
  </si>
  <si>
    <t>了不起的语文书--幻想与真实</t>
  </si>
  <si>
    <t>漫画版装在口袋里的爸爸--植物也疯狂</t>
  </si>
  <si>
    <t>能听又能喊有声书系列--一千零一夜（注音彩绘版）**</t>
  </si>
  <si>
    <t>黑龙江美术出版社</t>
  </si>
  <si>
    <t>能听又能看有声书系列--365夜故事（彩图注音版）</t>
  </si>
  <si>
    <t>能听又能看有声书系列--爱丽丝漫游奇境记（彩图注音版）</t>
  </si>
  <si>
    <t>能听又能看有声书系列--安徒生童话（注音彩绘版）**</t>
  </si>
  <si>
    <t>能听又能看有声书系列--八十天环游地球（注音彩绘版）</t>
  </si>
  <si>
    <t>能听又能看有声书系列--草原上的小木屋（彩图注音版）</t>
  </si>
  <si>
    <t>能听又能看有声书系列--吹牛大王历险记（彩图注音版）</t>
  </si>
  <si>
    <t>能听又能看有声书系列--父与子全集（注音彩绘版）**</t>
  </si>
  <si>
    <t>能听又能看有声书系列--格林童话（注音彩绘版）**</t>
  </si>
  <si>
    <t>能听又能看有声书系列--红楼梦（彩图注音版）</t>
  </si>
  <si>
    <t>能听又能看有声书系列--克雷洛夫寓言（注音彩绘版）</t>
  </si>
  <si>
    <t>能听又能看有声书系列--恐龙大百科（彩图注音版）</t>
  </si>
  <si>
    <t>能听又能看有声书系列--笠翁对韵（彩图注音版）</t>
  </si>
  <si>
    <t>能听又能看有声书系列--列那狐的故事（注音彩绘版）</t>
  </si>
  <si>
    <t>能听又能看有声书系列--鲁滨孙漂流记（彩图注音版）</t>
  </si>
  <si>
    <t>能听又能看有声书系列--绿野仙踪（注音彩绘版）</t>
  </si>
  <si>
    <t>能听又能看有声书系列--谜语大全（彩图注音版）</t>
  </si>
  <si>
    <t>能听又能看有声书系列--秘密花园（注音彩绘版）**</t>
  </si>
  <si>
    <t>能听又能看有声书系列--木偶奇遇记（彩图注音版）</t>
  </si>
  <si>
    <t>能听又能看有声书系列--三国演义（注音彩绘版）**</t>
  </si>
  <si>
    <t>能听又能看有声书系列--三字经·百家姓·弟子规（彩图注音版）</t>
  </si>
  <si>
    <t>能听又能看有声书系列--声律启蒙（彩图注音版）</t>
  </si>
  <si>
    <t>能听又能看有声书系列--水浒传（注音彩绘版）**</t>
  </si>
  <si>
    <t>能听又能看有声书系列--唐诗三百首（彩图注音版）</t>
  </si>
  <si>
    <t>能听又能看有声书系列--希腊神话故事（彩图注音版）</t>
  </si>
  <si>
    <t>能听又能看有声书系列--小王子（彩图注音版）</t>
  </si>
  <si>
    <t>能听又能看有声书系列--洋葱头历险记（彩图注音版）</t>
  </si>
  <si>
    <t>能听又能看有声书系列--伊索寓言（彩图注音版）</t>
  </si>
  <si>
    <t>能听又能看有声书系列--中国传统节日故事（彩图注音版）</t>
  </si>
  <si>
    <t>能听又能看有声书系列--中国古代传说故事（彩图注音版）</t>
  </si>
  <si>
    <t>能听又能看有声书系列--中国历史故事（注音彩绘版）</t>
  </si>
  <si>
    <t>能听又能看有声书系列--中外名人故事（彩图注音版）</t>
  </si>
  <si>
    <t>弄泥童年系列：和风说话的青苔</t>
  </si>
  <si>
    <t>弄泥童年系列：弄泥木瓦</t>
  </si>
  <si>
    <t>少年爱读的中国史·汉末一隋唐卷（全三册）</t>
  </si>
  <si>
    <t>河北人民出版社</t>
  </si>
  <si>
    <t>少年爱读的中国史·宋元明清卷（全四册）</t>
  </si>
  <si>
    <t>少年爱读的中国史·远古一秦汉卷（全三册）</t>
  </si>
  <si>
    <t>文明的童年--中国神话传说</t>
  </si>
  <si>
    <t>北京教育出版社</t>
  </si>
  <si>
    <t>蓝皮鼠和大脸猫故事全集：蝙蝠斗篷（美绘注音版）</t>
  </si>
  <si>
    <t>蓝皮鼠和大脸猫故事全集：变形足球（美绘注音版）</t>
  </si>
  <si>
    <t>蓝皮鼠和大脸猫故事全集：机器人替身（美绘注音版）</t>
  </si>
  <si>
    <t>蓝皮鼠和大脸猫故事全集：木偶人的歌（美绘注音版）</t>
  </si>
  <si>
    <t>蓝皮鼠和大脸猫故事全集：奇怪岛历险记（美绘注音版）</t>
  </si>
  <si>
    <t>蓝皮鼠和大脸猫故事全集：真假蓝皮鼠（美绘注音版）</t>
  </si>
  <si>
    <t>长城小卫士探险传奇--大境门长城的“骆驼世界”</t>
  </si>
  <si>
    <t>中央编译出版社</t>
  </si>
  <si>
    <t>长城小卫士探险传奇--古北口长城的“小绿人”</t>
  </si>
  <si>
    <t>长城小卫士探险传奇--慕田峪长城的神秘宝盒</t>
  </si>
  <si>
    <t>长城小卫士探险传奇--娘子关地下神秘“女儿军营”</t>
  </si>
  <si>
    <t>长城小卫士探险传奇--平型关长城的军号声</t>
  </si>
  <si>
    <t>长城小卫士探险传奇--水长城奇遇@人</t>
  </si>
  <si>
    <t>长城小卫士探险传奇--司马台长城的神秘叫声</t>
  </si>
  <si>
    <t>长城小卫士探险传奇--雁门关长城的大雁声</t>
  </si>
  <si>
    <t>长江少儿科普馆·别莱利曼趣味科学系列--趣味物理学</t>
  </si>
  <si>
    <t>O.数理科学.化学</t>
  </si>
  <si>
    <t>“生命的光亮”儿童生命教育小说--天使之翼</t>
  </si>
  <si>
    <t>快乐读书吧--“歪脑袋”木头桩（彩图注音）</t>
  </si>
  <si>
    <t>山东人民出版社</t>
  </si>
  <si>
    <t>快乐读书吧--聪明的牧羊人 欧洲民间故事</t>
  </si>
  <si>
    <t>快乐读书吧--捣蛋鬼日记</t>
  </si>
  <si>
    <t>快乐读书吧--格林童话</t>
  </si>
  <si>
    <t>快乐读书吧--孤独的小螃蟹（彩图注音）</t>
  </si>
  <si>
    <t>快乐读书吧--会飞的教室</t>
  </si>
  <si>
    <t>快乐读书吧--列那狐的故事</t>
  </si>
  <si>
    <t>快乐读书吧--曼丁之狮 非洲民间故事</t>
  </si>
  <si>
    <t>快乐读书吧--童年</t>
  </si>
  <si>
    <t>快乐读书吧--雾都孤儿</t>
  </si>
  <si>
    <t>快乐读书吧--小狗的小房子</t>
  </si>
  <si>
    <t>快乐读书吧--一千零一夜</t>
  </si>
  <si>
    <t>快乐听书吧--365夜睡前故事（彩图注音）</t>
  </si>
  <si>
    <t>甘肃少年儿童出版社</t>
  </si>
  <si>
    <t>快乐听书吧--公主故事书（彩图注音）</t>
  </si>
  <si>
    <t>快乐听书吧--秘密花园（彩图注音）</t>
  </si>
  <si>
    <t>快乐听书吧--千家诗（彩图注音）</t>
  </si>
  <si>
    <t>快乐听书吧--汤姆·索亚历险记（彩图注音）</t>
  </si>
  <si>
    <t>快乐听书吧--王子故事书（彩图注音）</t>
  </si>
  <si>
    <t>快乐听书吧--小王子 绿野仙踪（彩图注音）</t>
  </si>
  <si>
    <t>快乐听书吧--愿望的实现（彩图注音）</t>
  </si>
  <si>
    <t>校园阳光心灵成长丛书--会唱歌的乐器</t>
  </si>
  <si>
    <t>江西人民出版社</t>
  </si>
  <si>
    <t>校园阳光心灵成长丛书--会挑战的诗词</t>
  </si>
  <si>
    <t>学科大爆炸--地幔危机</t>
  </si>
  <si>
    <t>学科大爆炸--生化风暴</t>
  </si>
  <si>
    <t>学科大爆炸--元素争霸</t>
  </si>
  <si>
    <t>学生万有文库--文明的故事</t>
  </si>
  <si>
    <t>游学天下·春--《知识就是力量》</t>
  </si>
  <si>
    <t>科学普及出版社</t>
  </si>
  <si>
    <t>游学天下·夏</t>
  </si>
  <si>
    <t>右眼看国画</t>
  </si>
  <si>
    <t>甘肃教育出版社</t>
  </si>
  <si>
    <t>语文奇境历险记--神殿星球的秘密</t>
  </si>
  <si>
    <t>云在青天水在瓶</t>
  </si>
  <si>
    <t xml:space="preserve">早年周恩来 </t>
  </si>
  <si>
    <t>江苏凤凰教育出版社</t>
  </si>
  <si>
    <t>纸飞机（儿童文学）</t>
  </si>
  <si>
    <t>致儿童时代：我变小了</t>
  </si>
  <si>
    <t>中国中福会出版社</t>
  </si>
  <si>
    <t>致儿童时代--你好，童年</t>
  </si>
  <si>
    <t>致儿童时代：皇马之夜</t>
  </si>
  <si>
    <t>致儿童时代：两个王子和一千头大象</t>
  </si>
  <si>
    <t>致儿童时代--妈咪的爱</t>
  </si>
  <si>
    <t>中国冰雪儿童文学·童话卷--冰雪下的宫殿</t>
  </si>
  <si>
    <t>黑龙江少年儿童出版社</t>
  </si>
  <si>
    <t>中国冰雪儿童文学--童话卷：冰凌的老琵琶</t>
  </si>
  <si>
    <t>中国冰雪儿童文学--童话卷：雪宝飞翔</t>
  </si>
  <si>
    <t>中国儿童文学大师典藏品读书系--低年级·冬季卷（拼音美绘）</t>
  </si>
  <si>
    <t>中国儿童文学大师典藏品读书系--低年级·秋季卷（拼音美绘）</t>
  </si>
  <si>
    <t>中国儿童文学大师典藏品读书系--低年级·夏季卷（拼音美绘）</t>
  </si>
  <si>
    <t>中国儿童文学大师典藏品读书系--高年级·春季卷</t>
  </si>
  <si>
    <t>中国儿童文学大师典藏品读书系--高年级·秋季卷（美绘版）</t>
  </si>
  <si>
    <t>中国儿童文学大师典藏品读书系--高年级·夏季卷</t>
  </si>
  <si>
    <t>中国儿童文学大师典藏品读书系--中年级·冬季卷（拼音美绘）</t>
  </si>
  <si>
    <t>中国儿童文学大师典藏品读书系--中年级·秋季卷（美绘注音版）</t>
  </si>
  <si>
    <t>中国孩子的汉子启蒙书--汉字！汉字！汉字原来如此：有表情的汉字</t>
  </si>
  <si>
    <t>华夏出版社</t>
  </si>
  <si>
    <t>中国孩子的汉字启蒙书--汉字！汉字！汉字原来如此：有生命的字</t>
  </si>
  <si>
    <t>中国女孩--红豆</t>
  </si>
  <si>
    <t>中国小学生百科全书：动物</t>
  </si>
  <si>
    <t>中国小学生百科全书：科学</t>
  </si>
  <si>
    <t>中国小学生百科全书：历史</t>
  </si>
  <si>
    <t>中国小学生百科全书：语文</t>
  </si>
  <si>
    <t>中国小学生百科全书：自然</t>
  </si>
  <si>
    <t>走进“你知道吗”（第三册）</t>
  </si>
  <si>
    <t>走进“你知道吗”（第四册）</t>
  </si>
  <si>
    <t>走进“你知道吗”（第五册）</t>
  </si>
  <si>
    <t>走进大自然--草本植物</t>
  </si>
  <si>
    <t>走进大自然--菌类植物</t>
  </si>
  <si>
    <t>吉林出版集团</t>
  </si>
  <si>
    <t>走进大自然--哺乳动物</t>
  </si>
  <si>
    <t>走进大自然--藤本植物</t>
  </si>
  <si>
    <t>走进大自然--裸子植物</t>
  </si>
  <si>
    <t>走进大自然--鱼类</t>
  </si>
  <si>
    <t>最佳导演（儿童文学）</t>
  </si>
  <si>
    <t>最值得珍藏的海洋文化丛书--海洋探索</t>
  </si>
  <si>
    <t>中国海洋大学出版社</t>
  </si>
  <si>
    <t>左泓心灵成长系列--美丽预言</t>
  </si>
  <si>
    <t>中国寻宝记·文化遗产神秘的音符--广州 皇家篇</t>
  </si>
  <si>
    <t>中国寻宝记·文化遗产十三朝活化石--西安 百姓篇</t>
  </si>
  <si>
    <t>中国大百科全书-地球守卫者：自然保护区和国家公园概览</t>
  </si>
  <si>
    <t>100位中国名人改变命运的故事</t>
  </si>
  <si>
    <t>21世纪中国少年儿童百科知识（全四册）</t>
  </si>
  <si>
    <t>西北大学出版社</t>
  </si>
  <si>
    <t>爱我中华好故事--爱国故事</t>
  </si>
  <si>
    <t>爱我中华好故事--英雄故事</t>
  </si>
  <si>
    <t>半狼巴利</t>
  </si>
  <si>
    <t>奔跑，奔跑</t>
  </si>
  <si>
    <t>畅游海洋科普丛书：初识海洋</t>
  </si>
  <si>
    <t>畅游海洋科普丛书：海洋生物</t>
  </si>
  <si>
    <t>畅游海洋科普丛书：奇异海岛</t>
  </si>
  <si>
    <t>畅游海洋科普丛书：探秘海底</t>
  </si>
  <si>
    <t>畅游海洋科普丛书：壮美极地</t>
  </si>
  <si>
    <t>俄罗斯儿童智慧阅读丛书--托尔斯泰献给孩子们的书2</t>
  </si>
  <si>
    <t>儿童成长故事系列--那油菜花开的日子</t>
  </si>
  <si>
    <t>安徽师范大学出版社</t>
  </si>
  <si>
    <t>儿童成长故事系列--山村小学的纸足球</t>
  </si>
  <si>
    <t>麻花辫和马尾巴：不止是女孩（全4册）</t>
  </si>
  <si>
    <t>北京日报出版社</t>
  </si>
  <si>
    <t>沈石溪动物探索营：黄河历险记</t>
  </si>
  <si>
    <t>沈石溪动物探索营：神秘的西伯利亚</t>
  </si>
  <si>
    <t>沈石溪动物探索营：太平洋寻宝记</t>
  </si>
  <si>
    <t>沈石溪动物探索营：西南奇遇记</t>
  </si>
  <si>
    <t>沈石溪动物探索营：向北极出发</t>
  </si>
  <si>
    <t>沈石溪动物探索营--撒哈拉沙漠探险</t>
  </si>
  <si>
    <t>沈石溪动物探索营--逃离火山大爆发（定价28）</t>
  </si>
  <si>
    <t>沈石溪动物探索营--长江漂流记</t>
  </si>
  <si>
    <t>沈石溪动物小说大王经典作品：花豹母女</t>
  </si>
  <si>
    <t>黑鹤动物小说系列--旷野之犬</t>
  </si>
  <si>
    <t>赵丽宏给孩子讲古诗词：风物与意向</t>
  </si>
  <si>
    <t>天天出版社</t>
  </si>
  <si>
    <t>赵丽宏给孩子讲古诗词：情趣与哲思</t>
  </si>
  <si>
    <t>中国儿童文学名家作品·曹文轩卷--童年的泪与笑</t>
  </si>
  <si>
    <t>中国当代儿童文学名家名作精选集·小说卷（彩绘版）--七色书简</t>
  </si>
  <si>
    <t>中国当代儿童文学名家名作精选集·小说卷（彩绘版）--时光邮差</t>
  </si>
  <si>
    <t>中国当代儿童文学名家名作精选集·小说卷（彩绘版）--守望麦田</t>
  </si>
  <si>
    <t>中国当代儿童文学名家名作精选集·小说卷（彩绘版）--行走的季节</t>
  </si>
  <si>
    <t>经典·悦读文库·周锐作品精选集：哼哈二将（彩绘）</t>
  </si>
  <si>
    <t>冰心儿童文学获奖作品集--奔跑的白驼</t>
  </si>
  <si>
    <t>冰心儿童文学获奖作品集--冰钰谷</t>
  </si>
  <si>
    <t>冰心儿童文学获奖作品集--哥哥的神秘异星</t>
  </si>
  <si>
    <t>冰心儿童文学获奖作品集--火星任务</t>
  </si>
  <si>
    <t>冰心儿童文学获奖作品集--镜像世界</t>
  </si>
  <si>
    <t>冰心儿童文学获奖作品集--奇怪故事集</t>
  </si>
  <si>
    <t>冰心儿童文学获奖作品集--少年美木</t>
  </si>
  <si>
    <t>冰心儿童文学获奖作品集--失去记忆的罐子</t>
  </si>
  <si>
    <t>冰心儿童文学获奖作品集--世界第一怪女孩</t>
  </si>
  <si>
    <t>冰心儿童文学获奖作品集--外星人钓鱼</t>
  </si>
  <si>
    <t>冰心儿童文学获奖作品集--羽毛男孩</t>
  </si>
  <si>
    <t>冰心儿童文学获奖作品集--追星的白猫先生</t>
  </si>
  <si>
    <t>毛云尔温情动物小说--鹤殇</t>
  </si>
  <si>
    <t>毛云尔温情动物小说--军犬烈焰</t>
  </si>
  <si>
    <t>毛云尔温情动物小说--蓝眼</t>
  </si>
  <si>
    <t>毛云尔温情动物小说--梅花鹿角</t>
  </si>
  <si>
    <t>少军作品--变色龙的彩虹舞</t>
  </si>
  <si>
    <t>少军作品--刺猬的友谊</t>
  </si>
  <si>
    <t>少军作品--大象桥</t>
  </si>
  <si>
    <t>了不起的小叶子--每天都有好消息</t>
  </si>
  <si>
    <t>了不起的小叶子--我不当“错别字大王”（彩图注音版）</t>
  </si>
  <si>
    <t>张炜作品美绘导读本--护秋之夜的故事</t>
  </si>
  <si>
    <t>尼克代表我</t>
  </si>
  <si>
    <t>霹雳贝贝之父金品集--非法智慧</t>
  </si>
  <si>
    <t>漂流瓶文学馆--狐狸沃克</t>
  </si>
  <si>
    <t>有故事的汉字第三辑：生活器物篇（彩图注音）</t>
  </si>
  <si>
    <t>有故事的汉字第三辑：天地认知篇（彩图注音）</t>
  </si>
  <si>
    <t>有故事的汉字第四辑：动物植物篇（彩图注音）</t>
  </si>
  <si>
    <t>有故事的汉字第四辑：人文历史篇（彩图注音）</t>
  </si>
  <si>
    <t>有故事的汉字第四辑：日月星辰篇（彩图注音）</t>
  </si>
  <si>
    <t>新时代好少年成长系列--成功者的路径布满磨难</t>
  </si>
  <si>
    <t>新时代好少年成长系列--是种子就要破土发芽</t>
  </si>
  <si>
    <t>新时代好少年成长系列--真实的世界是彩色的</t>
  </si>
  <si>
    <t>秧歌湖（儿童文学）</t>
  </si>
  <si>
    <t>一年级，没问题1：开学了，我不哭（彩图注音）</t>
  </si>
  <si>
    <t>一年级，没问题5：消失的零花钱（彩图注音）</t>
  </si>
  <si>
    <t>遥远的花溪村</t>
  </si>
  <si>
    <t>学校里的新发现（彩图注音）</t>
  </si>
  <si>
    <t>新中国成立70周年原创儿童文学--儿童粮仓·童话馆：爱梦想的树</t>
  </si>
  <si>
    <t>新中国成立70周年原创儿童文学--儿童粮仓·童话馆：半半的半个童话</t>
  </si>
  <si>
    <t>新中国成立70周年原创儿童文学--儿童粮仓·童话馆：宝葫芦的秘密</t>
  </si>
  <si>
    <t>新中国成立70周年原创儿童文学--儿童粮仓·童话馆：纺织娘和蜘蛛的下</t>
  </si>
  <si>
    <t>新中国成立70周年原创儿童文学--儿童粮仓·童话馆：飞往月亮的猫</t>
  </si>
  <si>
    <t>新中国成立70周年原创儿童文学--儿童粮仓·童话馆：花儿仙子</t>
  </si>
  <si>
    <t>新中国成立70周年原创儿童文学--儿童粮仓·童话馆：会唱歌的鱼</t>
  </si>
  <si>
    <t>新中国成立70周年原创儿童文学--儿童粮仓·童话馆：蓝鲸的眼睛</t>
  </si>
  <si>
    <t>新中国成立70周年原创儿童文学--儿童粮仓·童话馆：老鼠学校来位猫老师</t>
  </si>
  <si>
    <t>新中国成立70周年原创儿童文学--儿童粮仓·童话馆：猫的旅行</t>
  </si>
  <si>
    <t>新中国成立70周年原创儿童文学--儿童粮仓·童话馆：面包狼的家</t>
  </si>
  <si>
    <t>新中国成立70周年原创儿童文学--儿童粮仓·童话馆：三束红玫瑰</t>
  </si>
  <si>
    <t>新中国成立70周年原创儿童文学--儿童粮仓·童话馆：神秘的眼睛</t>
  </si>
  <si>
    <t>新中国成立70周年原创儿童文学--儿童粮仓·童话馆：送你一匹飞翔的马</t>
  </si>
  <si>
    <t>新中国成立70周年原创儿童文学--儿童粮仓·童话馆：太阳系警察</t>
  </si>
  <si>
    <t>新中国成立70周年原创儿童文学--儿童粮仓·童话馆：跳动的手指</t>
  </si>
  <si>
    <t>新中国成立70周年原创儿童文学--儿童粮仓·童话馆：兔儿树</t>
  </si>
  <si>
    <t>新中国成立70周年原创儿童文学--儿童粮仓·童话馆：顽皮的月亮娃娃</t>
  </si>
  <si>
    <t>新中国成立70周年原创儿童文学--儿童粮仓·童话馆：我梦中的音乐树</t>
  </si>
  <si>
    <t>新中国成立70周年原创儿童文学--儿童粮仓·童话馆：小贝流浪记</t>
  </si>
  <si>
    <t>新中国成立70周年原创儿童文学--儿童粮仓·童话馆：小溪流的歌</t>
  </si>
  <si>
    <t>新中国成立70周年原创儿童文学--儿童粮仓·童话馆：小喜鹊加加</t>
  </si>
  <si>
    <t>新中国成立70周年原创儿童文学--儿童粮仓·童话馆：雪镇上的美丽传说</t>
  </si>
  <si>
    <t>新中国成立70周年原创儿童文学--儿童粮仓·童话馆：野葡萄</t>
  </si>
  <si>
    <t>新中国成立70周年原创儿童文学--儿童粮仓·童话馆：银狐和女孩</t>
  </si>
  <si>
    <t>新中国成立70周年原创儿童文学--儿童粮仓·童话馆：月亮上找到你的笑</t>
  </si>
  <si>
    <t>新中国成立70周年原创儿童文学--儿童粮仓·童话馆：紫叶儿</t>
  </si>
  <si>
    <t>新中国成立70周年原创儿童文学--儿童粮仓·童话馆：最后一匹狼</t>
  </si>
  <si>
    <t>新中国成立70周年原创儿童文学--儿童粮仓·小说馆：白羽毛</t>
  </si>
  <si>
    <t>新中国成立70周年原创儿童文学--儿童粮仓·小说馆：不曾改变的呼吸</t>
  </si>
  <si>
    <t>新中国成立70周年原创儿童文学--儿童粮仓·小说馆：彩虹一样的街梯</t>
  </si>
  <si>
    <t>新中国成立70周年原创儿童文学--儿童粮仓·小说馆：打开豹笼</t>
  </si>
  <si>
    <t>新中国成立70周年原创儿童文学--儿童粮仓·小说馆：大森林的小卫士</t>
  </si>
  <si>
    <t>新中国成立70周年原创儿童文学--儿童粮仓·小说馆：大师兄</t>
  </si>
  <si>
    <t>新中国成立70周年原创儿童文学--儿童粮仓·小说馆：大鱼飞来</t>
  </si>
  <si>
    <t>新中国成立70周年原创儿童文学--儿童粮仓·小说馆：飞马烽火桥</t>
  </si>
  <si>
    <t>新中国成立70周年原创儿童文学--儿童粮仓·小说馆：黑釉灯盏</t>
  </si>
  <si>
    <t>新中国成立70周年原创儿童文学--儿童粮仓·小说馆：狐狸女儿阿梦</t>
  </si>
  <si>
    <t>新中国成立70周年原创儿童文学--儿童粮仓·小说馆：琥珀色的眼睛</t>
  </si>
  <si>
    <t>新中国成立70周年原创儿童文学--儿童粮仓·小说馆：护林员的春天</t>
  </si>
  <si>
    <t>新中国成立70周年原创儿童文学--儿童粮仓·小说馆：滑板兄弟</t>
  </si>
  <si>
    <t>新中国成立70周年原创儿童文学--儿童粮仓·小说馆：画框里的猫</t>
  </si>
  <si>
    <t>新中国成立70周年原创儿童文学--儿童粮仓·小说馆：借婚纱的少年</t>
  </si>
  <si>
    <t>新中国成立70周年原创儿童文学--儿童粮仓·小说馆：两小无猜</t>
  </si>
  <si>
    <t>新中国成立70周年原创儿童文学--儿童粮仓·小说馆：麻瓜赫敏</t>
  </si>
  <si>
    <t>新中国成立70周年原创儿童文学--儿童粮仓·小说馆：漫画人物和可有可无</t>
  </si>
  <si>
    <t>新中国成立70周年原创儿童文学--儿童粮仓·小说馆：牛屎凹漫记</t>
  </si>
  <si>
    <t>新中国成立70周年原创儿童文学--儿童粮仓·小说馆：朋友</t>
  </si>
  <si>
    <t>新中国成立70周年原创儿童文学--儿童粮仓·小说馆：青纱帐里的梦</t>
  </si>
  <si>
    <t>新中国成立70周年原创儿童文学--儿童粮仓·小说馆：清香清香的栀子花</t>
  </si>
  <si>
    <t>新中国成立70周年原创儿童文学--儿童粮仓·小说馆：三色圆珠笔</t>
  </si>
  <si>
    <t>新中国成立70周年原创儿童文学--儿童粮仓·小说馆：特长生</t>
  </si>
  <si>
    <t>新中国成立70周年原创儿童文学--儿童粮仓·小说馆：天堂的味道</t>
  </si>
  <si>
    <t>新中国成立70周年原创儿童文学--儿童粮仓·小说馆：为我唱首歌吧</t>
  </si>
  <si>
    <t>新中国成立70周年原创儿童文学--儿童粮仓·小说馆：五美图</t>
  </si>
  <si>
    <t>新中国成立70周年原创儿童文学--儿童粮仓·小说馆：相逢一个个童年</t>
  </si>
  <si>
    <t>新中国成立70周年原创儿童文学--儿童粮仓·小说馆：小蟀神</t>
  </si>
  <si>
    <t>新中国成立70周年原创儿童文学--儿童粮仓·小说馆：在北方的森林和草原</t>
  </si>
  <si>
    <t>新中国成立70周年原创儿童文学--儿童粮仓·小说馆·鼓掌员的荣誉</t>
  </si>
  <si>
    <t>英国大将小说：地毯一族</t>
  </si>
  <si>
    <t>笑猫和马小跳：会笑的猫（美绘拼音版）</t>
  </si>
  <si>
    <t>青少年人文修养丛书--学习感悟</t>
  </si>
  <si>
    <t>新疆文化出版社</t>
  </si>
  <si>
    <t>笑猫和马小跳：秘密山洞（美绘拼音版）</t>
  </si>
  <si>
    <t>笑猫和马小跳：送猴子回家（拼音版）</t>
  </si>
  <si>
    <t>拾光者丛书--挂龙灯的男孩</t>
  </si>
  <si>
    <t>拾光者丛书--月亮舞台</t>
  </si>
  <si>
    <t>我们的一年级--嘿，我们都是最棒的（彩图注音）</t>
  </si>
  <si>
    <t>我们的一年级--我爸爸变成了大怪兽（彩图注音）</t>
  </si>
  <si>
    <t>小兵日记：新兵趣事多</t>
  </si>
  <si>
    <t>小蜜瓜的一年级寒假（全彩注音版）</t>
  </si>
  <si>
    <t>小蜜瓜的一年级暑假（全彩注音版）</t>
  </si>
  <si>
    <t>小豌豆的一年级寒假（全彩注音版）</t>
  </si>
  <si>
    <t>小豌豆的一年级暑假（全彩注音版）</t>
  </si>
  <si>
    <t>童话里的成长课--黑月和白星（彩图注音）</t>
  </si>
  <si>
    <t>童话里的成长课--小安东的神秘朋友（拼音版）</t>
  </si>
  <si>
    <t>童话山海经--飞黄和飞马（彩图拼音版）</t>
  </si>
  <si>
    <t>童话山海经--火神祝融</t>
  </si>
  <si>
    <t>童话山海经--奇石大赛（彩图拼音版）</t>
  </si>
  <si>
    <t>童年河系列：喜鹊、苹果和饼干（美绘拼音）</t>
  </si>
  <si>
    <t>身边生动的自然课：姹紫嫣红的花卉（彩图版）</t>
  </si>
  <si>
    <t>吉林科学技术出版社</t>
  </si>
  <si>
    <t>身边生动的自然课：青翠欲滴的蔬菜（彩图版）</t>
  </si>
  <si>
    <t>名家童话天天读：稻草人</t>
  </si>
  <si>
    <t>名家童话天天读：铁锚咔咔咔</t>
  </si>
  <si>
    <t>古灵精怪的小樱子--小樱子上学啦</t>
  </si>
  <si>
    <t>不一样的数学故事3</t>
  </si>
  <si>
    <t>不一样的数学故事4</t>
  </si>
  <si>
    <t>不一样的数学故事5</t>
  </si>
  <si>
    <t>不一样的数学故事6</t>
  </si>
  <si>
    <t>少年寻根系列--花园口下游</t>
  </si>
  <si>
    <t>少年寻根系列--梦中的金狮</t>
  </si>
  <si>
    <t>【精装绘本】弗洛拉和企鹅</t>
  </si>
  <si>
    <t>华灯初上</t>
  </si>
  <si>
    <t>中西动物小说大王纪念典藏书系--藏獒渡魂·蠢狗比利（注音）</t>
  </si>
  <si>
    <t>中西动物小说大王纪念典藏书系--魔鸡哈扎·披肩榛鸡红绫（注音）</t>
  </si>
  <si>
    <t>中西动物小说大王纪念典藏书系--血眼熊·小熊约翰尼（注音）</t>
  </si>
  <si>
    <t>周静元童话系列--月光照耀大地</t>
  </si>
  <si>
    <t>白云奇谭（儿童文学）</t>
  </si>
  <si>
    <t>惊奇星球的传说（儿童文学）</t>
  </si>
  <si>
    <t>麦哆传奇--公主的仙衣</t>
  </si>
  <si>
    <t>麦哆传奇--天空之子</t>
  </si>
  <si>
    <t>麦哆传奇--愿望杂货铺</t>
  </si>
  <si>
    <t>布拉迪斯拉发国际插画双年展获奖书系：100个方块故事</t>
  </si>
  <si>
    <t>冰波经典童话系列（美绘注音版）--孤独狼</t>
  </si>
  <si>
    <t>暖心美读书--妹妹的红雨鞋</t>
  </si>
  <si>
    <t>长江文艺出版社</t>
  </si>
  <si>
    <t>台湾儿童文学馆：美丽眼睛看世界--我爱蓝影子</t>
  </si>
  <si>
    <t>小卖部门前的七只猫（彩绘）</t>
  </si>
  <si>
    <t>我的名字叫光（儿童文学）</t>
  </si>
  <si>
    <t>中国纺织出版社</t>
  </si>
  <si>
    <t>我给名著画插图：一个海淀小女生的私藏书单和涂鸦</t>
  </si>
  <si>
    <t>我和小素</t>
  </si>
  <si>
    <t>喜神来了：梦回三国</t>
  </si>
  <si>
    <t>四川少年儿童出版社</t>
  </si>
  <si>
    <t>动物成长小说--狼国故事：孤儿的新生</t>
  </si>
  <si>
    <t>鹅妈妈的故事（注音版）</t>
  </si>
  <si>
    <t>陕西人民教育出版社</t>
  </si>
  <si>
    <t>儿童文学光荣榜：白烟青烟</t>
  </si>
  <si>
    <t>儿童文学光荣榜：青春奏鸣曲</t>
  </si>
  <si>
    <t>二十一世纪儿童文学新潮丛书·短篇童话卷：丢失的星期天</t>
  </si>
  <si>
    <t>范丸子同学1：“饭”组长（拼音全彩漫画版）</t>
  </si>
  <si>
    <t>二十一世纪出版社</t>
  </si>
  <si>
    <t>范丸子同学2：哎哟，我的屁股（拼音全彩漫画版）</t>
  </si>
  <si>
    <t>给我翅膀</t>
  </si>
  <si>
    <t>福建少年出版社</t>
  </si>
  <si>
    <t>豪夫童话（注音彩绘版）</t>
  </si>
  <si>
    <t>红色少年系列--太行小八路</t>
  </si>
  <si>
    <t>年度“中国好书奖”殷健灵之作：彩虹嘴</t>
  </si>
  <si>
    <t>祖国与童年：红蜻蜓，绿蝈蝈</t>
  </si>
  <si>
    <t>中外道德寓言精品</t>
  </si>
  <si>
    <t>为什么动物会有尾巴（注音彩绘版）</t>
  </si>
  <si>
    <t>纯美儿童文学读本--冬天的树</t>
  </si>
  <si>
    <t>北京理工大学出版社</t>
  </si>
  <si>
    <t>纯美儿童文学读本--三个惹祸的汉子</t>
  </si>
  <si>
    <t>纯美儿童文学读本--谁不喜欢玩</t>
  </si>
  <si>
    <t>纯美儿童文学读本--蜗牛的森林</t>
  </si>
  <si>
    <t>纯美儿童文学读本--我喜欢你的陪伴</t>
  </si>
  <si>
    <t>伴随孩子成长的必读经典--儿歌童谣（彩图注音）</t>
  </si>
  <si>
    <t>伴随孩子成长的必读经典--趣味科学童话（彩图注音）</t>
  </si>
  <si>
    <t>伴随孩子成长的必读经典--宋词三百首精选（彩图注音）</t>
  </si>
  <si>
    <t>伴随孩子成长的必读经典--外国名家童话（彩图注音）</t>
  </si>
  <si>
    <t>伴随孩子成长的必读经典珍藏版--365夜睡前故事（注音）</t>
  </si>
  <si>
    <t>伴随孩子成长的必读经典珍藏版--一千零一夜（注音）</t>
  </si>
  <si>
    <t>伴随孩子成长的必读经典珍藏版--伊索寓言（注音）</t>
  </si>
  <si>
    <t>伴随孩子成长的必读经典--中国名家童话（彩图注音）</t>
  </si>
  <si>
    <t>冰波经典童话阅读：南瓜村的嘟嘟龙</t>
  </si>
  <si>
    <t>冰波经典童话阅读：森林里的合唱团</t>
  </si>
  <si>
    <t>冰波经典童话阅读：小怪物奇遇记</t>
  </si>
  <si>
    <t>（精装）拉鲁斯儿童地球百科（全四册）</t>
  </si>
  <si>
    <t>河北科学技术出版社</t>
  </si>
  <si>
    <t>（精装）拉鲁斯儿童生活百科（全四册）</t>
  </si>
  <si>
    <t>（精装）蒙学名家手绘本（全四册）美绘注音</t>
  </si>
  <si>
    <t>江苏美术出版社</t>
  </si>
  <si>
    <t>一年级，没问题2：要命的拖延症（彩图注音）</t>
  </si>
  <si>
    <t>一年级，没问题3：谁动了测试卷（彩图注音）</t>
  </si>
  <si>
    <t>青岛出版</t>
  </si>
  <si>
    <t>一年级，没问题4：作业作业你别烦（彩图注音）</t>
  </si>
  <si>
    <t>尤点点爱幻想：天上飞的是鱼</t>
  </si>
  <si>
    <t>有故事的成语·半小时漫画水浒：晁盖曾头市中箭（全4册不单发）</t>
  </si>
  <si>
    <t>晨光出版社</t>
  </si>
  <si>
    <t>有故事的成语·半小时漫画水浒：景阳冈武松打虎（全4册不单发）</t>
  </si>
  <si>
    <t>有故事的成语·半小时漫画水浒：宋江三败高太尉（全4册不单发）</t>
  </si>
  <si>
    <t>有故事的成语·半小时漫画水浒：宋江上梁山聚义（全4册不单发）</t>
  </si>
  <si>
    <t>阅经典·中国少儿文学名家读本--第一百棵大树下（美绘注音）</t>
  </si>
  <si>
    <t>西安电子科技大学</t>
  </si>
  <si>
    <t>阅经典·中国少儿文学名家读本--嘟嘟鸭星球（美绘注音）</t>
  </si>
  <si>
    <t>阅经典·中国少儿文学名家读本--会唱歌的小木屋（美绘注音）</t>
  </si>
  <si>
    <t>阅经典·中国少儿文学名家读本--泡泡糖和小狗齐克（美绘注音）</t>
  </si>
  <si>
    <t>阅经典·中国少儿文学名家读本--世界上不能只有一个人走路（美绘注音）</t>
  </si>
  <si>
    <t>阅经典·中国少儿文学名家读本--树叶船（美绘注音）</t>
  </si>
  <si>
    <t>阅经典·中国少儿文学名家读本--小黑的奇遇（美绘注音）</t>
  </si>
  <si>
    <t>阅经典·中国少儿文学名家读本--小精灵念错咒语（美绘注音）</t>
  </si>
  <si>
    <t>中国民间传说故事（全八册）</t>
  </si>
  <si>
    <t>北方文艺出版社</t>
  </si>
  <si>
    <t>中国民间寓言故事（全八册）</t>
  </si>
  <si>
    <t>中国传统成语故事（全八册）</t>
  </si>
  <si>
    <t>中国轨道号（儿童文学）</t>
  </si>
  <si>
    <t>中国名家经典童话--小狼路路的惊奇饭店</t>
  </si>
  <si>
    <t>中国名家经典童话--小女巫的选择题</t>
  </si>
  <si>
    <t>中国名家经典童话--住在橱柜里的药神</t>
  </si>
  <si>
    <t>中国名家童话阅读宝库：樱桃树去散步（彩绘注音版）</t>
  </si>
  <si>
    <t>小幻想家系列丛书：中国太阳（全六册）</t>
  </si>
  <si>
    <t>四川教育出版社</t>
  </si>
  <si>
    <t>中华古代科技大冒险（全三册）</t>
  </si>
  <si>
    <t>写给孩子的天工开物（全四册）</t>
  </si>
  <si>
    <t>天津科技出版社</t>
  </si>
  <si>
    <t>写给孩子的自然启蒙课（全三册）</t>
  </si>
  <si>
    <t>新美南吉童话集（全四册）</t>
  </si>
  <si>
    <t>古吴轩出版社</t>
  </si>
  <si>
    <t>快乐读书吧同步阅读--穿过地平线</t>
  </si>
  <si>
    <t>快乐读书吧同步阅读--欧洲民间故事</t>
  </si>
  <si>
    <t>快乐读书吧同步阅读--世界经典神话</t>
  </si>
  <si>
    <t>快乐读书吧同步阅读--谁跟我玩儿</t>
  </si>
  <si>
    <t>快乐读书吧同步阅读--希腊神话与英雄传说</t>
  </si>
  <si>
    <t>青少年人文修养丛书--学习品鉴</t>
  </si>
  <si>
    <t>快乐读书吧同步阅读--爷爷的爷爷哪里来</t>
  </si>
  <si>
    <t>漫画版孩子超喜欢的1000个奇思妙想：地理世界大发现</t>
  </si>
  <si>
    <t>北京少年儿童出版社</t>
  </si>
  <si>
    <t>漫画版孩子超喜欢的1000个奇思妙想：人体奥秘大探索</t>
  </si>
  <si>
    <t>漫画版孩子超喜欢的1000个奇思妙想：问东问西小百科</t>
  </si>
  <si>
    <t>漫画版孩子超喜欢的1000个奇思妙想：异想天开大视野</t>
  </si>
  <si>
    <t>漫画版孩子超喜欢的1000个奇思妙想：宇宙星空大揭秘</t>
  </si>
  <si>
    <t>漫画国宝：故宫博物馆</t>
  </si>
  <si>
    <t>漫画国宝：湖南省博物馆</t>
  </si>
  <si>
    <t>漫画国宝：南京博物馆</t>
  </si>
  <si>
    <t>漫画我们的中国历史（思维导图·全彩注音）（全六册）</t>
  </si>
  <si>
    <t>文化发展出版社</t>
  </si>
  <si>
    <t>猫法师系列--猫法师保姆</t>
  </si>
  <si>
    <t>福建少儿出版社</t>
  </si>
  <si>
    <t>猫法师系列--寻找魔法师</t>
  </si>
  <si>
    <t>拇指班长--图书馆奇妙夜（定价25元）</t>
  </si>
  <si>
    <t>拇指班长--装在耳朵上的雷达（定价25元）</t>
  </si>
  <si>
    <t>少年贝奇推理事件簿1--偷天大盗住我隔壁</t>
  </si>
  <si>
    <t>少年贝奇推理事件簿2--一切为了巴布</t>
  </si>
  <si>
    <t>少年贝奇推理事件簿3--真妹妹，假妹妹</t>
  </si>
  <si>
    <t>少年贝奇推理事件簿4--易小寒失踪之谜</t>
  </si>
  <si>
    <t>二十一事件出版社集团</t>
  </si>
  <si>
    <t>石头与时间</t>
  </si>
  <si>
    <t>时光球原创少儿科幻小说：蝼蚁之城</t>
  </si>
  <si>
    <t>时光球原创少儿科幻小说：无边量子号·迷途</t>
  </si>
  <si>
    <t>汤姆·斯威夫特登上幻影卫星</t>
  </si>
  <si>
    <t>江西科技出版社</t>
  </si>
  <si>
    <t>汤姆·斯威夫特和3D遥控喷射器</t>
  </si>
  <si>
    <t>汤姆·斯威夫特和X星球的来客</t>
  </si>
  <si>
    <t>汤姆·斯威夫特和百万巨视太空探测器</t>
  </si>
  <si>
    <t>汤姆·斯威夫特和捕获的小行星</t>
  </si>
  <si>
    <t>汤姆·斯威夫特和超声波旋风飞机</t>
  </si>
  <si>
    <t>汤姆·斯威夫特和斥力空中公路</t>
  </si>
  <si>
    <t>汤姆·斯威夫特和戴娜四号机舱</t>
  </si>
  <si>
    <t>汤姆·斯威夫特和登月竞赛</t>
  </si>
  <si>
    <t>汤姆·斯威夫特和电子回溯镜</t>
  </si>
  <si>
    <t>汤姆·斯威夫特和电子水肺</t>
  </si>
  <si>
    <t>汤姆·斯威夫特和飞行实验室</t>
  </si>
  <si>
    <t>汤姆·斯威夫特和光谱海洋挑选器</t>
  </si>
  <si>
    <t>汤姆·斯威夫特和海底土地掘进机</t>
  </si>
  <si>
    <t>汤姆·斯威夫特和火箭飞船</t>
  </si>
  <si>
    <t>汤姆·斯威夫特和极地之光接闪器</t>
  </si>
  <si>
    <t>汤姆·斯威夫特和加速飞船</t>
  </si>
  <si>
    <t>汤姆·斯威夫特和喷气式潜艇</t>
  </si>
  <si>
    <t>汤姆·斯威夫特和潜水直升机</t>
  </si>
  <si>
    <t>汤姆·斯威夫特和三栖原子能车</t>
  </si>
  <si>
    <t>汤姆·斯威夫特和深海保护罩</t>
  </si>
  <si>
    <t>汤姆·斯威夫特和神秘彗星</t>
  </si>
  <si>
    <t>汤姆·斯威夫特和水底跟踪器</t>
  </si>
  <si>
    <t>汤姆·斯威夫特和他的巨型机器人</t>
  </si>
  <si>
    <t>汤姆·斯威夫特和他的空间前哨战</t>
  </si>
  <si>
    <t>汤姆·斯威夫特和太阳能装置</t>
  </si>
  <si>
    <t>汤姆·斯威夫特和小行星上的海盗们</t>
  </si>
  <si>
    <t>汤姆·斯威夫特和星际幽灵</t>
  </si>
  <si>
    <t>汤姆·斯威夫特和音爆捕捉器</t>
  </si>
  <si>
    <t>汤姆·斯威夫特和宇航员</t>
  </si>
  <si>
    <t>汤姆·斯威夫特和原子能地球挖掘机</t>
  </si>
  <si>
    <t>汤姆·斯威夫特和重力逆变器</t>
  </si>
  <si>
    <t>汤姆·斯威夫特在核火洞穴</t>
  </si>
  <si>
    <t>铁路边的孩子们</t>
  </si>
  <si>
    <t>蜗牛图画书：安徒生童话精选（彩绘注音版）</t>
  </si>
  <si>
    <t>蜗牛图画书：唐诗三百首1（彩绘注音版）</t>
  </si>
  <si>
    <t>蜗牛图画书：唐诗三百首2（彩绘注音版）</t>
  </si>
  <si>
    <t>小牛顿趣味动物馆（第二辑）（全20册）</t>
  </si>
  <si>
    <t>中国和平出版社</t>
  </si>
  <si>
    <t>小牛顿趣味动物馆（第三辑）（全20册）</t>
  </si>
  <si>
    <t>小学馆科学漫画危机大挑战：恐龙（全五册不单发）</t>
  </si>
  <si>
    <t>小学馆科学漫画危机大挑战：龙卷（全五册不单发）</t>
  </si>
  <si>
    <t>小学馆科学漫画危机大挑战：森林（全五册不单发）</t>
  </si>
  <si>
    <t>小学馆科学漫画危机大挑战：狮子（全五册不单发）</t>
  </si>
  <si>
    <t>小学馆科学漫画危机大挑战：宇宙（全五册不单发）</t>
  </si>
  <si>
    <t>小学生情境成语1</t>
  </si>
  <si>
    <t>吉林人民出版社</t>
  </si>
  <si>
    <t>小学生情境成语2</t>
  </si>
  <si>
    <t>小学生情境成语3</t>
  </si>
  <si>
    <t>小学生情境成语4</t>
  </si>
  <si>
    <t>小学生情境成语5</t>
  </si>
  <si>
    <t>小学生情境成语6</t>
  </si>
  <si>
    <t>小学生情境古诗词1</t>
  </si>
  <si>
    <t>小学生情境古诗词2</t>
  </si>
  <si>
    <t>小学生情境古诗词3</t>
  </si>
  <si>
    <t>小学生情境古诗词4</t>
  </si>
  <si>
    <t>小学生情境古诗词5</t>
  </si>
  <si>
    <t>抗日英雄小故事系列--马本斋</t>
  </si>
  <si>
    <t>团结出版社</t>
  </si>
  <si>
    <t>抗日英雄小故事系列--彭雪枫</t>
  </si>
  <si>
    <t>抗日英雄小故事系列--王铭章</t>
  </si>
  <si>
    <t>抗日英雄小故事系列--赵尚志</t>
  </si>
  <si>
    <t>抗日英雄小故事系列--左权</t>
  </si>
  <si>
    <t>心理魔法箱：我的梦想错了吗</t>
  </si>
  <si>
    <t>大师教我学知识--怎样爱科学</t>
  </si>
  <si>
    <t>小布老虎丛书：装在口袋里的爸爸--小人国来的公主（彩图注音版）</t>
  </si>
  <si>
    <t>春风文艺出版社</t>
  </si>
  <si>
    <t>向上飞系列--蜻和蜓</t>
  </si>
  <si>
    <t>【精装绘本】狐狸孵蛋</t>
  </si>
  <si>
    <t>【精装绘本】青铜葵花图书奖获奖作品：汪！汪！汪！</t>
  </si>
  <si>
    <t>【精装绘本】世界插画大师英诺森提作品：我的克莱曼汀号</t>
  </si>
  <si>
    <t>【精装绘本】小皮卡系列图书：尖叫</t>
  </si>
  <si>
    <t>“静静的书”系列--慢慢</t>
  </si>
  <si>
    <t>辫子姐姐心灵花园--你是我的星标朋友</t>
  </si>
  <si>
    <t>幸福像花开</t>
  </si>
  <si>
    <t>博物馆里的历史百科--看我弯弓射大雕：宋元</t>
  </si>
  <si>
    <t>曹文轩纯美故事--第五只轮子（拼音美绘版）</t>
  </si>
  <si>
    <t>曹文轩纯美故事--六十六道弯（拼音美绘版）</t>
  </si>
  <si>
    <t>曹文轩精品集--弯桥的四个梦</t>
  </si>
  <si>
    <t>山东美术出版社</t>
  </si>
  <si>
    <t>冰波经典美文悦读--孤独的小螃蟹（注音）</t>
  </si>
  <si>
    <t>聪明孩子的百科全书：地球奥秘</t>
  </si>
  <si>
    <t>聪明孩子的百科全书：动物乐园</t>
  </si>
  <si>
    <t>聪明孩子的百科全书：海洋奇观</t>
  </si>
  <si>
    <t>聪明孩子的百科全书：恐龙公园</t>
  </si>
  <si>
    <t>聪明孩子的百科全书：未解之谜</t>
  </si>
  <si>
    <t>聪明孩子的百科全书：武器世界</t>
  </si>
  <si>
    <t>E.军事</t>
  </si>
  <si>
    <t>聪明孩子的百科全书：宇宙探索</t>
  </si>
  <si>
    <t>聪明孩子的百科全书：自然现象</t>
  </si>
  <si>
    <t>大师教我学知识--怎样做数学游戏</t>
  </si>
  <si>
    <t>当代外国儿童文学名家--出卖笑的孩子</t>
  </si>
  <si>
    <t>给孩子的阅读课--明年和你一样高（彩图注意版）</t>
  </si>
  <si>
    <t>给孩子读的中国历史：从远古至春秋（全八册不单发）</t>
  </si>
  <si>
    <t>给孩子读的中国历史：大清皇朝（全八册不单发）</t>
  </si>
  <si>
    <t>给孩子读的中国历史：大唐盛世（全八册不单发）</t>
  </si>
  <si>
    <t>给孩子读的中国历史：汉家天下（全八册不单发）</t>
  </si>
  <si>
    <t>给孩子读的中国历史：明朝风云（全八册不单发）</t>
  </si>
  <si>
    <t>给孩子读的中国历史：三国鼎立（全八册不单发）</t>
  </si>
  <si>
    <t>给孩子读的中国历史：宋元兴衰（全八册不单发）</t>
  </si>
  <si>
    <t>给孩子读的中国历史：战国七雄（全八册不单发）</t>
  </si>
  <si>
    <t>给孩子讲时代楷模的故事--深山点灯人</t>
  </si>
  <si>
    <t>飞越风暴</t>
  </si>
  <si>
    <t>故事里的中国--塑心人</t>
  </si>
  <si>
    <t>故事里的中国--我们的龙船</t>
  </si>
  <si>
    <t>黑猫珍妮：流浪猫和猫咪俱乐部</t>
  </si>
  <si>
    <t>黄豆子的养猫日记</t>
  </si>
  <si>
    <t>狗阵</t>
  </si>
  <si>
    <t>狐狸、小猪和朋友们：爱生气的捣蛋精灵</t>
  </si>
  <si>
    <t>狐狸、小猪和朋友们：鸟类交友指南</t>
  </si>
  <si>
    <t>狐狸、小猪和朋友们：森林怪奇事件簿</t>
  </si>
  <si>
    <t>狐狸、小猪和朋友们：小猪这个幸运儿</t>
  </si>
  <si>
    <t>这就是科学：大地妈妈有秘密（彩绘）（全8册不单发）</t>
  </si>
  <si>
    <t>吉林文史出版社</t>
  </si>
  <si>
    <t>这就是科学：反应里的魔法师（彩绘）（全8册不单发）</t>
  </si>
  <si>
    <t>这就是科学：光和声的交响乐（彩绘）（全8册不单发）</t>
  </si>
  <si>
    <t>这就是科学：黑夜里的流星雨（彩绘）（全8册不单发）</t>
  </si>
  <si>
    <t>这就是科学：化学元素会变身（彩绘）（全8册不单发）</t>
  </si>
  <si>
    <t>这就是科学：力与热的变奏曲（彩绘）（全8册不单发）</t>
  </si>
  <si>
    <t>这就是科学：人体是个奇妙屋（彩绘）（全8册不单发）</t>
  </si>
  <si>
    <t>这就是科学：生物界的指南针（彩绘）（全8册不单发）</t>
  </si>
  <si>
    <t>自然科普百年经典·法布尔昆虫记（全三册）</t>
  </si>
  <si>
    <t>北京联合出版公司</t>
  </si>
  <si>
    <t>中国儿童文学新经典--散文卷</t>
  </si>
  <si>
    <t>中国儿童文学新经典--童话卷（下）</t>
  </si>
  <si>
    <t>飞天小魔女：我不是怪兽</t>
  </si>
  <si>
    <t>中国孩子爱问的十万个为什么：发明与发现（美绘注音版）</t>
  </si>
  <si>
    <t>安徽科学技术出版社</t>
  </si>
  <si>
    <t>中国孩子爱问的十万个为什么：浩瀚的海洋（美绘注音版）</t>
  </si>
  <si>
    <t>中国孩子爱问的十万个为什么：昆虫与蜘蛛（美绘注音版）</t>
  </si>
  <si>
    <t>中国孩子爱问的十万个为什么：奇妙的人体（美绘注音版）</t>
  </si>
  <si>
    <t>中国孩子爱问的十万个为什么：神奇的科学（美绘注音版）</t>
  </si>
  <si>
    <t>中国孩子爱问的十万个为什么：生命的奥秘（美绘注音版）</t>
  </si>
  <si>
    <t>中国孩子爱问的十万个为什么：世界风貌和建筑（美绘注音版）</t>
  </si>
  <si>
    <t>中国孩子爱问的十万个为什么：有趣的生活（美绘注音版）</t>
  </si>
  <si>
    <t>金麦田国际大奖小说--公主奇缘（全八册不单发）</t>
  </si>
  <si>
    <t>金麦田国际大奖小说--镜中的爱丽丝（全八册不单发）</t>
  </si>
  <si>
    <t>金麦田国际大奖小说--鲨鱼捕手日记（全八册不单发）</t>
  </si>
  <si>
    <t>金麦田国际大奖小说--神猫队长（全八册不单发）</t>
  </si>
  <si>
    <t>金麦田国际大奖小说--功夫猫1·铁爪的传说（全八册不单发）</t>
  </si>
  <si>
    <t>金麦田国际大奖小说--功夫猫2·大战骨头帮（全八册不单发）</t>
  </si>
  <si>
    <t>纽伯瑞儿童文学奖获奖作品--波兰吹号手（全三册不单发）</t>
  </si>
  <si>
    <t>大象出版社</t>
  </si>
  <si>
    <t>少年文学十周年珍藏版·上【软精装】</t>
  </si>
  <si>
    <t>北京联合出版社</t>
  </si>
  <si>
    <t>少年文学十周年珍藏版·下【软精装】</t>
  </si>
  <si>
    <t xml:space="preserve">仓鼠兄弟闯世界 </t>
  </si>
  <si>
    <t>张品成红色经典作品--赤色小子</t>
  </si>
  <si>
    <t>最高奖金鼎奖获奖作品--亲亲自然：科学好好玩</t>
  </si>
  <si>
    <t>最高奖金鼎奖获奖作品--亲亲自然：动物冠军王</t>
  </si>
  <si>
    <t>儿童文学馆·城南书坊--英子的故事：城南旧事外传</t>
  </si>
  <si>
    <t>经典童诗童谣大师插画版--鹅妈妈童谣</t>
  </si>
  <si>
    <t>科学家给孩子的12封信：探秘地球之巅【四色】</t>
  </si>
  <si>
    <t>最小孩童书--儿童文学大奖名家名作集：在你心里开满花.小木偶山米</t>
  </si>
  <si>
    <t>万卷出版集团出版社</t>
  </si>
  <si>
    <t>国际动物小说品藏书系--混血狗巴利传奇（全八册）</t>
  </si>
  <si>
    <t>青蛙和小鱼儿--粪球艺术家</t>
  </si>
  <si>
    <t>青蛙和小鱼儿--望子成龙虾</t>
  </si>
  <si>
    <t>沈石溪画本·中短篇精选--黑熊舞蹈家</t>
  </si>
  <si>
    <t>沈石溪画本注音书--斑羚飞渡</t>
  </si>
  <si>
    <t>沈石溪画本注音书第一辑--最后一头战象</t>
  </si>
  <si>
    <t>少年读水浒：林冲（双色）</t>
  </si>
  <si>
    <t>应急管理出版社</t>
  </si>
  <si>
    <t>少年读水浒：鲁智深（双色）</t>
  </si>
  <si>
    <t>少年读水浒：宋江（双色）</t>
  </si>
  <si>
    <t>少年读水浒：武松（双色）</t>
  </si>
  <si>
    <t>史记 全四册（彩绘注音版）</t>
  </si>
  <si>
    <t>尚晓娜暖心阅读--抬起头来要微笑</t>
  </si>
  <si>
    <t>尚晓娜暖心阅读--幸福排列组合</t>
  </si>
  <si>
    <t>天狼星下</t>
  </si>
  <si>
    <t>汤素兰美文系列--生命的谜题</t>
  </si>
  <si>
    <t>少年哲学智慧启蒙书--谁偷走了我的幸福感</t>
  </si>
  <si>
    <t>身边的科学--“亦邪亦正”的环境</t>
  </si>
  <si>
    <t>X.环境科学</t>
  </si>
  <si>
    <t>身边的科学--疯狂的人体</t>
  </si>
  <si>
    <t>身边的科学--改变世界的文明</t>
  </si>
  <si>
    <t>身边的科学--给力的发明</t>
  </si>
  <si>
    <t>身边的科学--平凡而伟大的自然</t>
  </si>
  <si>
    <t>世界名人·天才成长系列--伽利略的一生（彩绘）</t>
  </si>
  <si>
    <t>世界名人·天才成长系列--莫扎特的一生（彩绘）</t>
  </si>
  <si>
    <t>世界优秀动物小说选--丛林之书</t>
  </si>
  <si>
    <t>少年法布尔的昆虫冒险记1</t>
  </si>
  <si>
    <t>少年法布尔的昆虫冒险记2</t>
  </si>
  <si>
    <t>少年法布尔的昆虫冒险记3</t>
  </si>
  <si>
    <t>少年读古诗词--怀念亲情故乡（全五册不单发）</t>
  </si>
  <si>
    <t>少年读古诗词--欢度传统节日（全五册不单发）</t>
  </si>
  <si>
    <t>少年读古诗词--磨炼坚强意志（全五册不单发）</t>
  </si>
  <si>
    <t>少年读古诗词--游历风景名胜（全五册不单发）</t>
  </si>
  <si>
    <t>少年读古诗词--珍惜朋友情谊（全五册不单发）</t>
  </si>
  <si>
    <t>小学生安全学校--我想当医生（彩图版）（全10册成套发）</t>
  </si>
  <si>
    <t>阳光出版社</t>
  </si>
  <si>
    <t>小学生安全学校--各行各业的安全隐患（彩图版）（全10册成套发）</t>
  </si>
  <si>
    <t>小学生安全学校--灾害来了怎么办（彩图版）（全10册成套发）</t>
  </si>
  <si>
    <t>小学生安全学校--远离网瘾（彩图版）（全10册成套发）</t>
  </si>
  <si>
    <t>小学生安全学校--当心恶毒之手（彩图版）（全10册成套发）</t>
  </si>
  <si>
    <t>小学生安全学校--讨厌的校园霸凌（彩图版）（全10册成套发）</t>
  </si>
  <si>
    <t>小学生安全学校--红灯一闪一闪（彩图版）（全10册成套发）</t>
  </si>
  <si>
    <t>小学生安全学校--健康饮食安全玩耍（彩图版）（全10册成套发）</t>
  </si>
  <si>
    <t>小学生安全学校--隐藏的怪物（彩图版）（全10册成套发）</t>
  </si>
  <si>
    <t>小学生安全学校--医务室里的叽叽喳喳（彩图版）（全10册成套发）</t>
  </si>
  <si>
    <t>彭懿大幻想文学书系--湖怪</t>
  </si>
  <si>
    <t>彭懿大幻想文学书系--九命灵猫</t>
  </si>
  <si>
    <t>彭懿大幻想文学书系--三条魔龙</t>
  </si>
  <si>
    <t>袁博动物小说--内伶仃岛上的猕猴</t>
  </si>
  <si>
    <t>袁博动物小说--驯鹿迁徙时（注音）</t>
  </si>
  <si>
    <t>阅读阅环保：鲑鱼还能回家吗（彩图注音）</t>
  </si>
  <si>
    <t>阅读阅环保：海中王者的悲剧（彩图注音）</t>
  </si>
  <si>
    <t>阅读阅环保：哭泣的海豚湾（彩图注音）</t>
  </si>
  <si>
    <t>阅读阅环保：消失的海底城堡（彩图注音）</t>
  </si>
  <si>
    <t>粤韵唐诗</t>
  </si>
  <si>
    <t>写给孩子的家庭故事童书大师--机灵鬼阿珍</t>
  </si>
  <si>
    <t>写给孩子的家庭故事童书大师--摩法多博物馆</t>
  </si>
  <si>
    <t>写给孩子的家庭故事童书大师--摩法多一家亲</t>
  </si>
  <si>
    <t>写给孩子的家庭故事童书大师--派伊家的金吉尔</t>
  </si>
  <si>
    <t>写给孩子的家庭故事童书大师--派伊家的小粉多</t>
  </si>
  <si>
    <t>写给孩子的家庭故事童书大师--淘气包鲁夫</t>
  </si>
  <si>
    <t>中国神话故事 第一辑（全彩）</t>
  </si>
  <si>
    <t>中国神话故事 第二辑（全彩）</t>
  </si>
  <si>
    <t>童心树华文原创--黑西装叔叔</t>
  </si>
  <si>
    <t>童心树华文原创--亲爱的小龙</t>
  </si>
  <si>
    <t>童心树华文原创--神秘的袋鼠叔叔</t>
  </si>
  <si>
    <t>故事里的中国---写给孩子的中国神话故事：民间传说篇</t>
  </si>
  <si>
    <t>故事里的中国---写给孩子的中国神话故事：上古神话篇</t>
  </si>
  <si>
    <t>故事里的中国---写给孩子的中国神话故事：仙人异志篇</t>
  </si>
  <si>
    <t>故事里的中国---写给孩子的中国神话故事：祖先智慧篇</t>
  </si>
  <si>
    <t>大语文中国儿童文学典藏：寻找自己的天空</t>
  </si>
  <si>
    <t>大语文中国儿童文学典藏：在书里躲雨</t>
  </si>
  <si>
    <t>曹文轩经典作品赏析系列--蝙蝠舞</t>
  </si>
  <si>
    <t>曹文轩经典作品赏析系列--天花板里的画像</t>
  </si>
  <si>
    <t>会开飞机的美人鱼--第五十一届电影金马奖的金马创投奖</t>
  </si>
  <si>
    <t>画线巷子的故事--小豆芽和胖妈妈</t>
  </si>
  <si>
    <t>辫子姐姐非凡成长系列--触不到的哥哥·自信</t>
  </si>
  <si>
    <t>百花文艺出版社</t>
  </si>
  <si>
    <t>辫子姐姐非凡成长系列--亲爱的贝垒，加油！·坚强</t>
  </si>
  <si>
    <t>辫子姐姐非凡成长系列--谁说天使不穿袜子·热爱</t>
  </si>
  <si>
    <t>辫子姐姐非凡成长系列--我的拇指妹妹·珍爱</t>
  </si>
  <si>
    <t>辫子姐姐非凡成长系列--我的裙子睡着了·美丽</t>
  </si>
  <si>
    <t>辫子姐姐非凡成长系列--左脚哥哥的秘密·善良</t>
  </si>
  <si>
    <t>沈石溪和他的朋友们：鳄鱼戴蒙</t>
  </si>
  <si>
    <t>沈石溪和他的朋友们：喀纳斯水怪</t>
  </si>
  <si>
    <t>沈石溪和他的朋友们：狼王赴死</t>
  </si>
  <si>
    <t>沈石溪和他的朋友们：蟒蛇岛</t>
  </si>
  <si>
    <t>沈石溪和他的朋友们：人蚁大战</t>
  </si>
  <si>
    <t>沈石溪和他的朋友们：万鹰之神</t>
  </si>
  <si>
    <t>中国科学文艺名家名作精品书系：大鲸牧场</t>
  </si>
  <si>
    <t>中国科学文艺名家名作精品书系：海神的宫殿</t>
  </si>
  <si>
    <t>中国科学文艺名家名作精品书系：漂浮在空中的城市</t>
  </si>
  <si>
    <t>中国科学文艺名家名作精品书系：失踪的机器人</t>
  </si>
  <si>
    <t>中国科学文艺名家名作精品书系：史前探险记</t>
  </si>
  <si>
    <t>中国科学文艺名家名作精品书系：跳跳和它的朋友们</t>
  </si>
  <si>
    <t>中国科学文艺名家名作精品书系：小松的微信</t>
  </si>
  <si>
    <t>中国科学文艺名家名作精品书系：拯救者九号</t>
  </si>
  <si>
    <t>科普大师经典馆：世界禽鸟物语</t>
  </si>
  <si>
    <t>中国国际广播出版社</t>
  </si>
  <si>
    <t>科普热点--复制生命：探寻基因世界</t>
  </si>
  <si>
    <t>科普热点--海洋奥秘：高科技与海洋</t>
  </si>
  <si>
    <t>科普热点--考古探奇：高科技与考古</t>
  </si>
  <si>
    <t>科普热点--跨越时空：高科技与交通</t>
  </si>
  <si>
    <t>U.交通.运输</t>
  </si>
  <si>
    <t>科普热点--纳米寻奇：高科技与材料</t>
  </si>
  <si>
    <t>科普热点--人机争霸：计算机与网络</t>
  </si>
  <si>
    <t>科普热点--星际探秘：高科技与宇宙</t>
  </si>
  <si>
    <t>科普知识馆---发现宇宙黑洞之旅</t>
  </si>
  <si>
    <t>科普知识馆---奇妙的化学世界</t>
  </si>
  <si>
    <t>科普知识馆---神奇博物馆</t>
  </si>
  <si>
    <t>科学蒲公英系列--走进天文</t>
  </si>
  <si>
    <t>天津出版传媒集团</t>
  </si>
  <si>
    <t>名家美文话格言--践行</t>
  </si>
  <si>
    <t>名家美文话格言--立志</t>
  </si>
  <si>
    <t>名家美文话格言--劝学</t>
  </si>
  <si>
    <t>名家美文话格言--尚德</t>
  </si>
  <si>
    <t>名家美文话格言--智慧</t>
  </si>
  <si>
    <t>青少版--雷锋画传</t>
  </si>
  <si>
    <t>辽宁少年儿童出版社</t>
  </si>
  <si>
    <t>畅游海洋科普丛书--航海探险</t>
  </si>
  <si>
    <t>儿童成长故事系列--乡下孩子与城里娃</t>
  </si>
  <si>
    <t>魔法象故事森林·少年游--我不是胆小鬼</t>
  </si>
  <si>
    <t>奇妙的大自然丛书---奇妙的江河湖泊</t>
  </si>
  <si>
    <t>青少年拓展阅读版--舞台上的智者：世界伟大哲学家</t>
  </si>
  <si>
    <t>生命日记--草本植物：向日葵</t>
  </si>
  <si>
    <t>生命日记--昆虫：蜜蜂</t>
  </si>
  <si>
    <t>丝绸之路丛书--西部向西</t>
  </si>
  <si>
    <t>西安出版社</t>
  </si>
  <si>
    <t>文史合璧：魏晋南北朝卷</t>
  </si>
  <si>
    <t>苏州大学出版社</t>
  </si>
  <si>
    <t>小爱迪生科普漫画--天文博物馆1</t>
  </si>
  <si>
    <t>小爱迪生科普漫画--天文博物馆2</t>
  </si>
  <si>
    <t>新说山海经--古国卷</t>
  </si>
  <si>
    <t>华东师范大学出版社</t>
  </si>
  <si>
    <t>行走的科学故事系列丛书--机器人上战场</t>
  </si>
  <si>
    <t>行走的科学故事系列丛书--枪的成长简史</t>
  </si>
  <si>
    <t>原创海洋科普文学大戏--寻找失落的海洋2：鹦鹉螺帝国</t>
  </si>
  <si>
    <t>原创海洋科普文学大系--寻找失落的海洋：翼鲎王朝</t>
  </si>
  <si>
    <t>长安新诗典--蓝孩子的七个夏天</t>
  </si>
  <si>
    <t>太白文艺出版社</t>
  </si>
  <si>
    <t>中国大百科全书名家文库--中国历史</t>
  </si>
  <si>
    <t>走进孙中山--孙中山轶事</t>
  </si>
  <si>
    <t>广场人民出版社</t>
  </si>
  <si>
    <t>波点童趣：我要吃掉你--让我们学会信任 相信友谊 变得勇敢</t>
  </si>
  <si>
    <t>典籍里的大语文·史记 彩图版（全6册）</t>
  </si>
  <si>
    <t>浙江教育出版社</t>
  </si>
  <si>
    <t>青少年人文修养丛书--学习审美</t>
  </si>
  <si>
    <t>常青藤·纯真阅读系列：飞翔的小仙子（四色）</t>
  </si>
  <si>
    <t>常青藤·纯真阅读系列：风儿是个淘气包（四色）</t>
  </si>
  <si>
    <t>常青藤·纯真阅读系列：狐狸爱吹牛（四色）</t>
  </si>
  <si>
    <t>常青藤·纯真阅读系列：会飞的春天（四色）</t>
  </si>
  <si>
    <t>常青藤·纯真阅读系列：童年的月光光（四色）</t>
  </si>
  <si>
    <t>常青藤·纯真阅读系列：萤火虫是黑夜的跟屁虫（四色）</t>
  </si>
  <si>
    <t>儿童文学·地球少年</t>
  </si>
  <si>
    <t>海峡文艺出版社</t>
  </si>
  <si>
    <t>快乐读书吧：地球的故事（彩图）</t>
  </si>
  <si>
    <t>C.社会科学总论</t>
  </si>
  <si>
    <t>快乐读书吧：一起长大的童年（彩图）</t>
  </si>
  <si>
    <t>快乐读书吧：中国古代神话传说（彩图）</t>
  </si>
  <si>
    <t>快乐数学精品馆：数说三国（四色）</t>
  </si>
  <si>
    <t>快乐语文精品馆·成长卷：希望收购中心（四色）</t>
  </si>
  <si>
    <t>快乐语文精品馆·情感卷：向上吧，少年（四色）</t>
  </si>
  <si>
    <t>庞婕蕾·风信子悦读坊--夏吉的美好时光</t>
  </si>
  <si>
    <t>人文大课堂--悼念一棵枫树</t>
  </si>
  <si>
    <t>探索生活大奥秘--“性格迥异”的气候（四色）</t>
  </si>
  <si>
    <t>探索生活大奥秘--不可不知的饮食（四色）</t>
  </si>
  <si>
    <t>探索生活大奥秘--不容小觑的微生物（四色）</t>
  </si>
  <si>
    <t>探索生活大奥秘--动物世界真奇妙（四色）</t>
  </si>
  <si>
    <t>探索生活大奥秘--丰富多彩的植物家族（四色）</t>
  </si>
  <si>
    <t>探索生活大奥秘--青春期的秘密（四色）</t>
  </si>
  <si>
    <t>探索生活大奥秘--人体奥秘知多少（四色）</t>
  </si>
  <si>
    <t>探索生活大奥秘--神秘的昆虫世界（四色）</t>
  </si>
  <si>
    <t>探索生活大奥秘--神奇的汽车（四色）</t>
  </si>
  <si>
    <t>探索生活大奥秘--生物钟的小秘密（四色）</t>
  </si>
  <si>
    <t>笑猫和马小跳--有孩子味儿的马小跳（彩图拼音版）</t>
  </si>
  <si>
    <t>董恒波校园作品选集：大象总统发火了</t>
  </si>
  <si>
    <t>董恒波校园作品选集：老师没收了装蚂蚁的瓶子</t>
  </si>
  <si>
    <t>董恒波校园作品选集：一脚迈进了字典</t>
  </si>
  <si>
    <t>科普童话读本--爱听音乐的西红柿</t>
  </si>
  <si>
    <t>敦煌文艺出版社</t>
  </si>
  <si>
    <t>科普童话读本--别针说它发明了邮票打孔机</t>
  </si>
  <si>
    <t>科普童话读本--会隐身的海草</t>
  </si>
  <si>
    <t>科普童话读本--迷路就找指南树</t>
  </si>
  <si>
    <t>科普童话读本--蜜蜂公交车</t>
  </si>
  <si>
    <t>科普童话读本--蜻蜓为什么点水</t>
  </si>
  <si>
    <t>科普童话读本--请听，天气预报</t>
  </si>
  <si>
    <t>科普童话读本--如此“清洁工”</t>
  </si>
  <si>
    <t>科普童话读本--森林恐惧症</t>
  </si>
  <si>
    <t>科普童话读本--太空旅行的昆虫们</t>
  </si>
  <si>
    <t>科普童话读本--贪吃香石头的鳄鱼</t>
  </si>
  <si>
    <t>科普童话读本--蜗牛的翅膀</t>
  </si>
  <si>
    <t>科普童话读本--仙人掌说我不渴</t>
  </si>
  <si>
    <t>科普童话读本--小盐粒和妈妈失散之后</t>
  </si>
  <si>
    <t>科普童话读本--行军蚁来了</t>
  </si>
  <si>
    <t>科普童话读本--有好几件外衣的变色龙</t>
  </si>
  <si>
    <t>科普童话读本--走上河岸的鸭嘴兽</t>
  </si>
  <si>
    <t>国学启蒙：“偷”来的灯光（注音）</t>
  </si>
  <si>
    <t>国学启蒙：“偷学”而成的大学士（注音）</t>
  </si>
  <si>
    <t>国学启蒙：爱吹牛的方士（注音）</t>
  </si>
  <si>
    <t>国学启蒙：白发老翁斩老虎（注音）</t>
  </si>
  <si>
    <t>国学启蒙：被嘲笑的“吹牛大王”（注音）</t>
  </si>
  <si>
    <t>国学启蒙：好心眼儿的大脚皇后（注音）</t>
  </si>
  <si>
    <t>国学启蒙：滑稽可笑的偷钟人（注音）</t>
  </si>
  <si>
    <t>国学启蒙：井底蛙与大海鳖（注音）</t>
  </si>
  <si>
    <t>国学启蒙：孔融讨厌吃梨吗（注音）</t>
  </si>
  <si>
    <t>国学启蒙：鲁班妙计正斜塔（注音）</t>
  </si>
  <si>
    <t>国学启蒙：孟郊赋诗感母恩（注音）</t>
  </si>
  <si>
    <t>国学启蒙：郯子扮鹿为双亲（注音）</t>
  </si>
  <si>
    <t>国学启蒙：王冕是个荷花痴（注音）</t>
  </si>
  <si>
    <t>国学启蒙：辛弃疾勇闯敌营（注音）</t>
  </si>
  <si>
    <t>国学启蒙：义乌背后的故事（注音）</t>
  </si>
  <si>
    <t>国学启蒙：忠厚传家三槐堂（注音）</t>
  </si>
  <si>
    <t>少儿科普童话（原创美绘版）--“美人鱼”缺席</t>
  </si>
  <si>
    <t>北京燕山出版社</t>
  </si>
  <si>
    <t>少儿科普童话（原创美绘版）--不可垂钓的湖泊</t>
  </si>
  <si>
    <t>少儿科普童话（原创美绘版）--发出琴声的青蛙</t>
  </si>
  <si>
    <t>少儿科普童话（原创美绘版）--猴尖尖耳朵里的发射器</t>
  </si>
  <si>
    <t>少儿科普童话（原创美绘版）--开花的“石头”</t>
  </si>
  <si>
    <t>少儿科普童话（原创美绘版）--没有灰尘的世界</t>
  </si>
  <si>
    <t>少儿科普童话（原创美绘版）--披着蓑衣的野牛</t>
  </si>
  <si>
    <t>少儿科普童话（原创美绘版）--谁发明了电</t>
  </si>
  <si>
    <t>少儿科普童话（原创美绘版）--蜗牛人的速跑秘诀</t>
  </si>
  <si>
    <t>少儿科普童话（原创美绘版）--我跟海马是亲戚</t>
  </si>
  <si>
    <t>少儿科普童话（原创美绘版）--小兔鱼驮来的危险</t>
  </si>
  <si>
    <t>少儿科普童话（原创美绘版）--油罐车的“小尾巴”</t>
  </si>
  <si>
    <t>少儿童话科普--“娇气”的含羞草（注音）</t>
  </si>
  <si>
    <t>少儿童话科普--给南瓜搬家（注音）</t>
  </si>
  <si>
    <t>少儿童话科普--新小蝌蚪找妈妈（注音）</t>
  </si>
  <si>
    <t>世界儿童文学名著百部精选（彩绘注音诵读版）：北风小姐和西风先生</t>
  </si>
  <si>
    <t>世界儿童文学名著百部精选（彩绘注音诵读版）：北极熊之王</t>
  </si>
  <si>
    <t>世界儿童文学名著百部精选（彩绘注音诵读版）：本性难移的狼</t>
  </si>
  <si>
    <t>世界儿童文学名著百部精选（彩绘注音诵读版）：玻璃狗</t>
  </si>
  <si>
    <t>世界儿童文学名著百部精选（彩绘注音诵读版）：伯爵的胡子</t>
  </si>
  <si>
    <t>世界儿童文学名著百部精选（彩绘注音诵读版）：丑小鸭</t>
  </si>
  <si>
    <t>世界儿童文学名著百部精选（彩绘注音诵读版）：打火匣</t>
  </si>
  <si>
    <t>世界儿童文学名著百部精选（彩绘注音诵读版）：大熊星和小熊星</t>
  </si>
  <si>
    <t>世界儿童文学名著百部精选（彩绘注音诵读版）：点金术</t>
  </si>
  <si>
    <t>世界儿童文学名著百部精选（彩绘注音诵读版）：多话的乌龟</t>
  </si>
  <si>
    <t>世界儿童文学名著百部精选（彩绘注音诵读版）：伏羲和女娲的故事</t>
  </si>
  <si>
    <t>世界儿童文学名著百部精选（彩绘注音诵读版）：海的女儿</t>
  </si>
  <si>
    <t>世界儿童文学名著百部精选（彩绘注音诵读版）：红鞋</t>
  </si>
  <si>
    <t>世界儿童文学名著百部精选（彩绘注音诵读版）：狐狸夫人和狼先生</t>
  </si>
  <si>
    <t>世界儿童文学名著百部精选（美绘注音诵读版）：爱吹牛的狐狸</t>
  </si>
  <si>
    <t>世界儿童文学名著百部精选（美绘注音诵读版）：爱笑的河马</t>
  </si>
  <si>
    <t>世界儿童文学名著百部精选（美绘注音诵读版）：爱虚荣的国王</t>
  </si>
  <si>
    <t>世界儿童文学名著百部精选（美绘注音诵读版）：百灵鸟醒来了</t>
  </si>
  <si>
    <t>世界儿童文学名著百部精选（美绘注音诵读版）：宝石花</t>
  </si>
  <si>
    <t>世界儿童文学名著百部精选（美绘注音诵读版）：北风的礼物</t>
  </si>
  <si>
    <t>世界儿童文学名著百部精选（美绘注音诵读版）：大拇指汤姆</t>
  </si>
  <si>
    <t>世界儿童文学名著百部精选（美绘注音诵读版）：灰脖鸭</t>
  </si>
  <si>
    <t>世界儿童文学名著百部精选（美绘注音诵读版）：青蛙王子</t>
  </si>
  <si>
    <t>世界儿童文学名著百部精选（美绘注音诵读版）：清白的太阳揭露了真相</t>
  </si>
  <si>
    <t>世界儿童文学名著百部精选（美绘注音诵读版）：三根羽毛</t>
  </si>
  <si>
    <t>世界儿童文学名著百部精选（美绘注音诵读版）：生命之水</t>
  </si>
  <si>
    <t>世界儿童文学名著百部精选（美绘注音诵读版）：铁汉斯</t>
  </si>
  <si>
    <t>世界儿童文学名著百部精选（美绘注音诵读版）：西瓜、西瓜、开门吧</t>
  </si>
  <si>
    <t>世界儿童文学名著百部精选（美绘注音诵读版）：小山雀的日历</t>
  </si>
  <si>
    <t>世界儿童文学名著百部精选（美绘注音诵读版）：熊皮人</t>
  </si>
  <si>
    <t>世界儿童文学名著百部精选--从天而降的花瓣（彩绘注音诵读版）</t>
  </si>
  <si>
    <t>世界儿童文学名著百部精选--森林里的三个小人儿（美绘注音诵读版）</t>
  </si>
  <si>
    <t>世界儿童文学名著彩绘本·（谭旭东主编）-公主与妖魔</t>
  </si>
  <si>
    <t>世界儿童文学名著彩绘本·（谭旭东主编）-胡桃夹子</t>
  </si>
  <si>
    <t>世界儿童文学名著彩绘本·（谭旭东主编）-淘气包比比扬历险记</t>
  </si>
  <si>
    <t>世界儿童文学名著彩绘本·（谭旭东主编）-王尔德童话</t>
  </si>
  <si>
    <t>原创童话故事注音版--爱唱歌的蚂蚁</t>
  </si>
  <si>
    <t>原创童话故事注音版--大象的梦想公司</t>
  </si>
  <si>
    <t>原创童话故事注音版--稻草巨人</t>
  </si>
  <si>
    <t>悦读童年·新经典童话丛书（部编版）：臭氧娃该去的那个地方</t>
  </si>
  <si>
    <t>悦读童年·新经典童话丛书（部编版）：飞起来的小木屋</t>
  </si>
  <si>
    <t>悦读童年·新经典童话丛书（部编版）：分割钞票的小妖</t>
  </si>
  <si>
    <t>悦读童年·新经典童话丛书（部编版）：风吹过花田小镇</t>
  </si>
  <si>
    <t>悦读童年·新经典童话丛书（部编版）：风姑娘的小店</t>
  </si>
  <si>
    <t>悦读童年·新经典童话丛书（部编版）：狐狸少年</t>
  </si>
  <si>
    <t>悦读童年·新经典童话丛书（部编版）：借梦的小人儿</t>
  </si>
  <si>
    <t>悦读童年·新经典童话丛书（部编版）：妈妈的身上开满花</t>
  </si>
  <si>
    <t>悦读童年·新经典童话丛书（部编版）：泡泡糖男孩捕盗记</t>
  </si>
  <si>
    <t>悦读童年·新经典童话丛书（部编版）：漂洋过海来看你</t>
  </si>
  <si>
    <t>悦读童年·新经典童话丛书（部编版）：谁在海边等我</t>
  </si>
  <si>
    <t>悦读童年·新经典童话丛书（部编版）：神剪</t>
  </si>
  <si>
    <t>悦读童年·新经典童话丛书（部编版）：树上开满了花围巾</t>
  </si>
  <si>
    <t>悦读童年·新经典童话丛书（部编版）：糖外婆</t>
  </si>
  <si>
    <t>悦读童年·新经典童话丛书（部编版）：哇，开花了</t>
  </si>
  <si>
    <t>悦读童年·新经典童话丛书（部编版）：一条领带的梦想</t>
  </si>
  <si>
    <t>悦读童年·新经典童话丛书（部编版）：云朵挂在树梢上</t>
  </si>
  <si>
    <t>金曾豪动物小说：紫色的猫</t>
  </si>
  <si>
    <t>四川文艺出版社</t>
  </si>
  <si>
    <t>小马驹丛书：我的爸爸在云端哨卡</t>
  </si>
  <si>
    <t>和名家一起读·冰波经典童话--大拇指禽龙</t>
  </si>
  <si>
    <t>和名家一起读·冰波经典童话--奇怪的梨树</t>
  </si>
  <si>
    <t>和名家一起读·冰波经典童话--树上的鞋子</t>
  </si>
  <si>
    <t>和名家一起读·冰波经典童话--天青湖的怪兽</t>
  </si>
  <si>
    <t>和名家一起读·冰波经典童话--蜗牛城的故事</t>
  </si>
  <si>
    <t>和名家一起读·冰波经典童话--硬嘴鹦鹉龙</t>
  </si>
  <si>
    <t>和名家一起读·冰波经典童话--播种的飞机</t>
  </si>
  <si>
    <t>和名家一起读·冰波经典童话--骆驼的脚印</t>
  </si>
  <si>
    <t>和名家一起读·冰波经典童话--青蛙的星球</t>
  </si>
  <si>
    <t>冰心精选集：南归·散文卷</t>
  </si>
  <si>
    <t>动物世界沈石溪画本：北极熊飘逝的母爱【注音】【美绘】</t>
  </si>
  <si>
    <t>浙江文艺出版社</t>
  </si>
  <si>
    <t>动物世界沈石溪画本：大象演员莎鲁娃【注音】【美绘】</t>
  </si>
  <si>
    <t>动物世界沈石溪画本：黑熊舞蹈家【注音】【美绘】</t>
  </si>
  <si>
    <t>动物世界沈石溪画本：老鹿王哈克【注音】【美绘】</t>
  </si>
  <si>
    <t>动物世界沈石溪画本：野猪跳板 【注音】【美绘】</t>
  </si>
  <si>
    <t>动物王国的秘密：宝宝性别温度定·珍贵的动物 【彩绘】</t>
  </si>
  <si>
    <t>儿童文学：米粒儿</t>
  </si>
  <si>
    <t>浙江人民出版社</t>
  </si>
  <si>
    <t>国际大奖儿童文学：丛林历险记【彩绘】</t>
  </si>
  <si>
    <t>四川人民出版社</t>
  </si>
  <si>
    <t>和名家一起读·王一梅奇幻故事--糊涂猪的烦恼</t>
  </si>
  <si>
    <t>广东新世纪出版社</t>
  </si>
  <si>
    <t>和名家一起读·王一梅奇幻童话--挂历猫的奇幻故事</t>
  </si>
  <si>
    <t>和名家一起读·王一梅奇幻童话--女孩的复活节</t>
  </si>
  <si>
    <t>名家原创·中国孩子阅读计划--布老虎与布绵羊之明天嫁给你</t>
  </si>
  <si>
    <t>名家原创·中国孩子阅读计划--布老虎与布绵羊之英雄出少年</t>
  </si>
  <si>
    <t>名家原创·中国孩子阅读计划--成长的故事</t>
  </si>
  <si>
    <t>名家自选精品系列--肚子里的虫子</t>
  </si>
  <si>
    <t>名家自选精品系列--感动的力量</t>
  </si>
  <si>
    <t>名家自选精品系列--孤独的洗礼</t>
  </si>
  <si>
    <t>名家自选精品系列--生活的馈赠</t>
  </si>
  <si>
    <t>名家自选精品系列--一只想做强盗的猫</t>
  </si>
  <si>
    <t>名家自选精品系列--长大最好做一条书虫</t>
  </si>
  <si>
    <t>冰波童话注音本系列--三个兄弟鼠</t>
  </si>
  <si>
    <t>动物故事大王马文秋奇趣自然大冒险系列：大漠神驼（彩绘）</t>
  </si>
  <si>
    <t>动物故事大王马文秋奇趣自然大冒险系列：愤怒的黑长臂猿（彩绘）</t>
  </si>
  <si>
    <t>动物故事大王马文秋奇趣自然大冒险系列：箭猪小勇士（彩绘）</t>
  </si>
  <si>
    <t>动物故事大王马文秋奇趣自然大冒险系列：奇兽扭角羚（彩绘）</t>
  </si>
  <si>
    <t>动物故事大王马文秋奇趣自然大冒险系列：神秘的“驴头狼”（彩绘）</t>
  </si>
  <si>
    <t>动物小说大王沈石溪·精读酷玩系列：大漠战马恩（彩绘）</t>
  </si>
  <si>
    <t>摩登大自然：三分钟动物小百科1（彩绘）</t>
  </si>
  <si>
    <t>青铜葵花获奖作品：摇啊摇，疍家船</t>
  </si>
  <si>
    <t>青铜葵花获奖作品·暖心奇幻系列：心里的光（四色）</t>
  </si>
  <si>
    <t>我们班：超级大麻烦（彩绘注音版）</t>
  </si>
  <si>
    <t>我们班：一年级真好玩（彩绘注音版）</t>
  </si>
  <si>
    <t>小书虫桥梁书：三角龙是我哥们儿（彩绘注音版）</t>
  </si>
  <si>
    <t>中国当代儿童长篇小说：云三彩</t>
  </si>
  <si>
    <t>中国儿童文学大师典藏品读书系高年级
·冬季卷（美绘版）</t>
  </si>
  <si>
    <t>人民东方出版社</t>
  </si>
  <si>
    <t>中国儿童文学大师典藏品读书系中年级
·春季卷（美绘注音版）</t>
  </si>
  <si>
    <t>安武林科学美文系列--槐花情</t>
  </si>
  <si>
    <t>安武林科学美文系列--老蜘蛛的一百张床</t>
  </si>
  <si>
    <t>安武林科学美文系列--口袋里的向阳花</t>
  </si>
  <si>
    <t>安武林科学美文系列--兰草，兰草</t>
  </si>
  <si>
    <t>安武林科学美文系列--星星的秋千</t>
  </si>
  <si>
    <t>安武林科学美文系列--月光如水</t>
  </si>
  <si>
    <t>安武林朗读本：泥巴男生</t>
  </si>
  <si>
    <t>安武林朗读本：女生小梅</t>
  </si>
  <si>
    <t>杨红樱画本·科学童话系列--背着房子的蜗牛</t>
  </si>
  <si>
    <t>杨红樱画本·科学童话系列--穿救生衣的种子</t>
  </si>
  <si>
    <t>杨红樱画本·科学童话系列--了不起的鱼爸爸</t>
  </si>
  <si>
    <t>杨红樱画本·科学童话系列--森林谜案</t>
  </si>
  <si>
    <t>杨红樱画本·科学童话系列--寻找美人鱼</t>
  </si>
  <si>
    <t>杨红樱画本·科学童话系列--再见野骆驼</t>
  </si>
  <si>
    <t>杨红樱画本·科学童话系列--蚂蚁破案</t>
  </si>
  <si>
    <t>叶圣陶青少年文库·散文卷--没有秋虫的地方</t>
  </si>
  <si>
    <t>叶圣陶青少年文库·散文卷--我坐了木船</t>
  </si>
  <si>
    <t>叶圣陶青少年文库·散文卷--一个少年的笔记</t>
  </si>
  <si>
    <t>叶圣陶青少年文库·诗歌卷--蒲公英</t>
  </si>
  <si>
    <t>叶圣陶青少年文库·童话卷--玫瑰和金鱼</t>
  </si>
  <si>
    <t>叶圣陶青少年文库--假如我有一个弟弟</t>
  </si>
  <si>
    <t>中国儿童文学大视野丛书：凤蝶外传（四色）</t>
  </si>
  <si>
    <t>中国儿童文学大视野丛书：古代英雄的石像（四色）</t>
  </si>
  <si>
    <t>中国儿童文学大视野丛书：亲亲我的妈妈（四色）</t>
  </si>
  <si>
    <t>中国儿童文学大视野丛书：思想猫（四色）</t>
  </si>
  <si>
    <t>中国儿童文学大视野丛书：童眸（四色）</t>
  </si>
  <si>
    <t>中国儿童文学大视野丛书：玩具店的夜（四色）</t>
  </si>
  <si>
    <t>中国儿童文学大视野丛书：雪国梦（四色）</t>
  </si>
  <si>
    <t>中国儿童文学大视野丛书：妖湖传说（四色）</t>
  </si>
  <si>
    <t>中国儿童文学大视野丛书：种傻瓜（四色）</t>
  </si>
  <si>
    <t>中国儿童文学名家经典：放学后</t>
  </si>
  <si>
    <t>中国幻想童话精选：嗖嗖嗖，银河漫游记【彩绘】</t>
  </si>
  <si>
    <t>青少年人文修养丛书--学习欣赏</t>
  </si>
  <si>
    <t>小蜗牛原创儿童文学--怪物宝宝帅呆呆：上学记</t>
  </si>
  <si>
    <t>王弘治给孩子讲西游记：美猴王出世</t>
  </si>
  <si>
    <t>王弘治给孩子讲西游记：身陷女儿国</t>
  </si>
  <si>
    <t>王弘治给孩子讲西游记：西游炼心猿</t>
  </si>
  <si>
    <t>李鹏飞给孩子讲三国演义：桃园结义</t>
  </si>
  <si>
    <t>李鹏飞给孩子讲三国演义：过关斩将</t>
  </si>
  <si>
    <t>李鹏飞给孩子讲三国演义：三顾茅庐</t>
  </si>
  <si>
    <t>李鹏飞给孩子讲三国演义：三国鼎立</t>
  </si>
  <si>
    <t>李鹏飞给孩子讲三国演义：出师未捷</t>
  </si>
  <si>
    <t>李鹏飞给孩子讲三国演义：分久必合</t>
  </si>
  <si>
    <t>鲍鹏山给孩子讲水浒传：拳打镇关西</t>
  </si>
  <si>
    <t>鲍鹏山给孩子讲水浒传：大闹五台山</t>
  </si>
  <si>
    <t>鲍鹏山给孩子讲水浒传：误人白虎堂</t>
  </si>
  <si>
    <t>鲍鹏山给孩子讲水浒传：风雪山神庙</t>
  </si>
  <si>
    <t>鲍鹏山给孩子讲水浒传：智取生辰纲</t>
  </si>
  <si>
    <t>鲍鹏山给孩子讲水浒传：醉打蒋门神</t>
  </si>
  <si>
    <t>鲍鹏山给孩子讲水浒传：三打祝家庄</t>
  </si>
  <si>
    <t>鲍鹏山给孩子讲水浒传：同心归水泊</t>
  </si>
  <si>
    <t>小小豆豆系列：小小的风雨小小的虹</t>
  </si>
  <si>
    <t>小小豆豆系列：小小的欢乐小小的歌</t>
  </si>
  <si>
    <t>小小豆豆系列：小小的天空小小的梦</t>
  </si>
  <si>
    <t>2019年冰心儿童文学新作奖获奖作品集</t>
  </si>
  <si>
    <t>2020年冰心儿童文学新作奖获奖作品集</t>
  </si>
  <si>
    <t>波波熊的故事：快乐提醒帽（彩绘注音版）</t>
  </si>
  <si>
    <t>波波熊的故事：魔法有效期（彩绘注音版）</t>
  </si>
  <si>
    <t>波波熊的故事：喷气式萝卜（彩绘注音版）</t>
  </si>
  <si>
    <t>波波熊的故事：紫葡萄路灯（彩绘注音版）</t>
  </si>
  <si>
    <t>不列颠少儿百科全书：世界名人</t>
  </si>
  <si>
    <t>不列颠少儿百科全书：亚洲与大洋洲</t>
  </si>
  <si>
    <t>不列颠少儿百科全书：植物</t>
  </si>
  <si>
    <t>彩图注音版 名家童话精品  周锐经典童话：爱管闲事的扣子</t>
  </si>
  <si>
    <t>彩图注音版 名家童话精品  周锐经典童话：对付坏记性的好主意</t>
  </si>
  <si>
    <t>彩图注音版 名家童话精品  周锐经典童话：谁把愿望藏在云朵里</t>
  </si>
  <si>
    <t>彩图注音版 名家童话精品  周锐经典童话：水龙头里的歌声</t>
  </si>
  <si>
    <t>彩图注音版 名家童话精品  周锐经典童话：我只想当第二名</t>
  </si>
  <si>
    <t>彩图注音版 名家童话精品 冰波经典童话：孤独的小螃蟹</t>
  </si>
  <si>
    <t>彩图注音版 名家童话精品 周锐经典童话：梦里的课堂</t>
  </si>
  <si>
    <t>打开童书学英模</t>
  </si>
  <si>
    <t>等待花开：远方的红纱巾</t>
  </si>
  <si>
    <t>董宏猷品藏书系：少男少女进行曲</t>
  </si>
  <si>
    <t>董宏猷品藏书系：十四岁的森林</t>
  </si>
  <si>
    <t>动物变形侠：海人国公主</t>
  </si>
  <si>
    <t>动物变形侠：我的爸爸是熊人</t>
  </si>
  <si>
    <t>动物大惊奇：杀手集中营</t>
  </si>
  <si>
    <t>给孩子讲的人类文明简史（全八册）</t>
  </si>
  <si>
    <t>中国轻工业出版社</t>
  </si>
  <si>
    <t>跟着woIIy游世界 这才是巴塞罗那</t>
  </si>
  <si>
    <t>古典名著奇幻之旅：搜神奇遇记</t>
  </si>
  <si>
    <t>国际动物小说品藏书系：花颈鸽传奇</t>
  </si>
  <si>
    <t>国际动物小说品藏书系：鹿王</t>
  </si>
  <si>
    <t>国际动物小说品藏书系：野马斯摩奇</t>
  </si>
  <si>
    <t>孩子的趣味科学童话书（实验版）：花儿为什么这样红</t>
  </si>
  <si>
    <t>孩子的趣味科学童话书（实验版）：乌龟先生的夜明珠</t>
  </si>
  <si>
    <t>红帆船·风潮书系：蝴蝶</t>
  </si>
  <si>
    <t>红帆船·风潮书系：蓑羽鹤之歌</t>
  </si>
  <si>
    <t>红帆船·风潮书系：摇啊摇，摇到外婆桥</t>
  </si>
  <si>
    <t>黄春华逆光奔跑系列：狐仙居住的村庄</t>
  </si>
  <si>
    <t>黄春华逆光奔跑系列：狼族追杀令</t>
  </si>
  <si>
    <t>开“心”读历史：神机妙算诸葛亮</t>
  </si>
  <si>
    <t>听着故事学古诗：池上（彩绘注音版）（精装）（全4册不单发）</t>
  </si>
  <si>
    <t>听着故事学古诗：春晓（彩绘注音版）（精装）（全4册不单发）</t>
  </si>
  <si>
    <t>听着故事学古诗：江雪（彩绘注音版）（精装）（全4册不单发）</t>
  </si>
  <si>
    <t>听着故事学古诗：秋思（彩绘注音版）（精装）（全4册不单发）</t>
  </si>
  <si>
    <t>动物小说大王沈石溪·精读酷玩系列：丑鱼怪谈</t>
  </si>
  <si>
    <t>动物小说大王沈石溪·精读酷玩系列：放电霹雳鱼</t>
  </si>
  <si>
    <t>动物小说大王沈石溪·精读酷玩系列：流星龙王</t>
  </si>
  <si>
    <t>动物小说大王沈石溪·精读酷玩系列：最后一头猛犸</t>
  </si>
  <si>
    <t>动物小说大王沈石溪·精读酷玩系列--猎枪下的白狐</t>
  </si>
  <si>
    <t>动物小说大王沈石溪·精读酷玩系列--美人鱼传奇</t>
  </si>
  <si>
    <t>动物小说大王沈石溪·精读酷玩系列--神风火烈鸟</t>
  </si>
  <si>
    <t>动物小说大王沈石溪精品集--猎狐传奇（注音版）</t>
  </si>
  <si>
    <t>读者童文馆·当代中国儿童文学作家佳作丛书：蒲公英飞向远方</t>
  </si>
  <si>
    <t>读者童文馆·当代中国儿童文学作家佳作丛书：消失的谋杀现场</t>
  </si>
  <si>
    <t>读者童文馆·当代中国儿童文学作家佳作丛书：小狐狸打猎记</t>
  </si>
  <si>
    <t>读者童文馆·当代中国儿童文学作家佳作丛书：永远的哨兵</t>
  </si>
  <si>
    <t>读者童文馆·当代中国儿童文学作家佳作丛书：走夜路</t>
  </si>
  <si>
    <t>百科·探索·发现（少年版）--遨游宇宙</t>
  </si>
  <si>
    <t>百科·探索·发现（少年版）--奔腾的海洋</t>
  </si>
  <si>
    <t>青少年人文修养丛书--学习创造</t>
  </si>
  <si>
    <t>新疆文化</t>
  </si>
  <si>
    <t>G.文化，科学，教育，体育</t>
  </si>
  <si>
    <t>百科·探索·发现（少年版）--地球，我们的家</t>
  </si>
  <si>
    <t>百科·探索·发现（少年版）--回到恐龙时代</t>
  </si>
  <si>
    <t>百科·探索·发现（少年版）--解不开的谜团</t>
  </si>
  <si>
    <t>百科·探索·发现（少年版）--科学大爆炸</t>
  </si>
  <si>
    <t>百科·探索·发现（少年版）--奇妙的人体</t>
  </si>
  <si>
    <t>百科·探索·发现（少年版）--神奇的动物</t>
  </si>
  <si>
    <t>百科·探索·发现（少年版）--神奇的植物</t>
  </si>
  <si>
    <t>百科·探索·发现（少年版）--世界之最</t>
  </si>
  <si>
    <t>百科·探索·发现（少年版）--探访自然奇观</t>
  </si>
  <si>
    <t>百科·探索·发现（少年版）--中国之最</t>
  </si>
  <si>
    <t>布老虎新经典：维克多的梦想</t>
  </si>
  <si>
    <t>臭臭蓉的小世界（全三册）</t>
  </si>
  <si>
    <t>春风神话馆：中国英雄神话（珍藏版）</t>
  </si>
  <si>
    <t>大作家的语文课：孙悟空巧遇真“石猴”（彩绘注音版）</t>
  </si>
  <si>
    <t>大作家的语文课：在灿烂的星空下（彩绘）</t>
  </si>
  <si>
    <t>国际动物小说品藏书系--黑骏马</t>
  </si>
  <si>
    <t>国际动物小说品藏书系--灰狗黑熊闯天下</t>
  </si>
  <si>
    <t>国际动物小说品藏书系--我所了解的野生动物</t>
  </si>
  <si>
    <t>国家最高科学技术奖获得者书系--谷超豪的故事</t>
  </si>
  <si>
    <t>国家最高科学技术奖获得者书系--王振义的故事</t>
  </si>
  <si>
    <t>国家最高科学技术奖获得者书系--王忠诚的故事</t>
  </si>
  <si>
    <t>国家最高科学技术奖获得者书系--吴孟超的故事</t>
  </si>
  <si>
    <t>和名家一起读·王一梅奇幻童话--不可思议的青蛙</t>
  </si>
  <si>
    <t>红军的故事丛书--红色军魂</t>
  </si>
  <si>
    <t>安徽教育出版社</t>
  </si>
  <si>
    <t>红军的故事丛书--火种不灭</t>
  </si>
  <si>
    <t>红军的故事丛书--石破天惊</t>
  </si>
  <si>
    <t>科学24科普文丛--魔法物理学</t>
  </si>
  <si>
    <t>科学24科普文丛--水世界的水是水非</t>
  </si>
  <si>
    <t>科学24科普文丛--通信的故事</t>
  </si>
  <si>
    <t>科学24科普文丛--医院那些事</t>
  </si>
  <si>
    <t>科学24科普文丛--在天上打架</t>
  </si>
  <si>
    <t>V.航空航天</t>
  </si>
  <si>
    <t>可爱的科学--哇哦，香蕉种子在哪里？（植物篇）</t>
  </si>
  <si>
    <t>可爱的科学--哇哦，长颈鹿有几个角？（动物篇）</t>
  </si>
  <si>
    <t>酷玩百科--超级棒的桥梁与隧道</t>
  </si>
  <si>
    <t>湖北人民出版社</t>
  </si>
  <si>
    <t>酷玩百科--可怕的自然灾害</t>
  </si>
  <si>
    <t>刘先平大自然文学画本馆——美丽的西沙群岛·海底变色龙</t>
  </si>
  <si>
    <t>刘先平大自然文学画本馆——美丽的西沙群岛·珊瑚岛狩猎</t>
  </si>
  <si>
    <t>刘先平大自然文学画本馆——美丽的西沙群岛·西沙神秘岛</t>
  </si>
  <si>
    <t>刘兴诗爷爷讲述--中国大自然：大中南</t>
  </si>
  <si>
    <t>骆驼庄园</t>
  </si>
  <si>
    <t>麦田阳光·《没人能替你长大》</t>
  </si>
  <si>
    <t>山西教育出版社</t>
  </si>
  <si>
    <t>麦田阳光·《庄重的阅读》</t>
  </si>
  <si>
    <t>茅盾文学奖获得者作品--张炜致少年：海边歌手</t>
  </si>
  <si>
    <t>茅盾文学奖获得者作品--张炜致少年：张炜自述</t>
  </si>
  <si>
    <t>米豆豆上学记：竞选女生班长</t>
  </si>
  <si>
    <t>米豆豆上学记：挑战女1号</t>
  </si>
  <si>
    <t>米豆豆上学记：我是快乐女生</t>
  </si>
  <si>
    <t>米豆豆上学记：再见，坏情绪女孩！</t>
  </si>
  <si>
    <t>魔法象故事森林--多味童年：奶奶家的小精灵（全五册）</t>
  </si>
  <si>
    <t>魔法象故事森林--多味童年：月亮果汁（全五册）</t>
  </si>
  <si>
    <t>蒲公英科学新知系列--看，那些丑陋的动物</t>
  </si>
  <si>
    <t>蒲公英科学新知系列--看，那些可怕的发明</t>
  </si>
  <si>
    <t>亲近经典·天天诵读·菊花卷</t>
  </si>
  <si>
    <t>全国优秀儿童文学奖获奖作家精品书系--小精灵灰豆儿</t>
  </si>
  <si>
    <t>少儿趣味数学故事系列--千伶百俐狐小妹：蒙面怪兽</t>
  </si>
  <si>
    <t>沈石溪画本（第一辑）--藏獒渡魂</t>
  </si>
  <si>
    <t>沈石溪画本（第一辑）--第七条猎狗</t>
  </si>
  <si>
    <t>沈石溪画本（第一辑）--红奶羊</t>
  </si>
  <si>
    <t>沈石溪画本（第一辑）--牝狼</t>
  </si>
  <si>
    <t>沈石溪画本（第一辑）--棕熊的故事</t>
  </si>
  <si>
    <t>生命三部曲·合成生物</t>
  </si>
  <si>
    <t>生命三部曲·人工进化</t>
  </si>
  <si>
    <t>生命三部曲·自然进化</t>
  </si>
  <si>
    <t>时代少儿人文丛书--房龙的世界·发明的故事</t>
  </si>
  <si>
    <t>时代少儿人文丛书--房龙的世界·人类的故事</t>
  </si>
  <si>
    <t>长征精神代代传丛书：创新的胆略</t>
  </si>
  <si>
    <t>长征精神代代传丛书：信仰的力量</t>
  </si>
  <si>
    <t>长征精神代代传丛书：血染的丰碑</t>
  </si>
  <si>
    <t>叶圣陶青少年文库·童话卷--稻草人</t>
  </si>
  <si>
    <t>叶圣陶青少年文库·小说卷--友谊</t>
  </si>
  <si>
    <t>童心树华文原创--精灵与男孩：科学怪人的太空衣</t>
  </si>
  <si>
    <t>微生物猎人传</t>
  </si>
  <si>
    <t>杨红樱画本·校园童话系列--爱玩飞镖的校长先生</t>
  </si>
  <si>
    <t>杨红樱画本·校园童话系列--出租时间的孩子</t>
  </si>
  <si>
    <t>杨红樱画本·校园童话系列--女探长的游戏</t>
  </si>
  <si>
    <t>杨红樱画本·校园童话系列--童心城堡</t>
  </si>
  <si>
    <t>杨红樱画本·校园童话系列--优点放大镜</t>
  </si>
  <si>
    <t>杨红樱画本·校园童话系列--周末大逃亡</t>
  </si>
  <si>
    <t>魔法象故事森林--飞翔男孩</t>
  </si>
  <si>
    <t>魔法象故事森林--非凡十二岁</t>
  </si>
  <si>
    <t>魔法象故事森林--伤痕岛</t>
  </si>
  <si>
    <t>魔法象故事森林--忠犬八公</t>
  </si>
  <si>
    <t>自然的故事</t>
  </si>
  <si>
    <t>元素的故事</t>
  </si>
  <si>
    <t>载梦的风车·第一辑--欢迎来到幸福列车</t>
  </si>
  <si>
    <t>中国寓言故事：黄金翅膀（彩绘注音版）</t>
  </si>
  <si>
    <t>量子兔科学历险记：地球生态保卫战</t>
  </si>
  <si>
    <t>量子兔科学历险记：合成秘境大救援</t>
  </si>
  <si>
    <t>刘兴诗典藏精品 加勒比海盗传奇：黑方块老K岛</t>
  </si>
  <si>
    <t>刘兴诗典藏精品 加勒比海盗传奇：啤酒桶镇风云</t>
  </si>
  <si>
    <t>漫画中国简史：少年版</t>
  </si>
  <si>
    <t>每天一个好故事：成语故事（幽默篇）</t>
  </si>
  <si>
    <t>魔法王国历险记：地下矮人国</t>
  </si>
  <si>
    <t>魔法王国历险记：蓝色暴风海</t>
  </si>
  <si>
    <t>魔法王国历险记：神秘精灵谷</t>
  </si>
  <si>
    <t>内斯比特儿童幻想小说：莫里斯变猫记</t>
  </si>
  <si>
    <t>内斯比特儿童幻想小说：五个孩子和一个怪物</t>
  </si>
  <si>
    <t>女孩成长不烦恼:爸妈开心看我的·家庭和谐</t>
  </si>
  <si>
    <t>女孩成长不烦恼:超人气女孩的会话秘诀·口才修炼</t>
  </si>
  <si>
    <t>女孩成长不烦恼:好人缘女孩的超级法宝·情商提高</t>
  </si>
  <si>
    <t>女孩成长不烦恼:和坏心情说再见·情绪管理</t>
  </si>
  <si>
    <t>女孩成长不烦恼:人见人爱的秘密武器·人气提升</t>
  </si>
  <si>
    <t>女孩成长不烦恼:身体棒才能又潮又可爱·健康养成</t>
  </si>
  <si>
    <t>女孩成长不烦恼:小秘密中的大科学·青春私密</t>
  </si>
  <si>
    <t>女孩成长不烦恼:一秒钟变公主·淑女打造</t>
  </si>
  <si>
    <t>女孩成长不烦恼:优等生进阶必备·学习力</t>
  </si>
  <si>
    <t>女孩成长不烦恼:做到了，你就是最棒的·好习惯</t>
  </si>
  <si>
    <t>日新月异的人工器官</t>
  </si>
  <si>
    <t>十万个为什么·中华传统文化：家国天下</t>
  </si>
  <si>
    <t>十万个为什么·中华传统文化：三教九流</t>
  </si>
  <si>
    <t>十万个为什么·中华传统文化：士农工商</t>
  </si>
  <si>
    <t>十万个为什么·中华传统文化：天理良心</t>
  </si>
  <si>
    <t>十万个为什么·中华传统文化：阴阳五行</t>
  </si>
  <si>
    <t>时光球原创少儿科幻小说：无边量子号·惊变</t>
  </si>
  <si>
    <t>时光球原创少儿科幻小说：无边量子号·启航</t>
  </si>
  <si>
    <t>树语长篇励志童话：深海尾巴工厂</t>
  </si>
  <si>
    <t>四季小巴掌童话：春天的雨铃铛（彩绘版）</t>
  </si>
  <si>
    <t>四季小巴掌童话：冬日的白蝴蝶（彩绘版）</t>
  </si>
  <si>
    <t>四季小巴掌童话：秋天的小红果（彩绘版）</t>
  </si>
  <si>
    <t>四季小巴掌童话：夏日的小池塘（彩绘版）</t>
  </si>
  <si>
    <t>汤素兰童话·笨狼的故事：笨狼和小红帽</t>
  </si>
  <si>
    <t>同桌冤家的快乐冒险 插画本：惜城灵魂出窍记</t>
  </si>
  <si>
    <t>同桌冤家的快乐冒险：阿呆穿越笔记</t>
  </si>
  <si>
    <t>王巨成励志成长系列--铺满星星的路·亲爱的红，亲爱的绿</t>
  </si>
  <si>
    <t>王宜振童诗精选：我是一座会移动的山</t>
  </si>
  <si>
    <t>王宜振童诗精选：西瓜的诗</t>
  </si>
  <si>
    <t>王宜振童诗精选：夏天里的苹果梦</t>
  </si>
  <si>
    <t>我的小时候：抓来抓去的日子</t>
  </si>
  <si>
    <t>西顿动物故事集--烈犬乌利（彩绘注音版）</t>
  </si>
  <si>
    <t>西顿动物故事集--温尼伯狼（彩绘注音版）</t>
  </si>
  <si>
    <t>香草山传奇1：气翻疤疤狼</t>
  </si>
  <si>
    <t>香草山传奇3：巧遇雪豹侠</t>
  </si>
  <si>
    <t>香草山传奇4：激战鳄鱼贼</t>
  </si>
  <si>
    <t>小马宝莉之魔力无处不在游戏互动故事书：野马农场保卫战</t>
  </si>
  <si>
    <t>小学生人文旅行读本：没有建造者的玛雅金字塔</t>
  </si>
  <si>
    <t>爷爷的螺号</t>
  </si>
  <si>
    <t>一百个中国孩子的梦：飞碟之谜（彩绘版）</t>
  </si>
  <si>
    <t>一百个中国孩子的梦：飞向神女峰（彩绘版）</t>
  </si>
  <si>
    <t>一百个中国孩子的梦：魔幻电子琴（彩绘版）</t>
  </si>
  <si>
    <t>遇见橘子花开</t>
  </si>
  <si>
    <t>原典童书馆：木偶奇遇记</t>
  </si>
  <si>
    <t>中国名家经典童话·郑春华奇妙童话系列--晒屁股的小船</t>
  </si>
  <si>
    <t>中国少年儿童传统文化百科：妙相庄严——中国佛寺面面观</t>
  </si>
  <si>
    <t>中国少年儿童智力挑战全书：金牌谜题·数墙</t>
  </si>
  <si>
    <t>中国少年儿童智力挑战全书：金牌谜题·算独</t>
  </si>
  <si>
    <t>中国少年儿童智力挑战全书：金牌谜语·灯谜万花筒</t>
  </si>
  <si>
    <t>中国少年儿童智力挑战全书：金牌谜语·科技文化</t>
  </si>
  <si>
    <t>中国少年儿童智力挑战全书：金牌谜语·人与自然</t>
  </si>
  <si>
    <t>中国新生代儿童文学作家精品书系：月光集市</t>
  </si>
  <si>
    <t>周锐幽默儿童文学品藏书系·名著系列：幽默三国 三国追星图</t>
  </si>
  <si>
    <t>周锐幽默儿童文学品藏书系·名著系列：幽默三国　周瑜换梦记</t>
  </si>
  <si>
    <t>周锐幽默儿童文学品藏书系·名著系列：诸葛亮关鸡以后</t>
  </si>
  <si>
    <t>写给孩子的动物文学--勘察加河里的熊渔夫</t>
  </si>
  <si>
    <t>写给孩子的科学童话--狐狸盗宝记</t>
  </si>
  <si>
    <t>写给孩子的科学童话--花狗探长皮里斯</t>
  </si>
  <si>
    <t>写给孩子的科学童话--森林王国失踪之谜</t>
  </si>
  <si>
    <t>写给孩子的科学童话--小老鼠的隐身衣</t>
  </si>
  <si>
    <t>徐鲁作品系列（第二辑）--小狐狸的书桌</t>
  </si>
  <si>
    <t>徐鲁作品系列（第二辑）--校园弦歌</t>
  </si>
  <si>
    <t>许延旺大草原动物小说--牧羊犬阿立斯兰</t>
  </si>
  <si>
    <t>薛瑞萍教童诗</t>
  </si>
  <si>
    <t>薛瑞萍教童谣</t>
  </si>
  <si>
    <t>百年经典动物小说：莱茜回家</t>
  </si>
  <si>
    <t>保冬妮成长小说馆--丑妞儿马丽</t>
  </si>
  <si>
    <t>保冬妮成长小说馆--水珠里的丫丫</t>
  </si>
  <si>
    <t>保冬妮成长小说馆--问题非儿</t>
  </si>
  <si>
    <t>保冬妮成长小说馆--小木瓜的暑假历险</t>
  </si>
  <si>
    <t>保冬妮成长小说馆--一年级的小豆包</t>
  </si>
  <si>
    <t>父爱的世界系列--紫风铃</t>
  </si>
  <si>
    <t>给孩子的世界经典--经典童话（爱心篇）（全2册不单发）</t>
  </si>
  <si>
    <t>给孩子的世界经典--经典童话（美德篇）（全2册不单发）</t>
  </si>
  <si>
    <t>国家最高科学技术奖获得者书系--叶笃正的故事</t>
  </si>
  <si>
    <t>大头儿子和小头爸爸：写信和读信（注音美绘版）</t>
  </si>
  <si>
    <t>大头儿子和小头爸爸：寻找宇宙人（注音美绘版）</t>
  </si>
  <si>
    <t>神笔马良注音童话馆：十兄弟（全4册，不单发）</t>
  </si>
  <si>
    <t>神笔马良注音童话馆：神笔马良（全4册，不单发）</t>
  </si>
  <si>
    <t>我为科学狂：自然发现探索·春天【全四册不单发】【四色】</t>
  </si>
  <si>
    <t>我为科学狂：自然发现探索·冬天【全四册不单发】【四色】</t>
  </si>
  <si>
    <t>我为科学狂：自然发现探索·河流池塘【全四册不单发】【四色】</t>
  </si>
  <si>
    <t>我为科学狂：自然发现探索·生命循环【全四册不单发】【四色】</t>
  </si>
  <si>
    <t>国学启蒙（经典美绘注音版）：感天动地“义气墩”</t>
  </si>
  <si>
    <t>鸿儒文学馆·儿童小说原创系列--毕业歌</t>
  </si>
  <si>
    <t>河北少年儿童出版社</t>
  </si>
  <si>
    <t>鸿儒文学馆·儿童小说原创系列--开往梦想舞台的列车</t>
  </si>
  <si>
    <t>鸿儒文学馆·儿童小说原创系列--梅西小球王</t>
  </si>
  <si>
    <t>鸿儒文学馆·儿童小说原创系列--神秘的闸湖</t>
  </si>
  <si>
    <t>鸿儒文学馆·儿童小说原创系列--寻找花花</t>
  </si>
  <si>
    <t>鸿儒文学馆·儿童小说原创系列--追寻一朵叫童话的蒲公英</t>
  </si>
  <si>
    <t>花木马故事屋--很高很大的伞（彩图注音版）</t>
  </si>
  <si>
    <t>花木马故事屋--雪地里的奇怪事（彩图注音版）</t>
  </si>
  <si>
    <t>花木马故事屋--一根怪手杖（彩图注音版）</t>
  </si>
  <si>
    <t>花木马故事屋--小蚂蚁的旅行（彩图注音版）</t>
  </si>
  <si>
    <t>黄蓓佳温情成长系列·第一辑（全4册）</t>
  </si>
  <si>
    <t>吉鸟的歌唱：二十四节气的故事</t>
  </si>
  <si>
    <t>科学惊奇故事丛书--恐龙帝国：疯狂的国王</t>
  </si>
  <si>
    <t>科学惊奇故事丛书--恐龙帝国：恐龙方舟</t>
  </si>
  <si>
    <t>科学惊奇故事丛书--恐龙帝国：蓝色通天塔</t>
  </si>
  <si>
    <t>科学惊奇故事丛书--恐龙帝国：世界是圆的</t>
  </si>
  <si>
    <t>科学惊奇故事丛书--恐龙帝国：一个未知的国度</t>
  </si>
  <si>
    <t>科学惊奇故事丛书--恐龙帝国：预言中的猎手</t>
  </si>
  <si>
    <t>可爱的科学--哇哦，色彩传递感情吗？（社会篇）</t>
  </si>
  <si>
    <t>可爱的科学--哇哦，水能切断钢铁吗？（物理篇）</t>
  </si>
  <si>
    <t>可爱的科学--哇哦，下雨可以按时吗？（地理篇）</t>
  </si>
  <si>
    <t>酷玩百科--垃圾的命运</t>
  </si>
  <si>
    <t>酷玩百科--食物大变身</t>
  </si>
  <si>
    <t>彩虹桥中国名家原创桥梁书：天上掉下个老奶奶</t>
  </si>
  <si>
    <t>大师与童年·漪然译创作系列--记忆盒子</t>
  </si>
  <si>
    <t>云南美术出版社</t>
  </si>
  <si>
    <t>动物小说大王沈石溪·精读酷玩系列--不好惹的小树螽</t>
  </si>
  <si>
    <t>动物小说大王沈石溪·精读酷玩系列--孤独的半人马</t>
  </si>
  <si>
    <t>动物小说大王沈石溪·精读酷玩系列--泣血鲸魂</t>
  </si>
  <si>
    <t>动物小说大王沈石溪精品集--牧羊神豹（注音版）</t>
  </si>
  <si>
    <t>动物小说大王沈石溪精品集--小火鸡与狗妈妈（注音版）</t>
  </si>
  <si>
    <t>动物小说大王沈石溪精品集--羊奶妈和豹孤儿（注音版）</t>
  </si>
  <si>
    <t>动物小说大王沈石溪--恐龙传奇：丛林争霸</t>
  </si>
  <si>
    <t>动物小说大王沈石溪--恐龙传奇：温柔巨人</t>
  </si>
  <si>
    <t>读者童文馆·当代中国儿童文学原创精品--枫叶童话</t>
  </si>
  <si>
    <t>读者童文馆·当代中国儿童文学作家佳作丛书--波江座晶体</t>
  </si>
  <si>
    <t>读者童文馆·当代中国儿童文学作家佳作丛书--超时空魔幻丛林</t>
  </si>
  <si>
    <t>读者童文馆·当代中国儿童文学作家佳作丛书--古堡里的小飞人</t>
  </si>
  <si>
    <t>读者童文馆·当代中国儿童文学作家佳作丛书--九重天</t>
  </si>
  <si>
    <t>读者童文馆·当代中国儿童文学作家佳作丛书--栗子鼠</t>
  </si>
  <si>
    <t>读者童文馆·当代中国儿童文学作家佳作丛书--少男少女进行曲</t>
  </si>
  <si>
    <t>读者童文馆·当代中国儿童文学作家佳作丛书--听，鲸鱼在唱歌</t>
  </si>
  <si>
    <t>读者童文馆·当代中国儿童文学作家佳作丛书--土豆星的孩子们</t>
  </si>
  <si>
    <t>读者童文馆·当代中国儿童文学作家佳作丛书--我是一条洄游的鱼</t>
  </si>
  <si>
    <t>读者童文馆·当代中国儿童文学作家佳作丛书--有一位叫木雅的女孩</t>
  </si>
  <si>
    <t>读者童文馆·当代中国儿童文学作家佳作丛书--拯救MX型机器人</t>
  </si>
  <si>
    <t>读者童文馆·当代中国儿童文学作家佳作丛书--装秘密的妖精瓶子</t>
  </si>
  <si>
    <t>读者童文馆·当代中国儿童文学作家佳作丛书--DODO少年侦探团</t>
  </si>
  <si>
    <t>读者童文馆·当代中国儿童文学作家佳作丛书--开满鲜花的街道</t>
  </si>
  <si>
    <t>读者童文馆·当代中国儿童文学作家佳作丛书--老额吉与牧羊犬娜布其</t>
  </si>
  <si>
    <t>读者童文馆·当代中国儿童文学作家佳作丛书--少年蝙蝠侠</t>
  </si>
  <si>
    <t>读者童文馆·九色鹿文库--霸大王的故事</t>
  </si>
  <si>
    <t>读者童文馆·九色鹿文库--风居住的地方</t>
  </si>
  <si>
    <t>读者童文馆·九色鹿文库--行者寓言</t>
  </si>
  <si>
    <t>读者童文馆·九色鹿文库--鸡蛋、鸭蛋、老鼠蛋</t>
  </si>
  <si>
    <t>读者童文馆·九色鹿文库--金瓜儿 银豆儿</t>
  </si>
  <si>
    <t>读者童文馆·九色鹿文库--流浪猫立遗嘱</t>
  </si>
  <si>
    <t>读者童文馆·九色鹿文库--明星与替身</t>
  </si>
  <si>
    <t>读者童文馆·九色鹿文库--食品店大战</t>
  </si>
  <si>
    <t>读者童文馆·九色鹿文库--天空中最亮的星</t>
  </si>
  <si>
    <t>读者童文馆·九色鹿文库--星虫</t>
  </si>
  <si>
    <t>读者童文馆·九色鹿文库--熊公公的童话</t>
  </si>
  <si>
    <t>读者童文馆·九色鹿文库--腰刀的歌</t>
  </si>
  <si>
    <t>彭绪洛研学探险系列--虎克历险记</t>
  </si>
  <si>
    <t>彭绪洛研学探险系列--三峡小探险家</t>
  </si>
  <si>
    <t>皮卡成长记：漂来的猫（彩绘注音版）</t>
  </si>
  <si>
    <t>皮卡成长记：十根花指头（彩绘注音版）</t>
  </si>
  <si>
    <t>皮卡成长记：谁将离开北京（彩绘注音版）</t>
  </si>
  <si>
    <t>皮卡成长记：天是一条河（彩绘注音版）</t>
  </si>
  <si>
    <t>皮卡成长记：停不住的啼哭（彩绘注音版）</t>
  </si>
  <si>
    <t>皮卡成长记：一头小白牛（彩绘注音版）</t>
  </si>
  <si>
    <t>蒲公英科学新知系列--看，那些伟大的瞬间</t>
  </si>
  <si>
    <t>蒲公英科学新知系列--看，那些凶猛的植物</t>
  </si>
  <si>
    <t>全国优秀儿童文学奖获奖作家精品书系--蓝蝴蝶</t>
  </si>
  <si>
    <t>全国优秀儿童文学奖获奖作家精品书系--七个人的军团</t>
  </si>
  <si>
    <t>全国优秀儿童文学奖获奖作家精品书系--闪电手的故事</t>
  </si>
  <si>
    <t>全国优秀儿童文学奖获奖作家精品书系--夏天的伞</t>
  </si>
  <si>
    <t>全国优秀儿童文学奖获奖作家精品书系--永远的萨克斯</t>
  </si>
  <si>
    <t>全国优秀儿童文学奖获奖作家精品书系--坐在向日葵上的女孩</t>
  </si>
  <si>
    <t>让孩子着迷的科学童话·动物专辑--大负子虫爸爸的快乐</t>
  </si>
  <si>
    <t>让孩子着迷的科学童话·动物专辑--大大个子和小大个子的爱</t>
  </si>
  <si>
    <t>让孩子着迷的科学童话·动物专辑--画眉鸟的嘴形矫正器</t>
  </si>
  <si>
    <t>让孩子着迷的科学童话·植物专辑--和风儿一起去旅行</t>
  </si>
  <si>
    <t>让孩子着迷的科学童话·植物专辑--没有心的树</t>
  </si>
  <si>
    <t>童话岛：快乐的小狮子毛尔冬</t>
  </si>
  <si>
    <t>统编小学语文配套阅读书目--我给海妖当家教</t>
  </si>
  <si>
    <t>哇！山海经（全7册）</t>
  </si>
  <si>
    <t>小橘灯儿童文学原创馆：半河小鱼</t>
  </si>
  <si>
    <t>小橘灯精品系列--男孩的河</t>
  </si>
  <si>
    <t>小橘灯精品系列--如花似叶</t>
  </si>
  <si>
    <t>小橘灯精品系列--纸飞机</t>
  </si>
  <si>
    <t>小橘灯精品系列--雨过天晴</t>
  </si>
  <si>
    <t>小橘灯精品系列--姊妹坡</t>
  </si>
  <si>
    <t>西顿动物故事集--爱犬宾戈（彩绘注音版）</t>
  </si>
  <si>
    <t>西顿动物故事集--烂耳朵兔子（注音美绘版）</t>
  </si>
  <si>
    <t>西顿动物故事集--狼王洛波（注音美绘版）</t>
  </si>
  <si>
    <t>西顿动物故事集--猎鹿记（彩绘注音版）</t>
  </si>
  <si>
    <t>梦中的红荆筐</t>
  </si>
  <si>
    <t>I</t>
  </si>
  <si>
    <t>西顿动物故事集--麻雀兰迪（注音美绘版）</t>
  </si>
  <si>
    <t>西顿动物故事集--男孩与獾（注音美绘版）</t>
  </si>
  <si>
    <t>西顿动物故事集--斯普林菲尔德狐狸（注音美绘版）</t>
  </si>
  <si>
    <t>西顿动物故事集--小狗切克（注音美绘版）</t>
  </si>
  <si>
    <t>西顿动物故事集--小熊乔尼（彩绘注音版）</t>
  </si>
  <si>
    <t>西顿动物故事集--信鸽阿诺（注音美绘版）</t>
  </si>
  <si>
    <t>西顿动物故事集--银斑乌鸦（彩绘注音版）</t>
  </si>
  <si>
    <t>西顿动物故事集--鹧鸪的故事（彩绘注音版）</t>
  </si>
  <si>
    <t>萧萍儿童文学获奖作品：和方舟约会</t>
  </si>
  <si>
    <t>萧萍儿童文学获奖作品：维也纳森林</t>
  </si>
  <si>
    <t>大作家小故事书系--丫头</t>
  </si>
  <si>
    <t>大作家小故事系列--黄梅雨</t>
  </si>
  <si>
    <t>英娃生态童话系列丛书：大战黑衣怪鸟</t>
  </si>
  <si>
    <t>原创新锐少儿文学精品书系--花香湖</t>
  </si>
  <si>
    <t>原来古代是这个样子</t>
  </si>
  <si>
    <t>载梦的风车·第二辑--爸爸树</t>
  </si>
  <si>
    <t>载梦的风车·第二辑--不能消失的声音</t>
  </si>
  <si>
    <t>载梦的风车·第二辑--黄鼠狼不偷鸡</t>
  </si>
  <si>
    <t>载梦的风车·第三辑--大英雄屎壳郎</t>
  </si>
  <si>
    <t>载梦的风车·第三辑--花皮鼠男孩的秘密</t>
  </si>
  <si>
    <t>载梦的风车·第一辑--从前有座山神庙</t>
  </si>
  <si>
    <t>载梦的风车·第一辑--拇指橘子林</t>
  </si>
  <si>
    <t>载梦的风车·第一辑--森之守护者</t>
  </si>
  <si>
    <t>载梦的风车·第一辑--竹子保卫战</t>
  </si>
  <si>
    <t>“宝贝，我懂你”系列绘本--时间迷了路</t>
  </si>
  <si>
    <t>“宝贝，我懂你”系列绘本--天上掉下一片云</t>
  </si>
  <si>
    <t>“宝贝，我懂你”系列绘本--我来自火星</t>
  </si>
  <si>
    <t>“你好，小读者”系列--父亲的恩赐</t>
  </si>
  <si>
    <t>“你好，小读者”系列--红书包</t>
  </si>
  <si>
    <t>“你好，小读者”系列--一块孤独石</t>
  </si>
  <si>
    <t>“小小孩没烦恼”暖心绘本--带老虎回家</t>
  </si>
  <si>
    <t>“一带一路”上的童年--仰望星空的眼睛</t>
  </si>
  <si>
    <t>【四色】哇，科学真有趣--奔跑吧，动物</t>
  </si>
  <si>
    <t>【四色】哇，科学真有趣--化学真好玩儿</t>
  </si>
  <si>
    <t>【四色】哇，科学真有趣--天气变变变</t>
  </si>
  <si>
    <t>【四色】哇，科学真有趣--向上吧，植物</t>
  </si>
  <si>
    <t>爆笑科学大问答--老虎也会吃草吗</t>
  </si>
  <si>
    <t>爆笑科学大问答--植物也爱运动吗</t>
  </si>
  <si>
    <t>辫子姐姐故事星球--哥哥爸爸我爱你</t>
  </si>
  <si>
    <t>辫子姐姐故事星球--老师一定有办法</t>
  </si>
  <si>
    <t>辫子姐姐故事星球--梭梭和拉拉（美绘注音版）</t>
  </si>
  <si>
    <t>辫子姐姐故事星球--梭梭拉拉不分开</t>
  </si>
  <si>
    <t>辫子姐姐故事星球--外号就像哈哈镜（美绘注音版）</t>
  </si>
  <si>
    <t>辫子姐姐故事星球--我爱神奇外婆（美绘注音版）</t>
  </si>
  <si>
    <t>辫子姐姐故事星球--我是哈拉小公主（美绘注音版）</t>
  </si>
  <si>
    <t>辫子姐姐故事星球--最棒的礼物（美绘注音版）</t>
  </si>
  <si>
    <t>辫子姐姐长大有意思--两个女孩手拉手</t>
  </si>
  <si>
    <t>辫子姐姐长大有意思--一千零一个烦恼</t>
  </si>
  <si>
    <t>冰心奖获奖作家精品书系--飞猪侠</t>
  </si>
  <si>
    <t>冰心奖获奖作家精品书系--水长城探险记</t>
  </si>
  <si>
    <t>冰心奖获奖作家精品书系--西尚的阿公</t>
  </si>
  <si>
    <t>冰心奖获奖作家精品书系--再见，玛格丽特</t>
  </si>
  <si>
    <t>冰心奖获奖作家精品书系--亦德的冬天</t>
  </si>
  <si>
    <t>冰心奖获奖作家原创书系--流向大海的河</t>
  </si>
  <si>
    <t>广东教育出版社</t>
  </si>
  <si>
    <t>冰心奖获奖作家原创书系--沿途</t>
  </si>
  <si>
    <t>冰心奖获奖作家原创书系--爷爷的小木屋</t>
  </si>
  <si>
    <t>不一样的麦小朵--麦爸爸的故事电台</t>
  </si>
  <si>
    <t>红珍珠</t>
  </si>
  <si>
    <t>空篮子</t>
  </si>
  <si>
    <t>埋在雪下的小屋</t>
  </si>
  <si>
    <t>一头特别牛的牛</t>
  </si>
  <si>
    <t>朗读本：沉默的田野</t>
  </si>
  <si>
    <t>大奖作家·新星派：阁楼上的幽灵</t>
  </si>
  <si>
    <t>大奖作家·新星派：魔幻铅笔之波拉多斯王国</t>
  </si>
  <si>
    <t>大开眼界系列百科--动植物的360个奥秘</t>
  </si>
  <si>
    <t>大侠周锐写中国：画</t>
  </si>
  <si>
    <t>大侠周锐写中国：棋</t>
  </si>
  <si>
    <t>大侠周锐写中国：琴</t>
  </si>
  <si>
    <t>大侠周锐写中国：书</t>
  </si>
  <si>
    <t>大宋侠童（上）</t>
  </si>
  <si>
    <t>大宋侠童（下）</t>
  </si>
  <si>
    <t>大英儿童漫画百科--穿越微生物王国</t>
  </si>
  <si>
    <t>大英儿童漫画百科--斗篷老师的美食物质课</t>
  </si>
  <si>
    <t>大英儿童漫画百科--飞云号天气探险记</t>
  </si>
  <si>
    <t>大英儿童漫画百科--环保超人奇妙之旅</t>
  </si>
  <si>
    <t>大英儿童漫画百科--野外探秘鸟类王国</t>
  </si>
  <si>
    <t>动画梦工场--马达加斯加卷</t>
  </si>
  <si>
    <t>动物大惊奇：物种纪念馆</t>
  </si>
  <si>
    <t>白杨礼赞</t>
  </si>
  <si>
    <t>江苏凤凰文艺出版社</t>
  </si>
  <si>
    <t>方卫平儿童文学随笔</t>
  </si>
  <si>
    <t>疯狂蔬菜学校：地瓜竟然是间谍</t>
  </si>
  <si>
    <t>疯狂蔬菜学校：胡萝卜的仙女梦想</t>
  </si>
  <si>
    <t>疯狂蔬菜学校：卷心菜先生大变身</t>
  </si>
  <si>
    <t>疯狂蔬菜学校：茄子是个胆小鬼</t>
  </si>
  <si>
    <t>疯狂蔬菜学校：神奇土豆侠</t>
  </si>
  <si>
    <t>疯狂蔬菜学校：土豆丁儿“滚”进兔子学校</t>
  </si>
  <si>
    <t>疯狂蔬菜学校：玉米得了抑郁症</t>
  </si>
  <si>
    <t>疯狂蔬菜学校：最酷校长是冬瓜</t>
  </si>
  <si>
    <t>给孩子的艺术笔记--俄罗斯博物馆之旅</t>
  </si>
  <si>
    <t>给孩子的艺术笔记--美国博物馆之旅</t>
  </si>
  <si>
    <t>古典名著奇幻之旅--烽火三国志</t>
  </si>
  <si>
    <t>古典名著奇幻之旅--红楼千古梦</t>
  </si>
  <si>
    <t>古典名著奇幻之旅--水浒英雄榜</t>
  </si>
  <si>
    <t>给孩子的中国经典--成语故事（哲理篇）（全2册不单发）</t>
  </si>
  <si>
    <t>给孩子的中国经典--成语故事（智慧篇）（全2册不单发）</t>
  </si>
  <si>
    <t>国际动物小说品藏书系--混血狗巴利传奇</t>
  </si>
  <si>
    <t>红色中国--大人们的那些事儿</t>
  </si>
  <si>
    <t>红色中国--风雨金牛村</t>
  </si>
  <si>
    <t>红色中国--父与子的1934</t>
  </si>
  <si>
    <t>红色中国--花塘往事</t>
  </si>
  <si>
    <t>红色中国--麻雀打鬼子</t>
  </si>
  <si>
    <t>红色中国--南方以南</t>
  </si>
  <si>
    <t>红色中国--松林一号</t>
  </si>
  <si>
    <t>红色中国--拯救折翼飞鸟</t>
  </si>
  <si>
    <t>加油小鱼儿--蜘蛛的咒语</t>
  </si>
  <si>
    <t>甲壳虫战争（全三册）</t>
  </si>
  <si>
    <t>世界著名连环画--彼得兔和他的朋友们（彩图注音）</t>
  </si>
  <si>
    <t>世界著名连环画--大象巴巴（彩图注音）</t>
  </si>
  <si>
    <t>世界著名连环画--玛德琳（彩图注音）</t>
  </si>
  <si>
    <t>老鼠讲给猫的晚安故事Ⅰ</t>
  </si>
  <si>
    <t>林汉达成语故事：藏在春秋的成语</t>
  </si>
  <si>
    <t>万卷出版公司</t>
  </si>
  <si>
    <t>刘海栖幽默童话系列--大将军勇斗鼻涕虫</t>
  </si>
  <si>
    <t>刘兴诗爷爷讲述--中国大自然：大北方</t>
  </si>
  <si>
    <t>刘兴诗爷爷讲述--中国大自然：大华东</t>
  </si>
  <si>
    <t>刘兴诗爷爷讲述--中国大自然：大西北</t>
  </si>
  <si>
    <t>矛盾文学奖获得者作品--他的琴·公羊大角弯弯</t>
  </si>
  <si>
    <t>矛盾文学奖获得者作品--他的琴·槐花饼</t>
  </si>
  <si>
    <t>矛盾文学奖获得者作品--张炜致少年：八位作家待过的地方</t>
  </si>
  <si>
    <t>矛盾文学奖获得者作品--张炜致少年：狐狸老婆</t>
  </si>
  <si>
    <t>矛盾文学奖获得者作品--张炜致少年：理想的阅读</t>
  </si>
  <si>
    <t>矛盾文学奖获得者作品--张炜致少年：养兔记</t>
  </si>
  <si>
    <t>梅毅说中华英雄史--宋辽金夏：刀锋上的文明</t>
  </si>
  <si>
    <t>梅毅说中华英雄史--隋唐：盛极而衰的黄金时代</t>
  </si>
  <si>
    <t>梅毅说中华英雄史--元：铁血、杀戮与融合</t>
  </si>
  <si>
    <t>梦舟少年志--大秦长城</t>
  </si>
  <si>
    <t>喵博士讲希腊神话--宙斯称王</t>
  </si>
  <si>
    <t>母女书：第十条小鱼</t>
  </si>
  <si>
    <t>沐阳上学记1--快跑啊，裤子人</t>
  </si>
  <si>
    <t>男孩向前冲系列小说--长翅膀的男孩</t>
  </si>
  <si>
    <t>姗姗来了暖心阅读坊：太阳小时候是个男孩</t>
  </si>
  <si>
    <t>上下五千年国学书系--读故事赏古诗</t>
  </si>
  <si>
    <t>少儿趣味数学故事系列--千伶百俐狐小妹：圣塔除魔</t>
  </si>
  <si>
    <t>少儿趣味数学故事系列--千伶百俐狐小妹：冒牌校长</t>
  </si>
  <si>
    <t>少年读库--我和宋词有个约会：春夏版</t>
  </si>
  <si>
    <t>少年读库--我和宋词有个约会：秋冬版</t>
  </si>
  <si>
    <t>少年读库--我和唐诗有个约会：春夏版</t>
  </si>
  <si>
    <t>少年读库--我和唐诗有个约会：秋冬版</t>
  </si>
  <si>
    <t>时间旅行者系列：火车站谜案</t>
  </si>
  <si>
    <t>时间旅行者系列：王朝启示录</t>
  </si>
  <si>
    <t>探秘世界系列--神秘恐龙之谜</t>
  </si>
  <si>
    <t>探秘世界系列--神奇人体之谜</t>
  </si>
  <si>
    <t>探秘世界系列--新奇科技之谜</t>
  </si>
  <si>
    <t>我的外星朋友系列--地球上学记</t>
  </si>
  <si>
    <t>我的外星朋友系列--再见，好朋友！</t>
  </si>
  <si>
    <t>小木屋的故事：农庄男孩</t>
  </si>
  <si>
    <t>内蒙古科学技术出版社</t>
  </si>
  <si>
    <t>小木屋的故事：在梅溪边</t>
  </si>
  <si>
    <t>小木屋的故事：在银湖边</t>
  </si>
  <si>
    <t>小屁孩树屋历险记--13层树屋</t>
  </si>
  <si>
    <t>小屁孩树屋历险记--26层树屋</t>
  </si>
  <si>
    <t>小屁孩树屋历险记--39层树屋</t>
  </si>
  <si>
    <t>校园梦想系列--每个人都是织梦者</t>
  </si>
  <si>
    <t>校园梦想系列--守护希望的摇篮</t>
  </si>
  <si>
    <t>校园梦想系列--水族馆里的小美人鱼</t>
  </si>
  <si>
    <t>校园梦想系列--我要成为巴菲特</t>
  </si>
  <si>
    <t>新时代中小学生爱国主义教育知识读本</t>
  </si>
  <si>
    <t>西安电子出版社</t>
  </si>
  <si>
    <t>新世纪作家文丛--阿德与史蒂夫</t>
  </si>
  <si>
    <t>张晓风散文精选--母亲的羽衣</t>
  </si>
  <si>
    <t>张之路科幻星球--小心猫房间</t>
  </si>
  <si>
    <t>中国历史大冒险·第一季--改变历史的战争</t>
  </si>
  <si>
    <t>中国历史大冒险·第一季--军事奇才</t>
  </si>
  <si>
    <t>中国历史大冒险·第一季--执掌天下的女性</t>
  </si>
  <si>
    <t>朱尔多日记：二年级的小屁孩2（彩绘注音版）</t>
  </si>
  <si>
    <t>朱尔多日记：二年级的小屁孩3（彩绘注音版）</t>
  </si>
  <si>
    <t>朱尔多日记：二年级的小屁孩4（彩绘注音版）</t>
  </si>
  <si>
    <t>朱尔多日记：一年级的小屁孩1（彩绘注音版）</t>
  </si>
  <si>
    <t>朱尔多日记：一年级的小屁孩2（彩绘注音版）</t>
  </si>
  <si>
    <t>朱尔多日记：一年级的小屁孩3（彩绘注音版）</t>
  </si>
  <si>
    <t>中国原创科学童话大系·第六辑--飞越1918</t>
  </si>
  <si>
    <t>中国原创科学童话大系·第六辑--海底人菲菲</t>
  </si>
  <si>
    <t>中国原创科学童话大系·第六辑--蚂蚁王国大冒险</t>
  </si>
  <si>
    <t>中国原创科学童话大系·第六辑--猪八戒试新装</t>
  </si>
  <si>
    <t>中国原创科学童话大系·第五辑--田野的“卫士”</t>
  </si>
  <si>
    <t>中国原创科学童话大系·第五辑--嗡嗡历险记</t>
  </si>
  <si>
    <t>中国原创科学童话大系·第六辑--“分身术”飞行与超级风暴</t>
  </si>
  <si>
    <t>中国原创科学童话大系·第六辑--挂在太空的“鸟巢”</t>
  </si>
  <si>
    <t>中国原创科学童话大系·第五辑--大拇指的奇遇</t>
  </si>
  <si>
    <t>中国原创科学童话大系·第五辑--会飞的“湖”</t>
  </si>
  <si>
    <t>中国原创科学童话大系·第五辑--两个隐身人</t>
  </si>
  <si>
    <t>中国原创科学童话大系·第五辑--没有牙齿的大老虎</t>
  </si>
  <si>
    <t>中国原创科学童话大系·第五辑--魔术钟</t>
  </si>
  <si>
    <t>中国原创科学童话大系·第五辑--蜗牛坐“火箭”</t>
  </si>
  <si>
    <t>中国原创科学童话大系·第五辑--一只会发光的羊</t>
  </si>
  <si>
    <t>24堂经典散文阅读课：享受散文的陶冶【四色】</t>
  </si>
  <si>
    <t>同心出版社</t>
  </si>
  <si>
    <t>24堂经典小说阅读课：乘着童话的秋千【四色】</t>
  </si>
  <si>
    <t>24堂经典小说阅读课：发现故事的秘密【四色】</t>
  </si>
  <si>
    <t>24堂经典小说阅读课：绘本悦读十二月【四色】</t>
  </si>
  <si>
    <t>阿信坐在彩云上</t>
  </si>
  <si>
    <t>接力出版社</t>
  </si>
  <si>
    <t>成长不烦恼：临时班长【彩绘】</t>
  </si>
  <si>
    <t>成长不烦恼：漂洋过海的礼物【彩绘】</t>
  </si>
  <si>
    <t>成长不烦恼：影剧院事件【彩绘】</t>
  </si>
  <si>
    <t>成长不烦恼：珍贵的照片【彩绘】</t>
  </si>
  <si>
    <t>大语文：黑夜里的灯塔</t>
  </si>
  <si>
    <t>桂冠儿童读物：铅笔知道答案</t>
  </si>
  <si>
    <t>国际获奖大作家系列：哞哞</t>
  </si>
  <si>
    <t>人民文学出版社</t>
  </si>
  <si>
    <t>绝境狼王系列：守卫火山</t>
  </si>
  <si>
    <t>课外侦探组：校园探案小说·密林虎踪</t>
  </si>
  <si>
    <t>课外侦探组系列校园探案小说：白屋顶的记忆</t>
  </si>
  <si>
    <t>酷虫学校·科普漫画系列·飞虫班:豆娘班长和蚂蟥班长【彩绘】</t>
  </si>
  <si>
    <t>酷虫学校·科普漫画系列·甲虫班：狼蛛来当插班生【彩绘】</t>
  </si>
  <si>
    <t>昆虫之美：勐海寻虫记【四色】【精装】</t>
  </si>
  <si>
    <t>重庆大学出版社</t>
  </si>
  <si>
    <t>马西西的异想王国：稻草人是怎样飞上天的【彩绘】</t>
  </si>
  <si>
    <t>奇幻仙踪·美德童话系列：蒲公英飞舞比赛</t>
  </si>
  <si>
    <t>俏鼠记者·冒险系列：巴黎谜团【彩绘】</t>
  </si>
  <si>
    <t>天津人民美术出版社</t>
  </si>
  <si>
    <t>俏鼠记者·冒险系列：大山密语【彩绘】</t>
  </si>
  <si>
    <t>俏鼠记者·冒险系列：公主宝藏【彩绘】</t>
  </si>
  <si>
    <t>俏鼠记者·冒险系列：古城迷宫【彩绘】</t>
  </si>
  <si>
    <t>俏鼠记者·冒险系列：巨龙密室【彩绘】</t>
  </si>
  <si>
    <t>俏鼠记者·冒险系列：月球危机【彩绘】</t>
  </si>
  <si>
    <t>商晓娜暖心阅读：如果远方有奇迹</t>
  </si>
  <si>
    <t>少年全知大百科系列·科学大师全知宝典：科学大师·群星闪耀的盛宴</t>
  </si>
  <si>
    <t>少年天下系列：不怕不怕啦！【勇敢卷】</t>
  </si>
  <si>
    <t>中信出版集团</t>
  </si>
  <si>
    <t>少年天下系列：花不出去的钞票【诚信卷】</t>
  </si>
  <si>
    <t>少年游</t>
  </si>
  <si>
    <t>少年哲学智慧启蒙丛书：我为什么不够勇敢【四色】</t>
  </si>
  <si>
    <t>沈石溪儿童文学论集：在动物世界里寻觅</t>
  </si>
  <si>
    <t>维可兔的寓言故事：科学寓言【彩绘】</t>
  </si>
  <si>
    <t>维可兔的寓言故事：情商寓言【彩绘】</t>
  </si>
  <si>
    <t>维可兔的寓言故事：智慧寓言【彩绘】</t>
  </si>
  <si>
    <t>雾都郊野系列长篇小说：谢谢青木关</t>
  </si>
  <si>
    <t>阳光姐姐小说派：倒霉班长故事多</t>
  </si>
  <si>
    <t>阳光姐姐小说派：我的超级果蔬班</t>
  </si>
  <si>
    <t>油娃成长·儿童小说系列：干打垒</t>
  </si>
  <si>
    <t>怪医杜里特全集--杜里特的花园</t>
  </si>
  <si>
    <t>怪医杜里特全集--杜里特的马戏团</t>
  </si>
  <si>
    <t>怪医杜里特全集--杜里特海上历险记</t>
  </si>
  <si>
    <t>怪医杜里特全集--杜里特与神秘湖</t>
  </si>
  <si>
    <t>孩子最喜欢的科普系列--恐龙大探险</t>
  </si>
  <si>
    <t>孩子最喜欢的科普系列--恐龙王国</t>
  </si>
  <si>
    <t>孩子最喜欢的科普系列--恐龙时代</t>
  </si>
  <si>
    <t>孩子最喜欢的科普系列--恐龙大百科</t>
  </si>
  <si>
    <t>孩子最喜欢的科普系列--恐龙灭绝</t>
  </si>
  <si>
    <t>孩子最喜欢的科普系列--恐龙起源</t>
  </si>
  <si>
    <t>红星照耀中国</t>
  </si>
  <si>
    <t>张牧笛幻想文学：天空之境</t>
  </si>
  <si>
    <t>长成诺贝尔奖得主：大村智物语</t>
  </si>
  <si>
    <t>周锐幽默系列：弹坑旁边是鸟窝</t>
  </si>
  <si>
    <t>周锐幽默系列：动物英雄</t>
  </si>
  <si>
    <t>周锐幽默系列：两个王子和一千头大象</t>
  </si>
  <si>
    <t>周锐幽默系列：要不要买一个岛</t>
  </si>
  <si>
    <t>周锐幽默系列：一觉睡了一千年</t>
  </si>
  <si>
    <t>中华科技史话（少年版）--春秋战国·秦：百家争鸣多创新</t>
  </si>
  <si>
    <t>中华科技史话（少年版）--清代前期：农耕手工花落去</t>
  </si>
  <si>
    <t>中华科技史话（少年版）--三国晋·南北朝：群雄竞争出英才</t>
  </si>
  <si>
    <t>中华科技史话（少年版）--五代·宋：世界之最百科兴</t>
  </si>
  <si>
    <t>中华科技史话（少年版）--远古·夏商周：中华梦想第一浪</t>
  </si>
  <si>
    <t>致儿童时代：我养了六角恐龙</t>
  </si>
  <si>
    <t>新阳刚主义代表翌平长篇力作--北腿</t>
  </si>
  <si>
    <t>学会管理自己--儿童良好品格培养系列（全十册）yy</t>
  </si>
  <si>
    <t>学生版诗经（注音）**</t>
  </si>
  <si>
    <t>学生版宋词三百首（注音）**</t>
  </si>
  <si>
    <t>寻找艾米</t>
  </si>
  <si>
    <t>寻找汉字之源第二辑（全两册）</t>
  </si>
  <si>
    <t>南方日报出版社</t>
  </si>
  <si>
    <t>寻找汉字之源第三辑（全两册）</t>
  </si>
  <si>
    <t>寻找汉字之源第一辑（全两册）</t>
  </si>
  <si>
    <t>眼镜博士的奇妙科学课--气球与月亮</t>
  </si>
  <si>
    <t>眼镜博士的奇妙科学课--生命与健康</t>
  </si>
  <si>
    <t>一天一首古诗词·春**</t>
  </si>
  <si>
    <t>一天一首古诗词·冬**</t>
  </si>
  <si>
    <t>一天一首古诗词·秋**</t>
  </si>
  <si>
    <t>一天一首古诗词·夏**</t>
  </si>
  <si>
    <t>快乐读书吧：爱的教育</t>
  </si>
  <si>
    <t>（精装）成长必读·孩子读得懂的万物科学简史--万物小历史</t>
  </si>
  <si>
    <t>（精装）成长必读·孩子们都喜爱的自然科学课--自然生命小历史</t>
  </si>
  <si>
    <t>（精装）成长必读·讲给孩子们的太空启蒙课--太空小历史</t>
  </si>
  <si>
    <t>（精装）成长必读·小学生美绘本四大名著--红楼梦</t>
  </si>
  <si>
    <t>（精装）成长必读·小学生美绘本四大名著--水浒传</t>
  </si>
  <si>
    <t>（精装）成长必读·中国娃娃读国学--必背古诗词（注音美绘本）</t>
  </si>
  <si>
    <t>（精装）成长必读·中国娃娃读国学--弟子规（注音美绘本）</t>
  </si>
  <si>
    <t>（精装）成长必读·中国娃娃读国学--笠翁对韵（注音美绘本）</t>
  </si>
  <si>
    <t>（精装）成长必读·中国娃娃读国学--声律启蒙（注音美绘本）</t>
  </si>
  <si>
    <t>（精装）成长必读--超有趣成语故事（注音美绘本）</t>
  </si>
  <si>
    <t>（精装）成长必读--三字经 百家姓 弟子规（注音美绘本）</t>
  </si>
  <si>
    <t>（精装）成长必读--一千零一夜（注音美绘本）</t>
  </si>
  <si>
    <t>（精装）经典文学名著--格列佛游记</t>
  </si>
  <si>
    <t>（精装）阳光姐姐嘉年华--愿望树下的呼唤</t>
  </si>
  <si>
    <t>美绘版--爱的教育</t>
  </si>
  <si>
    <t>美绘版--安徒生童话</t>
  </si>
  <si>
    <t>美绘版--吹牛大王历险记</t>
  </si>
  <si>
    <t>美绘版--捣蛋鬼日记</t>
  </si>
  <si>
    <t>美绘版--格列佛游记</t>
  </si>
  <si>
    <t>美绘版--故乡</t>
  </si>
  <si>
    <t>美绘版--荷塘月色</t>
  </si>
  <si>
    <t>美绘版--红楼梦</t>
  </si>
  <si>
    <t>美绘版--呼兰河传</t>
  </si>
  <si>
    <t>美绘版--柳林风声</t>
  </si>
  <si>
    <t>美绘版--绿野仙踪</t>
  </si>
  <si>
    <t>美绘版--名人传</t>
  </si>
  <si>
    <t>美绘版--木偶奇遇记</t>
  </si>
  <si>
    <t>美绘版--水浒传</t>
  </si>
  <si>
    <t>美绘版--汤姆·索亚历险记</t>
  </si>
  <si>
    <t>美绘版--威尼斯商人</t>
  </si>
  <si>
    <t>美绘版--西顿动物故事</t>
  </si>
  <si>
    <t>美绘版--西游记</t>
  </si>
  <si>
    <t>美绘版--小鹿斑比</t>
  </si>
  <si>
    <t>美绘版--伊索寓言</t>
  </si>
  <si>
    <t>成长不烦恼：了不起的梦想家（全三册不单发）</t>
  </si>
  <si>
    <t>成长不烦恼：妈妈的味道（全三册不单发）</t>
  </si>
  <si>
    <t>成长不烦恼：偶像的力量（全三册不单发）</t>
  </si>
  <si>
    <t>成长不烦恼系列（全九册）</t>
  </si>
  <si>
    <t>大白鲸幻想国度·藏起来的男孩</t>
  </si>
  <si>
    <t>大白鲸幻想国度·手机里的孩子</t>
  </si>
  <si>
    <t>大白鲸科幻世界·奇迹之夏</t>
  </si>
  <si>
    <t>大白鲸科幻世界·校园三剑客</t>
  </si>
  <si>
    <t>青铜葵花获奖作品--终极恐龙</t>
  </si>
  <si>
    <t>难忘经典：诗词</t>
  </si>
  <si>
    <t>四川辞书出版社</t>
  </si>
  <si>
    <t>难忘经典：童话</t>
  </si>
  <si>
    <t>难忘经典：寓言</t>
  </si>
  <si>
    <t>挪威文化部儿童文学获奖作品：狐狸、小猪和朋友们（全6册）</t>
  </si>
  <si>
    <t>福尔摩斯思维习惯养成术：推理的运用（彩图版）</t>
  </si>
  <si>
    <t>跟漫画爸爸学成语（二）注音版</t>
  </si>
  <si>
    <t>跟漫画爸爸学成语（三）注音版</t>
  </si>
  <si>
    <t>跟漫画爸爸学成语（四）注音版</t>
  </si>
  <si>
    <t>科学全知道系列--跟我握手吧，化学</t>
  </si>
  <si>
    <t>科学全知道系列--我爱上了数学</t>
  </si>
  <si>
    <t>五个好运气（彩图拼音版）</t>
  </si>
  <si>
    <t>做一个卖梦的人（彩图拼音版）</t>
  </si>
  <si>
    <t>认识海洋·中国海洋意识教育丛书：多彩海鱼</t>
  </si>
  <si>
    <t>认识海洋·中国海洋意识教育丛书：航海英雄</t>
  </si>
  <si>
    <t>少年读古文观止**</t>
  </si>
  <si>
    <t>少年读国学：孝经</t>
  </si>
  <si>
    <t>又见构树花（儿童文学）</t>
  </si>
  <si>
    <t>名家名作随身读（全十册）</t>
  </si>
  <si>
    <t>像童话一样有趣的科学书--无处不在的身边科学：化学</t>
  </si>
  <si>
    <t>九州出版社</t>
  </si>
  <si>
    <t>像童话一样有趣的科学书--向草和昆虫学科学：生物</t>
  </si>
  <si>
    <t>像童话一样有趣的科学书--向地球提出问题：地理</t>
  </si>
  <si>
    <t>像童话一样有趣的科学书--隐藏在自然中的秘密：物理</t>
  </si>
  <si>
    <t>布娃娃安（英汉双语版）</t>
  </si>
  <si>
    <t>布娃娃安迪（英汉双语版）</t>
  </si>
  <si>
    <t>肖定丽获奖童话书系--老虎钟（拼音版）</t>
  </si>
  <si>
    <t>肖定丽获奖童话书系--住在北街的风神（注音）</t>
  </si>
  <si>
    <t>小屁孩励志成长日记--爸爸，我为你骄傲</t>
  </si>
  <si>
    <t>小屁孩励志成长日记--告状精转变记（注音版）</t>
  </si>
  <si>
    <t>小屁孩励志成长日记--我要当哥哥了</t>
  </si>
  <si>
    <t>小香咕和变魔法的凤仙婆婆</t>
  </si>
  <si>
    <t>海豚出版社</t>
  </si>
  <si>
    <t>小香咕和不好惹的蜜蜂老师</t>
  </si>
  <si>
    <t>小香咕和飞来的伤心梅</t>
  </si>
  <si>
    <t>小香咕和狒狒小伴娘</t>
  </si>
  <si>
    <t>小香咕和高贵的月光宝盒</t>
  </si>
  <si>
    <t>小香咕和会说咒语的大法官</t>
  </si>
  <si>
    <t>小香咕和阔佬崔先生</t>
  </si>
  <si>
    <t>小香咕和腊梅精灵说心语</t>
  </si>
  <si>
    <t>小香咕和男孩毒蛇生日会</t>
  </si>
  <si>
    <t>小香咕和飘来的舞会皇后</t>
  </si>
  <si>
    <t>小香咕和亲爱的海员爸爸</t>
  </si>
  <si>
    <t>小香咕和软软的心事</t>
  </si>
  <si>
    <t>小香咕和她的表姐表妹</t>
  </si>
  <si>
    <t>小香咕和有趣的“不好意思”老师</t>
  </si>
  <si>
    <t>小香咕全传--小香咕和坏心思的刺头女孩</t>
  </si>
  <si>
    <t>我要成长儿童自我管理书系--我能保护自己安全分册（彩绘注音）</t>
  </si>
  <si>
    <t>我要成长儿童自我管理书系--我能管理自己自理分册（彩绘注音）</t>
  </si>
  <si>
    <t>我要成长儿童自我管理书系--我要启迪智慧智慧分册（彩绘注音）</t>
  </si>
  <si>
    <t>我要成长儿童自我管理书系--我要相信自己自信分册（彩绘注音）</t>
  </si>
  <si>
    <t>我要成长儿童自我管理书系--我有好朋友交友分册（彩绘注音）</t>
  </si>
  <si>
    <t>青少年经典名著美绘版文库--红楼梦</t>
  </si>
  <si>
    <t>青少年经典名著美绘版文库--三国演义</t>
  </si>
  <si>
    <t>青少年经典名著美绘版文库--水浒传</t>
  </si>
  <si>
    <t>青少年经典名著美绘版文库--西游记</t>
  </si>
  <si>
    <t>远离爸妈去成长</t>
  </si>
  <si>
    <t>林良童书馆--永远的孩子</t>
  </si>
  <si>
    <t>暖心美读书--魔法学校·三眼猫</t>
  </si>
  <si>
    <t>暖心美读书--水流轻轻</t>
  </si>
  <si>
    <t>暖心美读书·名师导读美绘版--班长下台</t>
  </si>
  <si>
    <t>暖心美读书·名师导读美绘版--去年的树</t>
  </si>
  <si>
    <t>学生探索书系--你不可不知的动物世界百科</t>
  </si>
  <si>
    <t>五洲传播出版社</t>
  </si>
  <si>
    <t>学生探索书系--你不可不知的世界历史故事</t>
  </si>
  <si>
    <t>学生探索书系--你不可不知的世界奇迹</t>
  </si>
  <si>
    <t>学生探索书系--你不可不知的世界未解之谜</t>
  </si>
  <si>
    <t>爱国教育红色经典--党的女儿</t>
  </si>
  <si>
    <t>光明日报出版社</t>
  </si>
  <si>
    <t>爱国教育红色经典--洪湖赤卫队</t>
  </si>
  <si>
    <t>爱国教育红色经典--烈火中永生</t>
  </si>
  <si>
    <t>爱国教育红色经典--英雄小八路</t>
  </si>
  <si>
    <t>爱国教育红色经典--赵一曼</t>
  </si>
  <si>
    <t>爱国教育红色经典--中华女儿</t>
  </si>
  <si>
    <t>【平装绘本】“垃圾分类”我最棒（全五册）</t>
  </si>
  <si>
    <t>（精装）经典文学名著：哈姆莱特</t>
  </si>
  <si>
    <t>名家入选课本作品全集--“菜刀”喜欢你</t>
  </si>
  <si>
    <t>奇奇过大陆--神鸟高翔</t>
  </si>
  <si>
    <t>童年河--别了，老家</t>
  </si>
  <si>
    <t>“快乐读书吧”推荐阅读书目--童年</t>
  </si>
  <si>
    <t>动物小说大王沈石溪致敬生命书系--悲怆母爱·大鱼之道</t>
  </si>
  <si>
    <t>动物小说大王沈石溪致敬生命书系--深挚情义·保姆蟒</t>
  </si>
  <si>
    <t>动物小说大王沈石溪致敬生命书系--壮美生命·情豹布哈依</t>
  </si>
  <si>
    <t>至美华夏·传承文化成长系列：架花</t>
  </si>
  <si>
    <t>至美华夏·传承文化成长系列：老锦春</t>
  </si>
  <si>
    <t>至美华夏·传承文化成长系列：云渡桃雕</t>
  </si>
  <si>
    <t>向上吧！诗词--陌上花开，可缓缓归矣</t>
  </si>
  <si>
    <t>吉林摄影出版社</t>
  </si>
  <si>
    <t>猪小大的幸福生活</t>
  </si>
  <si>
    <t>西苑出版社</t>
  </si>
  <si>
    <t>罗伯茨动物小说精选（全五册）</t>
  </si>
  <si>
    <t>贝尔写给你的丛林求生小说：险境丛林60天</t>
  </si>
  <si>
    <t>贝尔写给你的丛林求生小说：小象海蒂的72小时</t>
  </si>
  <si>
    <t>开创明天的小专家--小富豪一定要知道的经济故事</t>
  </si>
  <si>
    <t>F.经济</t>
  </si>
  <si>
    <t>开创明天的小专家--小科学家一定要知道的科学故事</t>
  </si>
  <si>
    <t>开创明天的小专家--小医生一定要知道的医学故事</t>
  </si>
  <si>
    <t>诵读经典 中华优秀传统文化读本--笠翁对韵</t>
  </si>
  <si>
    <t>诵读经典 中华优秀传统文化读本--增广贤文</t>
  </si>
  <si>
    <t>阶梯阅读.白云亲了蓝天一下（双色注音）</t>
  </si>
  <si>
    <t>上海交通大学出版社</t>
  </si>
  <si>
    <t>阶梯阅读.传统文化卷：酸梅汤和糖葫芦</t>
  </si>
  <si>
    <t>上海交大出版社</t>
  </si>
  <si>
    <t>阶梯阅读.传统文化卷：幽默的叫卖声</t>
  </si>
  <si>
    <t>阶梯阅读.传统文化卷：在宋朝过个元宵节</t>
  </si>
  <si>
    <t>阶梯阅读.花朵开放的声音（双色注音）</t>
  </si>
  <si>
    <t>阶梯阅读.会唱歌的小雨点</t>
  </si>
  <si>
    <t>阶梯阅读.科普科幻卷：让蚊子戴罪立功</t>
  </si>
  <si>
    <t>阶梯阅读.科普科幻卷：植物不失眠</t>
  </si>
  <si>
    <t>阶梯阅读.我喜欢你，狐狸</t>
  </si>
  <si>
    <t>少年文艺金榜名家书系：我的地下学校</t>
  </si>
  <si>
    <t>少年文艺金榜名家书系：瓦当的庄园</t>
  </si>
  <si>
    <t>少年文艺金榜名家书系：看了蚂蚁又看云</t>
  </si>
  <si>
    <t>少年文艺金榜名家书系：班上来了“蒙面客”</t>
  </si>
  <si>
    <t>少年趣味科学丛书--奇妙的兵器</t>
  </si>
  <si>
    <t>王晋康少儿科幻系列：寻找中国龙</t>
  </si>
  <si>
    <t>王晋康少儿科幻系列：生命之歌</t>
  </si>
  <si>
    <t>王晋康少儿科幻系列：可爱的机器犬</t>
  </si>
  <si>
    <t>王晋康少儿科幻系列：步云履　　　　　　　　　</t>
  </si>
  <si>
    <t>桃桃丛书：装进布袋里的星星（注音版）</t>
  </si>
  <si>
    <t>桃桃丛书：住在楼上的猫（注音版）</t>
  </si>
  <si>
    <t>桃桃丛书：红宝石泪珠</t>
  </si>
  <si>
    <t>逃逃丛书：自深深处</t>
  </si>
  <si>
    <t>鼠妈妈的怪孩子（注音美绘）</t>
  </si>
  <si>
    <t>十大科学家丛书：中国当代十大科学家</t>
  </si>
  <si>
    <t>十大科学家丛书：十大物理学家</t>
  </si>
  <si>
    <t>十大科学家丛书：十大数学家</t>
  </si>
  <si>
    <t>十大科学家丛书：十大地学家</t>
  </si>
  <si>
    <t>生活启蒙--国际安徒生奖获奖作家导读</t>
  </si>
  <si>
    <t>绿拇指精品童书第二辑：有山妖的村庄</t>
  </si>
  <si>
    <t>绿橄榄文丛--人类的芳邻：鸟兽鱼虫皆朋友</t>
  </si>
  <si>
    <t>绿橄榄文丛--绿色地球村</t>
  </si>
  <si>
    <t>绿橄榄文丛--大自然游踪</t>
  </si>
  <si>
    <t>科学系列99丛书--最惊心动魄的时刻-航天科技99</t>
  </si>
  <si>
    <t>科学系列99丛书--一百头牛的大祭：科学发现99</t>
  </si>
  <si>
    <t>科学系列99丛书--蝙蝠大侠的遗愿：飞行器99</t>
  </si>
  <si>
    <t>科学如此惊心动魄·历史--消失的光芒：梦回古埃及</t>
  </si>
  <si>
    <t>科学如此惊心动魄·历史--上古龙珠的召唤：古希腊寻踪</t>
  </si>
  <si>
    <t>科学如此惊心动魄·科学探索号--最后的较量</t>
  </si>
  <si>
    <t>科学如此惊心动魄·科学探索号--沙漠腹地的危机</t>
  </si>
  <si>
    <t>科学如此惊心动魄·科学探索号--罗格斯山谷中的怪物</t>
  </si>
  <si>
    <t>科学如此惊心动魄·科学探索号--解救佩恩</t>
  </si>
  <si>
    <t>科学解答看似简单的“孩子”问题：奇妙的生活用品（四色）</t>
  </si>
  <si>
    <t>科学解答看似简单的“孩子”问题：机器是怎样动起来（四色）</t>
  </si>
  <si>
    <t>科学解答看似简单的“孩子”问题：虫虫的小秘密（四色）</t>
  </si>
  <si>
    <t>科学解答看似简单的“孩子”问题：爆料人体（四色）</t>
  </si>
  <si>
    <t>科学家给孩子的12封信：人“菌”恩仇 【四色】</t>
  </si>
  <si>
    <t>科学的天街--投入取真经：科学痴迷故事</t>
  </si>
  <si>
    <t>精彩启迪智慧丛书--使剑的小姑娘：武侠故事</t>
  </si>
  <si>
    <t>台海出版社</t>
  </si>
  <si>
    <t>精彩启迪智慧丛书--奇妙的皮靴琴：智慧故事</t>
  </si>
  <si>
    <t>精彩启迪智慧丛书--会走动的石头：侦探故事</t>
  </si>
  <si>
    <t>精彩启迪智慧丛书--会移动的萝卜</t>
  </si>
  <si>
    <t>精彩启迪智慧丛书--高尔夫球击落战斗机：灾难故事</t>
  </si>
  <si>
    <t>精彩启迪智慧丛书--电台装在苍蝇身上：间谍故事</t>
  </si>
  <si>
    <t>精彩启迪智慧丛书--被“遥控”的飞机：惊喜故事</t>
  </si>
  <si>
    <t>金种子诗歌--梦想在喀纳斯的湖里</t>
  </si>
  <si>
    <t>希望出版社</t>
  </si>
  <si>
    <t>金色时光系列：陈土豆的红灯笼</t>
  </si>
  <si>
    <t>金蔷薇童话意味乡村小说--这样就很好</t>
  </si>
  <si>
    <t>花的故事.花语</t>
  </si>
  <si>
    <t>红色经典少年品读书系：野妹子</t>
  </si>
  <si>
    <t>红色经典少年品读书系：小砍刀传奇</t>
  </si>
  <si>
    <t>和平方舟的孩子</t>
  </si>
  <si>
    <t>好一个艾东西：土豆的夏天</t>
  </si>
  <si>
    <t>汉字文化</t>
  </si>
  <si>
    <t>陈伯吹国际儿童文学奖获奖作品集：花香满径</t>
  </si>
  <si>
    <t>陈伯吹国际儿童文学奖获奖作品集：拾光之旅</t>
  </si>
  <si>
    <t>陈伯吹国际儿童文学奖获奖作品集：踏歌远行</t>
  </si>
  <si>
    <t>冰波奇妙系列--忧郁的大猩猩（四色）</t>
  </si>
  <si>
    <t>百部原创童话故事--“三”麻雀的故事</t>
  </si>
  <si>
    <t>江西美术出版社</t>
  </si>
  <si>
    <t>百部原创童话故事--疯狂的影子</t>
  </si>
  <si>
    <t>百部原创童话故事--老鼠阿灰争宠记</t>
  </si>
  <si>
    <t>百部原创童话故事--魔力草</t>
  </si>
  <si>
    <t>百部原创童话故事--七个梦精灵</t>
  </si>
  <si>
    <t>百部原创童话故事--亲亲守护我的梦</t>
  </si>
  <si>
    <t>百部原创童话故事--森林城里的谜案</t>
  </si>
  <si>
    <t>百部原创童话故事--小朵是个坏丫头</t>
  </si>
  <si>
    <t>百部原创童话故事--小花鹿和他的伙伴们</t>
  </si>
  <si>
    <t>百部原创童话故事--一只奔跑的蚂蚁</t>
  </si>
  <si>
    <t>百部原创童话故事--长在耳朵里的树</t>
  </si>
  <si>
    <t>百部原创童话故事--拯救姐妹树</t>
  </si>
  <si>
    <t>*全国儿童文学短篇小说大赛金品典藏：标杆</t>
  </si>
  <si>
    <t>*全国儿童文学短篇小说大赛金品典藏：礼物</t>
  </si>
  <si>
    <t>*全国儿童文学短篇小说大赛金品典藏：十八天环游世界</t>
  </si>
  <si>
    <t>*全国儿童文学短篇小说大赛金品典藏：无处安放</t>
  </si>
  <si>
    <t>*故事大王精选悬疑卷：沙漠惊魂</t>
  </si>
  <si>
    <t>*故事大王精选悬疑卷：海底沉机</t>
  </si>
  <si>
    <t>*故事大王精选悬疑卷：噩梦谷奇案</t>
  </si>
  <si>
    <t>*故事大王精选校园卷：嘴巴广播操</t>
  </si>
  <si>
    <t>*故事大王精选校园卷：值班室后有条狗</t>
  </si>
  <si>
    <t>*故事大王精选校园卷：惹我就别想跑</t>
  </si>
  <si>
    <t>*故事大王精选童话卷：消失的星期一</t>
  </si>
  <si>
    <t>*故事大王精选童话卷：丑龙传奇</t>
  </si>
  <si>
    <t>*故事大王精选童话卷：阿吉神灯</t>
  </si>
  <si>
    <t>我的第一套百科全书：未解之谜（四色注音）</t>
  </si>
  <si>
    <t>我的第一本心灵地图阳光心灵：一句话的力量：沟通篇</t>
  </si>
  <si>
    <t>我的第一本心灵地图阳光心灵：说到做到：诚信篇</t>
  </si>
  <si>
    <t>我的第一本心灵地图阳光心灵：逆境的转角：勇气篇</t>
  </si>
  <si>
    <t>我的第一本心灵地图阳光心灵：美丽的梦想：理想篇</t>
  </si>
  <si>
    <t>我的第一本心灵地图阳光心灵：快乐在唱歌：乐观篇</t>
  </si>
  <si>
    <t>我的第一本心灵地图阳光心灵：撑起命运的帆：自信篇</t>
  </si>
  <si>
    <t>我的第一本心灵地图阳光心灵：爱心不报销：感恩篇</t>
  </si>
  <si>
    <t>恐龙博物馆的魔幻之旅(全二册）</t>
  </si>
  <si>
    <t>天津科学技术出版社</t>
  </si>
  <si>
    <t>恐龙星际·古生物传奇系列：暴龙妈妈的育儿经</t>
  </si>
  <si>
    <t>恐龙星际·古生物传奇系列：副栉龙小号手</t>
  </si>
  <si>
    <t>恐龙星际·古生物传奇系列：棘龙的领地保卫战</t>
  </si>
  <si>
    <t>恐龙星际·古生物传奇系列：剑龙与它的小骑士</t>
  </si>
  <si>
    <t>恐龙星际·古生物传奇系列：巨盗龙的荒漠之旅</t>
  </si>
  <si>
    <t>恐龙星际·古生物传奇系列：南翼龙日记</t>
  </si>
  <si>
    <t>恐龙星际·古生物传奇系列：刃齿虎的成长之路</t>
  </si>
  <si>
    <t>恐龙星际·古生物传奇系列：鹦鹉嘴龙</t>
  </si>
  <si>
    <t>世界历史名人传：发明家的故事（美绘注音版）</t>
  </si>
  <si>
    <t>世界历史名人传：科学家的故事（美绘注音版）</t>
  </si>
  <si>
    <t>世界历史名人传：艺术家的故事（美绘注音版）</t>
  </si>
  <si>
    <t>世界历史名人传：音乐家的故事（美绘注音版）</t>
  </si>
  <si>
    <t>世界伟人传--白衣天使：南丁格尔（美绘注音版）</t>
  </si>
  <si>
    <t>世界伟人传--不朽的诗人：莎士比亚（美绘注音版）</t>
  </si>
  <si>
    <t>世界伟人传--大发明家：爱迪生（美绘注音版）</t>
  </si>
  <si>
    <t>世界伟人传--航海英雄：哥伦布（美绘注音版）</t>
  </si>
  <si>
    <t>世界伟人传--军事天才：拿破仑（美绘注音版）</t>
  </si>
  <si>
    <t>世界伟人传--科学的主宰：牛顿（美绘注音版）</t>
  </si>
  <si>
    <t>世界伟人传--科学巨人：爱因斯坦（美绘注音版）</t>
  </si>
  <si>
    <t>世界伟人传--美国国父：华盛顿（美绘注音版）</t>
  </si>
  <si>
    <t>世界伟人传--欧洲近代音乐之父：巴赫（美绘注音版）</t>
  </si>
  <si>
    <t>世界伟人传--伟大的乐圣：贝多芬（美绘注音版）</t>
  </si>
  <si>
    <t>世界伟人传--艺术大师：毕加索（美绘注音版）</t>
  </si>
  <si>
    <t>世界伟人传--音乐神童：莫扎特（美绘注音版）</t>
  </si>
  <si>
    <t>世界文学名著名译典藏--伊索寓言</t>
  </si>
  <si>
    <t>中国历代通俗演义故事：岳飞传</t>
  </si>
  <si>
    <t>中国历代通俗演义故事：于公案</t>
  </si>
  <si>
    <t>中国历代通俗演义故事：英烈传</t>
  </si>
  <si>
    <t>中国历代通俗演义故事：杨家将</t>
  </si>
  <si>
    <t>中国历代通俗演义故事：小五义</t>
  </si>
  <si>
    <t>中国历代通俗演义故事：吴三桂演义</t>
  </si>
  <si>
    <t>中国历代通俗演义故事：太平天国演义</t>
  </si>
  <si>
    <t>中国历代通俗演义故事：隋唐演义</t>
  </si>
  <si>
    <t>中国历代通俗演义故事：水浒传</t>
  </si>
  <si>
    <t>中国历代通俗演义故事：施公案</t>
  </si>
  <si>
    <t>中国历代通俗演义故事：三国演义</t>
  </si>
  <si>
    <t>中国历代通俗演义故事：七侠五义</t>
  </si>
  <si>
    <t>中国历代通俗演义故事：七剑十三侠</t>
  </si>
  <si>
    <t>中国历代通俗演义故事：彭公案</t>
  </si>
  <si>
    <t>中国历代通俗演义故事：吕四娘演义</t>
  </si>
  <si>
    <t>中国历代通俗演义故事：刘公案</t>
  </si>
  <si>
    <t>中国历代通俗演义故事：聊斋志异</t>
  </si>
  <si>
    <t>中国历代通俗演义故事：老残游记</t>
  </si>
  <si>
    <t>中国历代通俗演义故事：江湖奇侠传</t>
  </si>
  <si>
    <t>中国历代通俗演义故事：济公传</t>
  </si>
  <si>
    <t>中国历代通俗演义故事：海公案</t>
  </si>
  <si>
    <t>中国历代通俗演义故事：官场现形记</t>
  </si>
  <si>
    <t>中国历代通俗演义故事：封神演义</t>
  </si>
  <si>
    <t>中国历代通俗演义故事：儿女英雄传</t>
  </si>
  <si>
    <t>中国历代通俗演义故事：多尔衮轶事</t>
  </si>
  <si>
    <t>中国历代通俗演义故事：东周列国志</t>
  </si>
  <si>
    <t>中国历代通俗演义故事：狄公案</t>
  </si>
  <si>
    <t>中国历代通俗演义故事：大宋中兴通俗演义</t>
  </si>
  <si>
    <t>中国历代通俗演义故事：包公案</t>
  </si>
  <si>
    <t>统编版--格林童话（快乐读书吧）</t>
  </si>
  <si>
    <t>统编版--希腊神话传说（四年级）</t>
  </si>
  <si>
    <t>统编版--安徒生童话（快乐读书吧）</t>
  </si>
  <si>
    <t>统编语文教科书必读丛书--克雷洛夫寓言三年级下册</t>
  </si>
  <si>
    <t>小学生必读智慧故事书系：小学生一定要知道的200个成语故事（彩图注音</t>
  </si>
  <si>
    <t>小学生必读智慧故事书系：小学生一定要知道的200个典故故事（彩图注音</t>
  </si>
  <si>
    <t>小学生必读智慧故事书系：小学生一定要知道的200个神话故事（彩图注音</t>
  </si>
  <si>
    <t>小学生必读智慧故事书系：小学生一定要知道的200个寓言故事（彩图注音</t>
  </si>
  <si>
    <t>狂野动物绘本--昂首挺胸：狒狒</t>
  </si>
  <si>
    <t>狂野动物绘本--百米冠军：北极熊</t>
  </si>
  <si>
    <t>狂野动物绘本--暴跳如雷：蒙古野驴</t>
  </si>
  <si>
    <t>狂野动物绘本--表演明星：海狮</t>
  </si>
  <si>
    <t>狂野动物绘本--藏头露尾：鸵鸟</t>
  </si>
  <si>
    <t>狂野动物绘本--叱咤风云：蜜獾</t>
  </si>
  <si>
    <t>狂野动物绘本--慈鸟夜啼：乌鸦</t>
  </si>
  <si>
    <t>狂野动物绘本--丛林战神：巨蜥</t>
  </si>
  <si>
    <t>狂野动物绘本--大名鼎鼎：非洲野犬</t>
  </si>
  <si>
    <t>狂野动物绘本--东方神犬：藏獒</t>
  </si>
  <si>
    <t>狂野动物绘本--鳄鱼的眼泪</t>
  </si>
  <si>
    <t>狂野动物绘本--风驰电掣：猎豹</t>
  </si>
  <si>
    <t>狂野动物绘本--锋芒毕露：刺猬</t>
  </si>
  <si>
    <t>狂野动物绘本--浮光掠影：蜻蜓</t>
  </si>
  <si>
    <t>狂野动物绘本--高大挺拔：长颈鹿</t>
  </si>
  <si>
    <t>狂野动物绘本--高原隐士：藏羚羊</t>
  </si>
  <si>
    <t>狂野动物绘本--个中妙趣：袋狼</t>
  </si>
  <si>
    <t>狂野动物绘本--冠绝天下：苏门答腊犀牛</t>
  </si>
  <si>
    <t>狂野动物绘本--憨厚温顺：考拉</t>
  </si>
  <si>
    <t>狂野动物绘本--憨态可掬：水獭</t>
  </si>
  <si>
    <t>狂野动物绘本--吼声震天：探秘威虎山</t>
  </si>
  <si>
    <t>狂野动物绘本--疾步如飞：斑马</t>
  </si>
  <si>
    <t>狂野动物绘本--坚不可摧：恐龙</t>
  </si>
  <si>
    <t>狂野动物绘本--角马的悲欢离合</t>
  </si>
  <si>
    <t>狂野动物绘本--矫健轻捷：海狗</t>
  </si>
  <si>
    <t>狂野动物绘本--桀骜不驯：河马</t>
  </si>
  <si>
    <t>狂野动物绘本--惊空遏云：加州秃鹫</t>
  </si>
  <si>
    <t>狂野动物绘本--雷霆咆哮：狗熊</t>
  </si>
  <si>
    <t>狂野动物绘本--伶俐狡黠：狐狸</t>
  </si>
  <si>
    <t>狂野动物绘本--墨鱼自蔽：乌贼</t>
  </si>
  <si>
    <t>狂野动物绘本--庞然大物：西伯利亚狼</t>
  </si>
  <si>
    <t>狂野动物绘本--轻迅猛绝：猫头鹰</t>
  </si>
  <si>
    <t>狂野动物绘本--沙漠之舟：骆驼</t>
  </si>
  <si>
    <t>狂野动物绘本--世所罕见：灰鲸</t>
  </si>
  <si>
    <t>狂野动物绘本--势不可当：猛犸象</t>
  </si>
  <si>
    <t>狂野动物绘本--腾空跃起：海豹</t>
  </si>
  <si>
    <t>狂野动物绘本--天国乐园：极乐鸟</t>
  </si>
  <si>
    <t>狂野动物绘本--王者传奇：非洲鬣狗</t>
  </si>
  <si>
    <t>狂野动物绘本--王者无畏：巴巴里狮</t>
  </si>
  <si>
    <t>狂野动物绘本--威而不猛：豪猪</t>
  </si>
  <si>
    <t>狂野动物绘本--温文尔雅：山地大猩猩</t>
  </si>
  <si>
    <t>狂野动物绘本--温驯伶俐：羊驼</t>
  </si>
  <si>
    <t>狂野动物绘本--无所畏惧：獐</t>
  </si>
  <si>
    <t>狂野动物绘本--稀世珍贵：大熊猫</t>
  </si>
  <si>
    <t>狂野动物绘本--闲庭信步：海象</t>
  </si>
  <si>
    <t>狂野动物绘本--骁勇无敌：剑齿虎</t>
  </si>
  <si>
    <t>狂野动物绘本--形象俱佳：鸸鹋</t>
  </si>
  <si>
    <t>狂野动物绘本--雪山之王：雪豹</t>
  </si>
  <si>
    <t>狂野动物绘本--仰天长啸：西藏野驴</t>
  </si>
  <si>
    <t>狂野动物绘本--一跃千里：袋鼠</t>
  </si>
  <si>
    <t>狂野动物绘本--迎风飞舞：黑斑羚</t>
  </si>
  <si>
    <t>狂野动物绘本--悠然自然：麋鹿</t>
  </si>
  <si>
    <t>狂野动物绘本--忠诚伴侣：纽芬兰犬</t>
  </si>
  <si>
    <t>狂野动物绘本--壮硕如山：野牛</t>
  </si>
  <si>
    <t>狂野动物绘本--追风游侠：大白鲨</t>
  </si>
  <si>
    <t>诗与童真：给孩子的古代童诗经典</t>
  </si>
  <si>
    <t>世界文学名著（简读版第二辑）</t>
  </si>
  <si>
    <t>香草不是笨小孩：雨点音乐会</t>
  </si>
  <si>
    <t>象脚鼓</t>
  </si>
  <si>
    <t>小板栗上学了：带着海马先生去上学（彩图注音版）</t>
  </si>
  <si>
    <t>小板栗上学了：我想遇见外星人（彩图注音版）</t>
  </si>
  <si>
    <t>“秦岭四宝”动物故事系列--金丝猴福宝</t>
  </si>
  <si>
    <t>“秦岭四宝”动物故事系列--羚牛威武</t>
  </si>
  <si>
    <t>山西人民教育出版社</t>
  </si>
  <si>
    <t>“秦岭四宝”动物故事系列--熊猫如意</t>
  </si>
  <si>
    <t>“秦岭四宝”动物故事系列--朱鹮禧禧</t>
  </si>
  <si>
    <t>【精装绘本】中国风.儿童科普认知绘本书系--电池小五</t>
  </si>
  <si>
    <t>【精装绘本】中国风.儿童科普认知绘本书系-小鸟帅帅爱蓝天</t>
  </si>
  <si>
    <t>《中国大百科全书》普及版--古怪精灵：奇妙的动物王国（生物学卷）</t>
  </si>
  <si>
    <t>【平装绘本】儿童财商读本--“穷”憨宝的“富”生活</t>
  </si>
  <si>
    <t>经济科学出版社</t>
  </si>
  <si>
    <t>全新知识大搜索--能源世界</t>
  </si>
  <si>
    <t>全新知识大搜索--和谐大自然</t>
  </si>
  <si>
    <t>全新知识大搜索--生存的哲思</t>
  </si>
  <si>
    <t>孩子们最喜欢的安全知识漫画：洪水逃生记</t>
  </si>
  <si>
    <t>海底生物之最</t>
  </si>
  <si>
    <t>画说中华名人家风故事</t>
  </si>
  <si>
    <t>广东人民出版社</t>
  </si>
  <si>
    <t>会讲故事的小博士丛书--会讲故事的童话小博士</t>
  </si>
  <si>
    <t>简明海洋科普知识读本</t>
  </si>
  <si>
    <t>简明自然科学向导丛书--矿产资源</t>
  </si>
  <si>
    <t>山东科学技术出版社</t>
  </si>
  <si>
    <t>教科书里没有的常识</t>
  </si>
  <si>
    <t>科技创新人才成长与竞赛指导丛书--发明创造的秘密</t>
  </si>
  <si>
    <t>东南大学出版社</t>
  </si>
  <si>
    <t>科学文明之旅</t>
  </si>
  <si>
    <t>冶金工业出版社</t>
  </si>
  <si>
    <t>草根科学家纪事</t>
  </si>
  <si>
    <t>上海远东出版社</t>
  </si>
  <si>
    <t>超时空猎人---GO！开封</t>
  </si>
  <si>
    <t>中华工商联合出版社</t>
  </si>
  <si>
    <t>此间的少年</t>
  </si>
  <si>
    <t>国际文化出版公司</t>
  </si>
  <si>
    <t>从小看世界--人类的发明</t>
  </si>
  <si>
    <t>中国宇航出版社</t>
  </si>
  <si>
    <t>从小看世界--人体真奇妙</t>
  </si>
  <si>
    <t>从小看世界--我们的地球</t>
  </si>
  <si>
    <t>大国崛起--中小学生读俄罗斯</t>
  </si>
  <si>
    <t>中国民主法治出版社</t>
  </si>
  <si>
    <t>动物小说大王沈石溪作品精选--忠犬麦穗</t>
  </si>
  <si>
    <t>非常成长书：我对拖拉说再见</t>
  </si>
  <si>
    <t>非常成长书：我也能考一百分</t>
  </si>
  <si>
    <t>非常成长书：我长大后有出息</t>
  </si>
  <si>
    <t>父与子全集（全彩中英文对照版）</t>
  </si>
  <si>
    <t>漫山遍野的今天</t>
  </si>
  <si>
    <t>青海人民出版社</t>
  </si>
  <si>
    <t>美佛</t>
  </si>
  <si>
    <t>魅力语文--爱的教育（彩色插图版）</t>
  </si>
  <si>
    <t>魅力语文--八十天环游地球（彩色插图版）</t>
  </si>
  <si>
    <t>魅力语文--巴黎圣母院（彩色插图版）</t>
  </si>
  <si>
    <t>魅力语文--白牙（彩色插图版）</t>
  </si>
  <si>
    <t>魅力语文--悲惨世界（彩色插图版）</t>
  </si>
  <si>
    <t>魅力语文--封神演义（彩色插图版）</t>
  </si>
  <si>
    <t>魅力语文--福尔摩斯探案故事（彩色插图版）</t>
  </si>
  <si>
    <t>魅力语文--钢铁是怎样炼成的（彩色插图版）</t>
  </si>
  <si>
    <t>魅力语文--格兰特船长的儿女（彩色插图版）</t>
  </si>
  <si>
    <t>魅力语文--格列佛游记（彩色插图版）</t>
  </si>
  <si>
    <t>魅力语文--海底两万里（彩色插图版）</t>
  </si>
  <si>
    <t>魅力语文--红楼梦（彩色插图版）</t>
  </si>
  <si>
    <t>魅力语文--呼啸山庄（彩色插图版）</t>
  </si>
  <si>
    <t>魅力语文--基督山伯爵（彩色插图版）</t>
  </si>
  <si>
    <t>魅力语文--假如给我三天光明（彩色插图版）</t>
  </si>
  <si>
    <t>魅力语文--简·爱（彩色插图版）</t>
  </si>
  <si>
    <t>魅力语文--老人与海（彩色插图版）</t>
  </si>
  <si>
    <t>魅力语文--聊斋志异（彩色插图版）</t>
  </si>
  <si>
    <t>魅力语文--列那狐的故事（彩色插图版）</t>
  </si>
  <si>
    <t>魅力语文--鲁滨逊漂流记（彩色插图版）</t>
  </si>
  <si>
    <t>魅力语文--绿野仙踪（彩色插图版）</t>
  </si>
  <si>
    <t>魅力语文--秘密花园（彩色插图版）</t>
  </si>
  <si>
    <t>魅力语文--名人传（彩色插图版）</t>
  </si>
  <si>
    <t>魅力语文--木偶奇遇记（彩色插图版）</t>
  </si>
  <si>
    <t>魅力语文--儒林外史（彩色插图版）</t>
  </si>
  <si>
    <t>魅力语文--三国演义（彩色插图版）</t>
  </si>
  <si>
    <t>魅力语文--水浒传（彩色插图版）</t>
  </si>
  <si>
    <t>魅力语文--汤姆·索亚历险记（彩色插图版）</t>
  </si>
  <si>
    <t>魅力语文--汤姆叔叔的小屋（彩色插图版）</t>
  </si>
  <si>
    <t>魅力语文--堂吉诃德（彩色插图版）</t>
  </si>
  <si>
    <t>魅力语文--童年·在人间（彩色插图版）</t>
  </si>
  <si>
    <t>魅力语文--我的大学（彩色插图版）</t>
  </si>
  <si>
    <t>魅力语文--雾都孤儿（彩色插图版）</t>
  </si>
  <si>
    <t>魅力语文--西顿动物故事集（彩色插图版）</t>
  </si>
  <si>
    <t>魅力语文--小公主（彩色插图版）</t>
  </si>
  <si>
    <t>魅力语文--小王子（彩色插图版）</t>
  </si>
  <si>
    <t>魅力语文--野性的呼唤（彩色插图版）</t>
  </si>
  <si>
    <t>米朵朵上学记：欢欢喜喜三年级</t>
  </si>
  <si>
    <t>奇妙的大自然丛书--奇妙的动物</t>
  </si>
  <si>
    <t>青少年讲武堂--战争战役回眸：追寻战争历史的闪亮足迹</t>
  </si>
  <si>
    <t>文心出版社</t>
  </si>
  <si>
    <t>青少年拓展阅读版--传世的歌者：诗赋雅乐</t>
  </si>
  <si>
    <t>青少年拓展阅读版--反抗神权的盗火者：中国著名起义与战争</t>
  </si>
  <si>
    <t>青少年拓展阅读版--没有硝烟的斗争和约会谈及事件</t>
  </si>
  <si>
    <t>中国大百科全书版社</t>
  </si>
  <si>
    <t>青少年拓展阅读版--市井烟火话通俗：大众的文学</t>
  </si>
  <si>
    <t>青少年拓展阅读版--众神的天空：远古神话与传说</t>
  </si>
  <si>
    <t>青少年拓展阅读版--最渺小与最伟大的文学：必知外国文学家</t>
  </si>
  <si>
    <t>清馨民国风：艺术与美</t>
  </si>
  <si>
    <t>首都经济贸易大学出版</t>
  </si>
  <si>
    <t>全新知识大搜索--奇妙的动物</t>
  </si>
  <si>
    <t>全新知识大搜索--人体的奥秘</t>
  </si>
  <si>
    <t>全新知识大搜索--神奇的生命</t>
  </si>
  <si>
    <t>全新知识大搜索--遗传密码</t>
  </si>
  <si>
    <t>骑单车的少年</t>
  </si>
  <si>
    <t>人文海洋普及丛书--海洋民俗</t>
  </si>
  <si>
    <t>人文海洋普及丛书--海洋艺术</t>
  </si>
  <si>
    <t>森林国幽默童话系列--十二生肖大王（全四册不单发）</t>
  </si>
  <si>
    <t>森林国幽默童话系列--长翅膀大王（全四册不单发）</t>
  </si>
  <si>
    <t>少年奇幻之旅--四个孩子和一个护身符</t>
  </si>
  <si>
    <t>少年奇幻之旅--想做好孩子</t>
  </si>
  <si>
    <t>少年奇幻之旅--中魔的城堡</t>
  </si>
  <si>
    <t>社会主义核心价值观成语故事读本--自由</t>
  </si>
  <si>
    <t>內蒙古人民出版社</t>
  </si>
  <si>
    <t>深入地壳：奇妙的岩石学</t>
  </si>
  <si>
    <t>生活图谱--国际安徒生奖获奖插画家绘本鉴赏</t>
  </si>
  <si>
    <t>生命日记--哺乳动物：兔</t>
  </si>
  <si>
    <t>生命日记--蕨类植物：肾蕨</t>
  </si>
  <si>
    <t>生命日记--两栖动物：青蛙</t>
  </si>
  <si>
    <t>生命日记--木本植物：桃树</t>
  </si>
  <si>
    <t>全国百佳图书出版社</t>
  </si>
  <si>
    <t>生命日记--肉质植物：仙人掌</t>
  </si>
  <si>
    <t>生命日记--水生植物：荷花</t>
  </si>
  <si>
    <t>生命日记--藤本植物：牵牛花</t>
  </si>
  <si>
    <t>生命日记--鱼类动物：金鱼</t>
  </si>
  <si>
    <t>诗说中国文化--小学生古诗词曲篇</t>
  </si>
  <si>
    <t>书是甜的--海飞童书评论集</t>
  </si>
  <si>
    <t>四季汉字一岁诗</t>
  </si>
  <si>
    <t>我所不理解的生活（纪念珍藏版）</t>
  </si>
  <si>
    <t>原创海洋科普文学大系--寻找失落的海洋：消失的精灵王族</t>
  </si>
  <si>
    <t>阅读文库--跟着梦想找春天</t>
  </si>
  <si>
    <t>江西教育出版社</t>
  </si>
  <si>
    <t>阅读文库--每一滴水都有它流淌的方向</t>
  </si>
  <si>
    <t>阅读文库--人生没有太晚的开始</t>
  </si>
  <si>
    <t>阅读文库--携一缕阳光奔跑</t>
  </si>
  <si>
    <t>阅读文库--欣赏别人才能超越自己</t>
  </si>
  <si>
    <t>阅读文库--总有一种爱润物无声</t>
  </si>
  <si>
    <t>悦读文库--爱让我们瞬间长大</t>
  </si>
  <si>
    <t>悦读文库--给心灵一个假期</t>
  </si>
  <si>
    <t>悦读文库--每一段跋涉的路都有意义</t>
  </si>
  <si>
    <t>悦读文库--每一颗种子都有爱的心</t>
  </si>
  <si>
    <t>悦读文库--心中每天开出一朵花</t>
  </si>
  <si>
    <t>悦读文库--沿着花开的方向，用生命阅读时光</t>
  </si>
  <si>
    <t>悦读文库--不妨做晚成熟的果子</t>
  </si>
  <si>
    <t>悦读文库--点亮自己的心灯</t>
  </si>
  <si>
    <t>悦读文库--给自己一个起飞的悬崖</t>
  </si>
  <si>
    <t>悦读文库--每天进步一点点</t>
  </si>
  <si>
    <t>悦读文库--每一颗流星都能拥抱蓝天</t>
  </si>
  <si>
    <t>悦读文库--年华深处草听风</t>
  </si>
  <si>
    <t>悦读文库--任性的世界，你要用眼光洞见未来</t>
  </si>
  <si>
    <t>悦读文库--幸福是灵魂的香味</t>
  </si>
  <si>
    <t>悦读文库--一路芬芳</t>
  </si>
  <si>
    <t>悦读文库--在自卑的废墟上开花</t>
  </si>
  <si>
    <t>悦读文库--做好人生中的每一件小事</t>
  </si>
  <si>
    <t>新百花散文书系·当代卷--费振钟散文选集</t>
  </si>
  <si>
    <t>希利尔给孩子们讲世界地理</t>
  </si>
  <si>
    <t>现当代经典散文品读：诗意的栖居</t>
  </si>
  <si>
    <t>小学生喜爱的漫画科学DIY--神奇定律</t>
  </si>
  <si>
    <t>小学生喜爱的漫画科学--神秘的力</t>
  </si>
  <si>
    <t>长篇少年励志小说--29幅年画</t>
  </si>
  <si>
    <t>中国儿童百科全书：上学就看（动物园）</t>
  </si>
  <si>
    <t>中国儿童百科全书：上学就看（植物园）</t>
  </si>
  <si>
    <t>中国家园--中国儿童百科全书：上学就看</t>
  </si>
  <si>
    <t>中国经典童诗诵读100首</t>
  </si>
  <si>
    <t>中国少数民族经典民间故事--羌族民间故事</t>
  </si>
  <si>
    <t>四川民族出版社</t>
  </si>
  <si>
    <t>中国文化中有关古代建筑的100个趣味问题（民居卷）</t>
  </si>
  <si>
    <t>金城出版社</t>
  </si>
  <si>
    <t>中国文化中有关衣食住行的100个趣味问题（住行卷）</t>
  </si>
  <si>
    <t>中华好诗词主题阅读--古代田园诗词三百首</t>
  </si>
  <si>
    <t>中华优秀传统文化丛书--庙会</t>
  </si>
  <si>
    <t>中小学经典启蒙读物--希利尔给孩子们讲艺术史</t>
  </si>
  <si>
    <t>中小学生读本--中华创世神话</t>
  </si>
  <si>
    <t>自然环境保护很重要</t>
  </si>
  <si>
    <t>中国商业出版社</t>
  </si>
  <si>
    <t>走进中国少数民族丛书--白族</t>
  </si>
  <si>
    <t>辽宁民族出版社</t>
  </si>
  <si>
    <t>走进中国少数民族丛书--东乡族</t>
  </si>
  <si>
    <t>走进中国少数民族丛书--俄罗斯族</t>
  </si>
  <si>
    <t>走进中国少数民族丛书--哈尼族</t>
  </si>
  <si>
    <t>走进中国少数民族丛书--柯尔克孜族</t>
  </si>
  <si>
    <t>走进中国少数民族丛书--傈僳族</t>
  </si>
  <si>
    <t>走进中国少数民族丛书--羌族</t>
  </si>
  <si>
    <t>走进中国少数民族丛书--畲族</t>
  </si>
  <si>
    <t>走近中国少数民族丛书--布朗族</t>
  </si>
  <si>
    <t>走近中国少数民族丛书--德昂族</t>
  </si>
  <si>
    <t>走近中国少数民族丛书--回族</t>
  </si>
  <si>
    <t>走近中国少数民族丛书--京族</t>
  </si>
  <si>
    <t>走近中国少数民族丛书--门巴族</t>
  </si>
  <si>
    <t>走近中国少数民族丛书--普米族</t>
  </si>
  <si>
    <t>走近中国少数民族丛书--水族</t>
  </si>
  <si>
    <t>走近中国少数民族丛书--塔塔尔族</t>
  </si>
  <si>
    <t>走近中国少数民族丛书--土族</t>
  </si>
  <si>
    <t>走近中国少数民族丛书--瑶族</t>
  </si>
  <si>
    <t>走近中国少数民族丛书--裕固族</t>
  </si>
  <si>
    <t>大自然的孩子：梵高传</t>
  </si>
  <si>
    <t>华文出版社</t>
  </si>
  <si>
    <t>儿童文学奖获奖作家书系：爱做梦的小兔子（四色注音）</t>
  </si>
  <si>
    <t>延边大学出版社</t>
  </si>
  <si>
    <t>儿童文学奖获奖作家书系：布布熊和蜗牛的约定（四色注音）</t>
  </si>
  <si>
    <t>儿童文学奖获奖作家书系：给獾大叔送李子（四色注音）</t>
  </si>
  <si>
    <t>儿童文学奖获奖作家书系：壳上印花的美丽蜗牛（四色注音）</t>
  </si>
  <si>
    <t>儿童文学奖获奖作家书系：想成为画家的小象（四色注音）</t>
  </si>
  <si>
    <t>儿童文学奖获奖作家书系：想调动的青蛙（四色注音）</t>
  </si>
  <si>
    <t>儿童文学奖获奖作家书系：小刺猬的冒险（四色注音）</t>
  </si>
  <si>
    <t>儿童文学奖获奖作家书系：小海盗玛尼卡（四色注音）</t>
  </si>
  <si>
    <t>儿童文学奖获奖作家书系:寻找大象的蚂蚁（四色注音）</t>
  </si>
  <si>
    <t>儿童文学奖获奖作家书系：鼹鼠太太的土豆小姐(四色注音)</t>
  </si>
  <si>
    <t>儿童文学奖获奖作家书系：有只鳄鱼是这样的(四色注音)</t>
  </si>
  <si>
    <t>儿童文学奖获奖作家书系：猪太太家的闹钟（四色注音）</t>
  </si>
  <si>
    <t>儿童文学奖获奖作家书系：最后一片花瓣（四色注音）</t>
  </si>
  <si>
    <t>儿童文学名家作品精选--太阳警察</t>
  </si>
  <si>
    <t>感恩阅读书系--感恩老师：令中国学生受益一生的眷眷师恩</t>
  </si>
  <si>
    <t>汕头大学出版社</t>
  </si>
  <si>
    <t>古里古怪事件薄--喝了隐形药水的男孩</t>
  </si>
  <si>
    <t>古里古怪事件薄--上外星球挖宝</t>
  </si>
  <si>
    <t>古里古怪事件薄--疑神疑鬼糖果</t>
  </si>
  <si>
    <t>古里古怪事件薄--嘴巴冒花朵的女孩</t>
  </si>
  <si>
    <t>花开云南—中国梦原创儿童文学精品书系：老鼠药店</t>
  </si>
  <si>
    <t>云南晨光出版社</t>
  </si>
  <si>
    <t>话说中国：变幻中的乾坤（上下）</t>
  </si>
  <si>
    <t>上海文艺出版社</t>
  </si>
  <si>
    <t>话说中国：集权与裂变（上下）</t>
  </si>
  <si>
    <t>话说中国：金戈铁马（上下）</t>
  </si>
  <si>
    <t>话说中国：空前的融合（上下）</t>
  </si>
  <si>
    <t>话说中国：漫漫中山路（上下）</t>
  </si>
  <si>
    <t>话说中国：命运的决战（上下）</t>
  </si>
  <si>
    <t>话说中国：枪炮轰鸣下的尊严（上下）</t>
  </si>
  <si>
    <t>话说中国：新世纪的曙光（上下）</t>
  </si>
  <si>
    <t>话说中国：血肉长城（上下）</t>
  </si>
  <si>
    <t>话说中国：正义的觉醒（上下）</t>
  </si>
  <si>
    <t>科学充电站：破译心理密码</t>
  </si>
  <si>
    <t>科学充电站：铁路擎起的朝阳</t>
  </si>
  <si>
    <t>科学如此惊心动魄·地理--从洞里萨湖来的秘密警察：寻访柬埔寨</t>
  </si>
  <si>
    <t>科学如此惊心动魄·地理--魔琴工厂：走进印度</t>
  </si>
  <si>
    <t>科学如此惊心动魄·地理--守门人的幽灵马车：漫游意大利</t>
  </si>
  <si>
    <t>科学如此惊心动魄·地理--血戒：触摸西班牙</t>
  </si>
  <si>
    <t>科学如此惊心动魄·汉字--寻宝破蒙昧：汉字的演化</t>
  </si>
  <si>
    <t>中国原创梦想童话系列--小鸟总动员（彩插注音）</t>
  </si>
  <si>
    <t>中国儿童文学经典：捉迷藏的风</t>
  </si>
  <si>
    <t>中国儿童文学经典：角落里的千纸鹤</t>
  </si>
  <si>
    <t>中国儿童文学经典：会走路的歌</t>
  </si>
  <si>
    <t>中国儿童文学经典：花婆婆的金盏菊</t>
  </si>
  <si>
    <t>中国儿童文学大视野丛书：海棠和花椒</t>
  </si>
  <si>
    <t>中国儿童太空百科全书·浩瀚的宇宙（四色馆藏版）</t>
  </si>
  <si>
    <t>战斗在敌人心脏里的少年队</t>
  </si>
  <si>
    <t>悦读时光：太阳味儿</t>
  </si>
  <si>
    <t>悦读时光：狼王的梦</t>
  </si>
  <si>
    <t>艺术启蒙：丰子恺写给孩子的美术与音乐故事（彩插）</t>
  </si>
  <si>
    <t>华中科技大学出版社</t>
  </si>
  <si>
    <t>杨筱艳校园故事：每一天的好事情（注音版）</t>
  </si>
  <si>
    <t>学问满当当：包罗万象的酷知识（四色）</t>
  </si>
  <si>
    <t>上海科技教育出版社</t>
  </si>
  <si>
    <t>薛涛名作画本：坐在红滩上的小瓦</t>
  </si>
  <si>
    <t>薛涛名作画本：雁叫寒林</t>
  </si>
  <si>
    <t>徐则臣作品：纸上少年</t>
  </si>
  <si>
    <t>小野地学校：快乐追快乐</t>
  </si>
  <si>
    <t>小野地学校：共同的故乡</t>
  </si>
  <si>
    <t>小学古诗文一周一课·四年级</t>
  </si>
  <si>
    <t>小熊和小狐--找到的朋友</t>
  </si>
  <si>
    <t>小熊和小狐--开心吧，小狐</t>
  </si>
  <si>
    <t>小熊和小狐--今天小熊跟往常不同</t>
  </si>
  <si>
    <t>小故事大道理（王一梅经典童话）：大象的脚印（美绘注音版）</t>
  </si>
  <si>
    <t>小故事大道理（名家经典童话）：兔子的名片（美绘注音）</t>
  </si>
  <si>
    <t>小故事大道理（名家经典童话）：喵星人的礼物（美绘注音版）</t>
  </si>
  <si>
    <t>小故事大道理（冰波经典童话）：奇怪的蛋（美绘注音版）</t>
  </si>
  <si>
    <t>西顿野生动物小说全集--银狐托米</t>
  </si>
  <si>
    <t>西顿野生动物小说全集--野兔一只耳</t>
  </si>
  <si>
    <t>西顿野生动物小说全集--泡泡野猪</t>
  </si>
  <si>
    <t>西顿野生动物小说全集--麻雀兰迪</t>
  </si>
  <si>
    <t>西顿野生动物小说全集--狼王洛波</t>
  </si>
  <si>
    <t>西顿野生动物小说全集--公鹿的脚印</t>
  </si>
  <si>
    <t>西顿野生动物小说全集--蝙蝠阿特拉夫</t>
  </si>
  <si>
    <t>西顿野生动物小说全集：小熊焦尼</t>
  </si>
  <si>
    <t>无字天书--书本之外的文明教化</t>
  </si>
  <si>
    <t>无眼大眼狼蛛到底有没有眼睛：奇奇怪怪的动物冷知识（四色）</t>
  </si>
  <si>
    <t>童心书系列：三色蝴蝶在飞</t>
  </si>
  <si>
    <t>童话意味乡村小说--弄泥小丫</t>
  </si>
  <si>
    <t>神奇的丝路民间故事：匈牙利民间故事</t>
  </si>
  <si>
    <t>安徽文艺出版社</t>
  </si>
  <si>
    <t>杨氏茶艺</t>
  </si>
  <si>
    <t>TS</t>
  </si>
  <si>
    <t>神奇的丝路民间故事：泰国民间故事</t>
  </si>
  <si>
    <t>神奇的丝路民间故事：缅甸民间故事</t>
  </si>
  <si>
    <t>青少年自然科普丛书--名山异洞</t>
  </si>
  <si>
    <t>青少年自然科普丛书--江河博览</t>
  </si>
  <si>
    <t>青少年自然科普丛书--环境保护</t>
  </si>
  <si>
    <t>青少年自然科普丛书--湖泊风光</t>
  </si>
  <si>
    <t>青少年自然科普丛书--海洋奥秘</t>
  </si>
  <si>
    <t>青少年自然科普丛书--飞瀑涌泉</t>
  </si>
  <si>
    <t>青少年自然科普丛书--地球万象</t>
  </si>
  <si>
    <t>青少年国防知识丛书--高新技术兵器</t>
  </si>
  <si>
    <t>奇趣科学馆--关于动物的N个为什么（四色）</t>
  </si>
  <si>
    <t>奇趣博物馆：我想有一个外星朋友</t>
  </si>
  <si>
    <t>奇趣博物馆：我想养只小恐龙</t>
  </si>
  <si>
    <t>魔法小子系列--原来老妈有魔法</t>
  </si>
  <si>
    <t>魔法小子系列-老妈是“坏蛋”</t>
  </si>
  <si>
    <t>名家说史：中国古代名将</t>
  </si>
  <si>
    <t>名家典藏版--百科故事·夏（彩图注音）</t>
  </si>
  <si>
    <t>名家典藏版--百科故事·秋（彩图注音）</t>
  </si>
  <si>
    <t>名家典藏版--百科故事·冬（彩图注音）</t>
  </si>
  <si>
    <t>名家典藏版--百科故事·春（彩图注音）</t>
  </si>
  <si>
    <t>美好未来丛书--地球存在的基础：宇宙环境</t>
  </si>
  <si>
    <t>美好未来丛书--人类生命的源泉：水环境</t>
  </si>
  <si>
    <t>老一辈革命家风采：叶剑英风采</t>
  </si>
  <si>
    <t>浙江人美出版社</t>
  </si>
  <si>
    <t>老一辈革命家风采：任弼时风采</t>
  </si>
  <si>
    <t>蜡烛的故事</t>
  </si>
  <si>
    <t>家园的故事丛书：寻找植物</t>
  </si>
  <si>
    <t>家园的故事丛书：小圆面包</t>
  </si>
  <si>
    <t>家园的故事丛书：森林的故事</t>
  </si>
  <si>
    <t>家园的故事丛书：灰猫头鹰</t>
  </si>
  <si>
    <t>华文传记--周恩来与邵力子</t>
  </si>
  <si>
    <t>给孩子的古诗故事</t>
  </si>
  <si>
    <t>给孩子的博物文化课：中华服饰有多美</t>
  </si>
  <si>
    <t>给孩子的博物文化课：神奇的货币</t>
  </si>
  <si>
    <t>给孩子的博物文化课：人的进化</t>
  </si>
  <si>
    <t>革命：从南昌武装前行</t>
  </si>
  <si>
    <t>方言古语--与古人接头对话的密码</t>
  </si>
  <si>
    <t>王晋康少儿科幻系列--追K</t>
  </si>
  <si>
    <t>王晋康少儿科幻系列--泡泡</t>
  </si>
  <si>
    <t>刘先平大自然文学画馆：寻找大树杜鹃王</t>
  </si>
  <si>
    <t>【精装】中国现当代名家儿童文学作品大系:阿丽思中国游记</t>
  </si>
  <si>
    <t>奇趣博物馆：这才是男孩的玩具</t>
  </si>
  <si>
    <t>奇趣博物馆：把达尔文带回家</t>
  </si>
  <si>
    <t>奇趣博物馆：是科学还是魔法</t>
  </si>
  <si>
    <t>盛世中国·原创儿童文学大系--三月的阳光三月的风</t>
  </si>
  <si>
    <t>世界儿童文学名著百部精选（插图版）：城堡上的一个画图</t>
  </si>
  <si>
    <t>世界儿童文学名著百部精选（插图版）：搭邮车的十二位乘客</t>
  </si>
  <si>
    <t>世界儿童文学名著百部精选（插图版）：倔强的彼埃拉人</t>
  </si>
  <si>
    <t>世界儿童文学名著百部精选（插图版）：看门人的儿子</t>
  </si>
  <si>
    <t>世界儿童文学名著百部精选（插图版）：快乐的衬衫</t>
  </si>
  <si>
    <t>世界儿童文学名著百部精选（插图版）：拉小提琴的小弗里克</t>
  </si>
  <si>
    <t>世界儿童文学名著百部精选（插图版）：太阳神与考伊拉</t>
  </si>
  <si>
    <t>世界儿童文学名著百部精选（插图版）：叶甫谢卡的奇遇</t>
  </si>
  <si>
    <t>世界儿童文学名著百部精选（插图版）：鱼骑士</t>
  </si>
  <si>
    <t>世界儿童文学名著百部精选（插图版）：远方来的豹子</t>
  </si>
  <si>
    <t>数学王国奇遇记--数学原来是这样的</t>
  </si>
  <si>
    <t>数学王国奇遇记--物理学中的数学</t>
  </si>
  <si>
    <t>数学王国奇遇记--医学中的数学</t>
  </si>
  <si>
    <t>童话故事会系列——能一口气读完的生活童话</t>
  </si>
  <si>
    <t>西班牙大奖儿童小说--白鲸艾丁</t>
  </si>
  <si>
    <t>西班牙大奖儿童小说--胆小的乔恩</t>
  </si>
  <si>
    <t>西班牙大奖儿童小说--海盗学校</t>
  </si>
  <si>
    <t>西班牙大奖儿童小说--神秘女孩和猫</t>
  </si>
  <si>
    <t>西班牙大奖儿童小说--外公和神秘的盒子</t>
  </si>
  <si>
    <t>西班牙大奖儿童小说--完美</t>
  </si>
  <si>
    <t>西班牙大奖儿童小说--小狗阿苔</t>
  </si>
  <si>
    <t>小企鹅世界少儿文学名著--白雪皇后（彩图注音版）</t>
  </si>
  <si>
    <t>小企鹅世界少儿文学名著--地心游记（彩图注音版）</t>
  </si>
  <si>
    <t>小企鹅世界少儿文学名著--公正的法官（彩图注音版）</t>
  </si>
  <si>
    <t>小企鹅世界少儿文学名著--机器岛（彩图注音版）</t>
  </si>
  <si>
    <t>小企鹅世界少儿文学名著--漂亮朋友（彩图注音版）</t>
  </si>
  <si>
    <t>小企鹅世界少儿文学名著--上尉的女儿（彩图注音版）</t>
  </si>
  <si>
    <t>小企鹅世界少儿文学名著--水晶球（彩图注音版）</t>
  </si>
  <si>
    <t>小企鹅世界少儿文学名著--童年（彩图注音版）</t>
  </si>
  <si>
    <t>小企鹅世界少儿文学名著--王子复仇记（彩图注音版）</t>
  </si>
  <si>
    <t>小企鹅世界少儿文学名著--义犬博比（彩图注音版）</t>
  </si>
  <si>
    <t>写给孩子的动物故事：顽强的狼王</t>
  </si>
  <si>
    <t>薛涛名作画本--白银河系列：再见，永远的骏马</t>
  </si>
  <si>
    <t>薛涛名作画本--黄纱巾</t>
  </si>
  <si>
    <t>薛涛名作画本--最后一只狍子</t>
  </si>
  <si>
    <t>学生速读版--十万个为什么（宇宙）</t>
  </si>
  <si>
    <t>学生速读版--十万个为什么（植物）</t>
  </si>
  <si>
    <t>小学生语文阅读丛书--红楼梦**</t>
  </si>
  <si>
    <t>小学生语文阅读丛书--三国演义**</t>
  </si>
  <si>
    <t>小学生语文阅读丛书--水浒传**</t>
  </si>
  <si>
    <t>小学生语文阅读丛书--西游记**</t>
  </si>
  <si>
    <t>小学生领先一步学科学：大气与天气变化</t>
  </si>
  <si>
    <t>小学生领先一步学科学：地球探索</t>
  </si>
  <si>
    <t>小学生领先一步学科学：动物世界</t>
  </si>
  <si>
    <t>小学生领先一步学科学：光与声音</t>
  </si>
  <si>
    <t>小学生领先一步学科学：计算机与机器人</t>
  </si>
  <si>
    <t>小学生领先一步学科学：科学事件</t>
  </si>
  <si>
    <t>小学生领先一步学科学：科学未解之谜</t>
  </si>
  <si>
    <t>小学生领先一步学科学：恐龙世界</t>
  </si>
  <si>
    <t>小学生领先一步学科学：昆虫世界</t>
  </si>
  <si>
    <t>小学生领先一步学科学：汽车航天与太空旅行</t>
  </si>
  <si>
    <t>小学生领先一步学科学：实验与观察</t>
  </si>
  <si>
    <t>小学生领先一步学科学：水与空气</t>
  </si>
  <si>
    <t>小学生领先一步学科学：太阳系与宇宙星座</t>
  </si>
  <si>
    <t>小学生领先一步学科学：未来科学</t>
  </si>
  <si>
    <t>小学生领先一步学科学：植物世界</t>
  </si>
  <si>
    <t>小学生最想读的101个故事系列：比大人还聪明的少年（全九册不单发）</t>
  </si>
  <si>
    <t>花山文艺出版社</t>
  </si>
  <si>
    <t>小学生最想读的101个故事系列：变成星星的七兄弟（全九册不单发）</t>
  </si>
  <si>
    <t>小学生最想读的101个故事系列：和精灵做朋友（全九册不单发）</t>
  </si>
  <si>
    <t>小学生最想读的101个故事系列：救了主人命的舌头（全九册不单发）</t>
  </si>
  <si>
    <t>小学生最想读的101个故事系列：跳蚤也能胜过大象（全九册不单发）</t>
  </si>
  <si>
    <t>小学生最想读的101个故事系列：信不信由你（全九册不单发）</t>
  </si>
  <si>
    <t>小学生最想读的101个故事系列：用花打开幸福（全九册不单发）</t>
  </si>
  <si>
    <t>小学生最想读的101个故事系列：用一只手鼓掌（全九册不单发）</t>
  </si>
  <si>
    <t>小学生最想读的101个故事系列：在夜空闪烁的钻石（全九册不单发）</t>
  </si>
  <si>
    <t>华山文艺出版社</t>
  </si>
  <si>
    <t>幸福的小学生数学：解题能力</t>
  </si>
  <si>
    <t>幸福的小学生数学：数的世界</t>
  </si>
  <si>
    <t>幸福的小学生数学：体积的世界</t>
  </si>
  <si>
    <t>幸福的小学生数学：图形的世界</t>
  </si>
  <si>
    <t>幸福的小学生数学：运算的世界</t>
  </si>
  <si>
    <t>翌平新阳刚少年科幻小说--心灵流量</t>
  </si>
  <si>
    <t>中国绘少儿国学经典（全四册）</t>
  </si>
  <si>
    <t>中国历史名人传：传唱千古的文学家（美绘注音版）</t>
  </si>
  <si>
    <t>中国历史名人传：高瞻远瞩的政治家（美绘注音版）</t>
  </si>
  <si>
    <t>中国历史名人传：劳苦功高的科学家（美绘注音版）</t>
  </si>
  <si>
    <t>中国历史名人传：智勇双全的军事家（美绘注音版）</t>
  </si>
  <si>
    <t>自然观察：我的湿地鸟类朋友</t>
  </si>
  <si>
    <t>非凡阅读--给儿童的文学分级读本（六年级下）</t>
  </si>
  <si>
    <t>非凡阅读--给儿童的文学分级读本（五年级上）</t>
  </si>
  <si>
    <t>非凡阅读--给儿童的文学分级读本（五年级下）</t>
  </si>
  <si>
    <t>王一梅的写作启蒙课：畅想篇（注音）</t>
  </si>
  <si>
    <t>（精装）阿来自然写作读本</t>
  </si>
  <si>
    <t>梁晓声童话--小“恐龙”救妈妈（彩绘版）</t>
  </si>
  <si>
    <t>刘海栖原创童话--猎人 女孩和花朵</t>
  </si>
  <si>
    <t>没有肚脐的小孩</t>
  </si>
  <si>
    <t>七日的青鸟</t>
  </si>
  <si>
    <t>青蛙城堡</t>
  </si>
  <si>
    <t>人小鬼大的香拉--女孩们的秘密（美绘注音版）</t>
  </si>
  <si>
    <t>人小鬼大的香拉--人人都要过生日（美绘注音版）</t>
  </si>
  <si>
    <t>【精装绘本】小荷精选图画书：醒一醒！沃尔特</t>
  </si>
  <si>
    <t>爱上阅读：恐龙探秘百科**（注音美绘本）</t>
  </si>
  <si>
    <t>爱上阅读：孙幼军童话集**（注音美绘本）</t>
  </si>
  <si>
    <t>布拉迪斯拉发国际插画双年展获奖书系--企鹅兄弟开餐馆</t>
  </si>
  <si>
    <t>布拉迪斯拉发国际插画双年展获奖书系--意大利风味</t>
  </si>
  <si>
    <t>陈忠实的写作课</t>
  </si>
  <si>
    <t>沈从文的写作课</t>
  </si>
  <si>
    <t>宋词吟诵基础</t>
  </si>
  <si>
    <t>唐诗吟诵基础</t>
  </si>
  <si>
    <t>小学语文名家阅读--彩色的梦（彩绘注音版）</t>
  </si>
  <si>
    <t>小学语文名家阅读--胡萝卜先生的长胡子（彩绘注音版）</t>
  </si>
  <si>
    <t>写给孩子的中国历史故事：好看的中国历史（全六册）</t>
  </si>
  <si>
    <t>三辰影库音像电子出版</t>
  </si>
  <si>
    <t>熊贝贝文学馆--跑地鸡出走了（注音）</t>
  </si>
  <si>
    <t>阎连科经典散文集--我与父辈</t>
  </si>
  <si>
    <t>一天一个成语：卷二</t>
  </si>
  <si>
    <t>一天一个成语：卷三</t>
  </si>
  <si>
    <t>一天一个成语：卷四</t>
  </si>
  <si>
    <t>一天一个成语：卷一</t>
  </si>
  <si>
    <t>一天一篇小古文：冬藏</t>
  </si>
  <si>
    <t>一天一篇小古文：秋收</t>
  </si>
  <si>
    <t>半小时漫画科学：百问百答（全六册）</t>
  </si>
  <si>
    <t>北京工艺美术出版社</t>
  </si>
  <si>
    <t>半小时漫画自然寻宝记（全六册）</t>
  </si>
  <si>
    <t>北京工业美术出版社</t>
  </si>
  <si>
    <t>不可思议的科学史</t>
  </si>
  <si>
    <t>科学技术文献出版社</t>
  </si>
  <si>
    <t>曾有少年时：大唐才子风华录</t>
  </si>
  <si>
    <t>给青少年讲论语：积极生活</t>
  </si>
  <si>
    <t>给青少年讲论语：识人交友</t>
  </si>
  <si>
    <t>给青少年讲论语：性格养成</t>
  </si>
  <si>
    <t>古诗词超有趣（全六册）</t>
  </si>
  <si>
    <t>裤子船长的故事</t>
  </si>
  <si>
    <t>身边的科学：给孩子的科普启蒙书（全六册）</t>
  </si>
  <si>
    <t>隋唐历史超有料</t>
  </si>
  <si>
    <t>通俗天文学</t>
  </si>
  <si>
    <t>走进传统文化：《论语》与人生</t>
  </si>
  <si>
    <t>中国大百科全书--从英雄到人文：必知外国文学家1</t>
  </si>
  <si>
    <t>中国大百科全书--名将谱·影响历史的人</t>
  </si>
  <si>
    <t>中国大百科全书--任尔东西南北风：应知自然现象</t>
  </si>
  <si>
    <t>中国大百科全书--思想的播种者：中国伟大思想家</t>
  </si>
  <si>
    <t>中国大百科全书--星辰日月的牧歌：探索太空宇宙</t>
  </si>
  <si>
    <t>中国大百科全书--滋味：别是一家词与曲</t>
  </si>
  <si>
    <t>三文鱼苏米（英汉双语版）</t>
  </si>
  <si>
    <t>邋遢大王贾斯珀</t>
  </si>
  <si>
    <t>历史其实很有趣儿（全八册）</t>
  </si>
  <si>
    <t>季羡林先生</t>
  </si>
  <si>
    <t>人民交通出版社</t>
  </si>
  <si>
    <t>古代边塞诗词三百首</t>
  </si>
  <si>
    <t>古代怀人诗词三百首</t>
  </si>
  <si>
    <t>怪诞历史</t>
  </si>
  <si>
    <t>开明出版社</t>
  </si>
  <si>
    <t>汉字里的中国</t>
  </si>
  <si>
    <t>近体诗精华读本--五朝千家诗：唐代</t>
  </si>
  <si>
    <t>中国广播影视出版社</t>
  </si>
  <si>
    <t>“一带一路”列国人物砖系：敦煌莫高窟5人传--丝路明珠守门人</t>
  </si>
  <si>
    <t>“一带一路”列国人物砖系：汉代10人传--丝绸之路的开拓者</t>
  </si>
  <si>
    <t>“一带一路”列国人物砖系：意大利9人传--亚平宁半岛上的文化巅峰</t>
  </si>
  <si>
    <t>“一带一路”列国人物砖系--明代10人传：一统江山万里帆</t>
  </si>
  <si>
    <t>珍藏中国系列图书--中国的地形·壮美画卷</t>
  </si>
  <si>
    <t>珍藏中国系列图书--中国的工业·钢花飞红</t>
  </si>
  <si>
    <t>珍藏中国系列图书--中国的江河·奔流不息</t>
  </si>
  <si>
    <t>珍藏中国系列图书--中国的陵墓·贝阙寿宫</t>
  </si>
  <si>
    <t>珍藏中国系列图书--中国的农业：五谷飘香</t>
  </si>
  <si>
    <t>科学全知道--那些古怪有趣的科学现象</t>
  </si>
  <si>
    <t>（精装）名家名译--茶花女</t>
  </si>
  <si>
    <t>（精装）名家名译--金银岛</t>
  </si>
  <si>
    <t>（精装）名家名译--神秘岛</t>
  </si>
  <si>
    <t>（精装）名家名译--水孩子</t>
  </si>
  <si>
    <t>（精装）名家名译--汤姆叔叔的小屋</t>
  </si>
  <si>
    <t>（精装）名家名译--小公主</t>
  </si>
  <si>
    <t>（精装）名家名译--小王子</t>
  </si>
  <si>
    <t>（精装）名家散文系列--陈忠实给孩子的散文：晶莹的泪珠</t>
  </si>
  <si>
    <t>（精装）宇宙超度指南</t>
  </si>
  <si>
    <t>“七色阳光小少年”全国小学生校园美文精品集萃丛书--会唱歌的花</t>
  </si>
  <si>
    <t>时代文艺出版社</t>
  </si>
  <si>
    <t>“我是小孩”成长故事系列--长大是道应用题</t>
  </si>
  <si>
    <t>爱润花开--中小学生心理健康教育指导手册</t>
  </si>
  <si>
    <t>安武林和他的朋友们：城里的大盗贼</t>
  </si>
  <si>
    <t>安武林和他的朋友们：开满鲜花的秘密街道</t>
  </si>
  <si>
    <t>安武林和他的朋友们：偷梦的妖精</t>
  </si>
  <si>
    <t>安武林和他的朋友们：心中的纸灯笼</t>
  </si>
  <si>
    <t>安武林和他的朋友们：阳光里的麦垛房子</t>
  </si>
  <si>
    <t>半小时科学简史</t>
  </si>
  <si>
    <t>中华工商联合出版公司</t>
  </si>
  <si>
    <t>别说--四大名著中的冷知识</t>
  </si>
  <si>
    <t>冰心散文奖--花开一扇门</t>
  </si>
  <si>
    <t>财神赵公明神话传奇</t>
  </si>
  <si>
    <t>超级大课堂：航天与人类未来</t>
  </si>
  <si>
    <t>成都地图出版社</t>
  </si>
  <si>
    <t>超级探险家训练营：穿越河流</t>
  </si>
  <si>
    <t>超级探险家训练营：穿越火山</t>
  </si>
  <si>
    <t>穿过河流的月光</t>
  </si>
  <si>
    <t>大书小读--给孩子的飞花令  全四册</t>
  </si>
  <si>
    <t>民主与建设版社</t>
  </si>
  <si>
    <t>大书小读--给孩子的三十六计（全6册）【有声伴读、彩图注音版】</t>
  </si>
  <si>
    <t>大书小读--给孩子的孙子兵法（全6册）【有声伴读、彩图注音版】</t>
  </si>
  <si>
    <t>大书小读--给孩子的中国通史（全6册）【有声伴读、彩图注音版】</t>
  </si>
  <si>
    <t>大作家牵手小读：原上少年</t>
  </si>
  <si>
    <t>大作家牵手小读者：虫子吉祥</t>
  </si>
  <si>
    <t>大作家牵手小读者：风的味道</t>
  </si>
  <si>
    <t>大作家牵手小读者：生我之门</t>
  </si>
  <si>
    <t>当代中国生态文学读本：从浩瀚到无垠</t>
  </si>
  <si>
    <t>稻草人未来原创成长书系：河上少年</t>
  </si>
  <si>
    <t>稻草人未来原创儿童文学书系：村寨英雄</t>
  </si>
  <si>
    <t>稻草人未来原创儿童文学书系：风和时间停止的秘密</t>
  </si>
  <si>
    <t>稻草人未来原创儿童文学书系：赶月亮</t>
  </si>
  <si>
    <t>稻草人未来原创儿童文学书系：和美时光</t>
  </si>
  <si>
    <t>稻草人未来原创儿童文学书系：金拇指</t>
  </si>
  <si>
    <t>稻草人未来原创儿童文学书系：魔镜里飞出一个我</t>
  </si>
  <si>
    <t>稻草人未来原创儿童文学书系：谁是缝叶莺</t>
  </si>
  <si>
    <t>稻草人未来原创儿童文学书系：时间修剪师</t>
  </si>
  <si>
    <t>稻草人未来原创儿童文学书系：四季离歌</t>
  </si>
  <si>
    <t>稻草人未来原创儿童文学书系：我要长大</t>
  </si>
  <si>
    <t>稻草人未来原创儿童文学书系：向阳花</t>
  </si>
  <si>
    <t>稻草人未来原创儿童文学书系：小鼠濮小木</t>
  </si>
  <si>
    <t>稻草人未来原创儿童文学书系：小鼠濮小木--濮小木和他的朋友们</t>
  </si>
  <si>
    <t>稻草人未来原创儿童文学书系：小猪悠悠 我长大了干什么？</t>
  </si>
  <si>
    <t>稻草人未来原创儿童文学书系：小猪悠悠 走进梦想之门</t>
  </si>
  <si>
    <t>稻草人作家方阵书系：胆小班长</t>
  </si>
  <si>
    <t>稻草人作家方阵书系：拎着地球去远行</t>
  </si>
  <si>
    <t>稻草人作家方阵书系：秦岭迷踪</t>
  </si>
  <si>
    <t>稻草人作家方阵书系：我们的那片沙滩</t>
  </si>
  <si>
    <t>稻草人作家方阵书系：夏夏在学校</t>
  </si>
  <si>
    <t>稻草人作家方阵书系：圆圆王国神神秘秘的故事</t>
  </si>
  <si>
    <t>稻草人作家方阵书系：针眼里逃出的生命</t>
  </si>
  <si>
    <t>地球不能没有动物：地球不能没有老虎</t>
  </si>
  <si>
    <t>儿童文学作家王晓一全新力作：蓝格莹莹的彩</t>
  </si>
  <si>
    <t>儿童之家教育经典--童年的秘密</t>
  </si>
  <si>
    <t>废墟上的“小太阳”</t>
  </si>
  <si>
    <t>改变世界的航天计划丛书：砥砺奋进  中国载人航天计划</t>
  </si>
  <si>
    <t>改变世界的航天计划丛书：开天辟地  阿波罗登月计划</t>
  </si>
  <si>
    <t>改变世界的航天计划丛书：梦想清单 航天科学探索</t>
  </si>
  <si>
    <t>改变世界的航天计划丛书：太空飞行  神秘的航天器</t>
  </si>
  <si>
    <t>改变世界的航天计划丛书：太空家园  空间站计划</t>
  </si>
  <si>
    <t>改变世界的航天计划丛书：太空狩猎  绝密战斗计划</t>
  </si>
  <si>
    <t>改变世界的航天计划丛书：太空英雄  追梦的宇航员</t>
  </si>
  <si>
    <t>改变世界的航天计划丛书：星际漫游 太空探索行动</t>
  </si>
  <si>
    <t>改变世界的航天计划丛书：指路能手  卫星定位导航系统计划</t>
  </si>
  <si>
    <t>跟唐诗宋词学写作</t>
  </si>
  <si>
    <t>故事集中营：东郭先生和狼</t>
  </si>
  <si>
    <t>国学经典有话对你说系列：曾广贤文 古训谚语精华书</t>
  </si>
  <si>
    <t>国学经典有话对你说系列：龙文鞭影 历史进化明智书</t>
  </si>
  <si>
    <t>国学经典有话对你说系列：千字文 古典文化启蒙书</t>
  </si>
  <si>
    <t>国学经典有话对你说系列：幼学琼林 传统知识百科书</t>
  </si>
  <si>
    <t>航天传奇</t>
  </si>
  <si>
    <t>好玩的国学：趣读孟子</t>
  </si>
  <si>
    <t>红色少年成长小说--冲出柳林城</t>
  </si>
  <si>
    <t>红色少年成长小说--假小子侦察记</t>
  </si>
  <si>
    <t>红色少年成长小说--潜伏岳家村</t>
  </si>
  <si>
    <t>花开只为蝶恋香：古诗词中的花间之意</t>
  </si>
  <si>
    <t>化蛹为蝶</t>
  </si>
  <si>
    <t>绘图新世纪少年工程师丛书：建筑览胜</t>
  </si>
  <si>
    <t>绘图新世纪少年工程师丛书--航天漫游</t>
  </si>
  <si>
    <t>绘图新世纪少年工程师丛书--能源探秘</t>
  </si>
  <si>
    <t>绘图新世纪少年工程师丛书--人机工程</t>
  </si>
  <si>
    <t>季羡林的16堂国学课</t>
  </si>
  <si>
    <t>中国财富出版社</t>
  </si>
  <si>
    <t>季羡林的16堂智慧课</t>
  </si>
  <si>
    <t>救命的身体信号</t>
  </si>
  <si>
    <t>科学充电站：植物这道风景</t>
  </si>
  <si>
    <t>科学全知道--爱因斯坦的探索之旅</t>
  </si>
  <si>
    <t>课外阅读王空间：苍狼与白鹿</t>
  </si>
  <si>
    <t>课外阅读王空间：美人鱼的魔戒</t>
  </si>
  <si>
    <t>孔子原来这样说</t>
  </si>
  <si>
    <t>口才训练仅需10天</t>
  </si>
  <si>
    <t>昆虫精彩瞬间（四色）</t>
  </si>
  <si>
    <t>河南科学技术出版社</t>
  </si>
  <si>
    <t>刘海栖原创童话--一只蚂蚁能做些什么</t>
  </si>
  <si>
    <t>芦荡英雄传</t>
  </si>
  <si>
    <t>青少年课外阅读系列丛书--少儿百科</t>
  </si>
  <si>
    <t>世界图书出版公司</t>
  </si>
  <si>
    <t>青少年知识通丛书--自然知识通</t>
  </si>
  <si>
    <t>北京工业大学出版社</t>
  </si>
  <si>
    <t>全景阅读·学生版--人类历史上100个伟大发明（彩图版）</t>
  </si>
  <si>
    <t>陕西科学技术出版社</t>
  </si>
  <si>
    <t>全民阅读中华文明史系列--鼎盛春秋：一本书读懂春秋战国文明</t>
  </si>
  <si>
    <t>群言出版社</t>
  </si>
  <si>
    <t>全民阅读中华文明史系列--近代风雨：一本书读懂近代文明</t>
  </si>
  <si>
    <t>全民阅读中华文明史系列--漫话宋元：一本书读懂宋元文明</t>
  </si>
  <si>
    <t>全民阅读中华文明史系列--秦风汉韵：一本书读懂秦汉文明</t>
  </si>
  <si>
    <t>全民阅读中华文明史系列--青铜时代：一本书读懂三代文明</t>
  </si>
  <si>
    <t>全民阅读中华文明史系列--魏晋风流：一本书读懂魏晋文明</t>
  </si>
  <si>
    <t>全民阅读中华文明史系列--细说明朝：一本书读懂明代文明</t>
  </si>
  <si>
    <t>让我们大开眼界的百科系列--最长见识的植物奥秘百科书</t>
  </si>
  <si>
    <t>天津科技翻译出版公司</t>
  </si>
  <si>
    <t>少年科学家通识丛书：地球纵览（全4册）</t>
  </si>
  <si>
    <t>少年科学家通识丛书：环球视野（全4册）</t>
  </si>
  <si>
    <t>少年科学家通识丛书：科技之光（全4册）</t>
  </si>
  <si>
    <t>少年科学家通识丛书：人文中国（全4册）</t>
  </si>
  <si>
    <t>少年科学家通识丛书：生命故事（全4册）</t>
  </si>
  <si>
    <t>少年轻科普：恐龙、蓝菌和更古老的生命（四色）</t>
  </si>
  <si>
    <t>少年轻科普：遇到危险怎么办--我的安全笔记（四色）</t>
  </si>
  <si>
    <t>少年探索 发现系列--最不可思议的动物未解之谜（四色）</t>
  </si>
  <si>
    <t>少年探索 发现系列--最不可思议的恐龙未解之谜（四色）</t>
  </si>
  <si>
    <t>少年探索 发现系列--最不可思议的宇宙未解之谜（四色）</t>
  </si>
  <si>
    <t>少年探索 发现系列--最不可思议的自然未解之谜（四色）</t>
  </si>
  <si>
    <t>神秘教室：发现动物的秘密</t>
  </si>
  <si>
    <t>神奇的孢子和花粉（四色）</t>
  </si>
  <si>
    <t>地质出版社</t>
  </si>
  <si>
    <t>世界科普巨匠经典译丛·第一辑：趣味天文学（双色）</t>
  </si>
  <si>
    <t>上海科学普及出版社</t>
  </si>
  <si>
    <t>数学传奇</t>
  </si>
  <si>
    <t>天天故事会：九色鹿</t>
  </si>
  <si>
    <t>玩具传奇</t>
  </si>
  <si>
    <t>五十六个民族 五十六朵花</t>
  </si>
  <si>
    <t>成都时代出版社</t>
  </si>
  <si>
    <t xml:space="preserve">J.艺术 </t>
  </si>
  <si>
    <t>五星红旗迎风飘扬：陆战之王  坦克</t>
  </si>
  <si>
    <t>小星和西西博物探险系列丛书--火眼金睛看见你（四色）</t>
  </si>
  <si>
    <t>黄山书社</t>
  </si>
  <si>
    <t>校园生活丛书：青少年自救常识</t>
  </si>
  <si>
    <t>新经典·新阅读--十万个为什么</t>
  </si>
  <si>
    <t>煤炭工业出版社</t>
  </si>
  <si>
    <t>学生精彩阅读书系--神秘海洋大揭秘（四色）</t>
  </si>
  <si>
    <t>学生速读版--十万个为什么（地球）</t>
  </si>
  <si>
    <t>学生速读版--十万个为什么（动物）</t>
  </si>
  <si>
    <t>一学就会的课外制作：一学就会的生物标本制作</t>
  </si>
  <si>
    <t>一只大雁飞过去了</t>
  </si>
  <si>
    <t>永葆真心：共产党员谢葆真</t>
  </si>
  <si>
    <t>永远的长征：红色先锋 红二十五军长征珍闻录</t>
  </si>
  <si>
    <t>优秀传统文化新名片·学习二十四节气新读本：读童谣 知节气（四色）</t>
  </si>
  <si>
    <t>三秦出版社</t>
  </si>
  <si>
    <t>在宇宙中摇滚：“宇宙之王”霍金传</t>
  </si>
  <si>
    <t>中国人格读库--蔡锷传</t>
  </si>
  <si>
    <t>中国人格读库--陈天华、邹容、方志敏爱国文选</t>
  </si>
  <si>
    <t>中国人格读库--诚信</t>
  </si>
  <si>
    <t>中国人格读库--东北军民抗日斗争</t>
  </si>
  <si>
    <t>中国人格读库--葛云飞传</t>
  </si>
  <si>
    <t>中国人格读库--孔子论大君子做人处事</t>
  </si>
  <si>
    <t>中国人格读库--礼记论君子礼敬人生</t>
  </si>
  <si>
    <t>中国人格读库--礼记新编60篇白文版</t>
  </si>
  <si>
    <t>中国人格读库--李大钊爱国文选</t>
  </si>
  <si>
    <t>中国人格读库--李大钊传</t>
  </si>
  <si>
    <t>中国人格读库--李秀成传</t>
  </si>
  <si>
    <t>中国人格读库--梁启超爱国诗文选</t>
  </si>
  <si>
    <t>中国人格读库--梁启超传</t>
  </si>
  <si>
    <t>中国人格读库--林则徐传</t>
  </si>
  <si>
    <t>中国人格读库--刘铭传传</t>
  </si>
  <si>
    <t>中国人格读库--鲁迅爱国诗文选</t>
  </si>
  <si>
    <t>中国人格读库--梅兰芳传</t>
  </si>
  <si>
    <t>中国人格读库--孟子论君子人格与人性</t>
  </si>
  <si>
    <t>中国人格读库--彭玉麟传</t>
  </si>
  <si>
    <t>中国人格读库--丘逢甲传</t>
  </si>
  <si>
    <t>中国人格读库--秋瑾传</t>
  </si>
  <si>
    <t>中国人格读库--上海小刀会起义</t>
  </si>
  <si>
    <t>中国人格读库--石达开传</t>
  </si>
  <si>
    <t>中国人格读库--宋教仁传</t>
  </si>
  <si>
    <t>中国人格读库--台湾军民抗击日本侵略</t>
  </si>
  <si>
    <t>中国人格读库--谭嗣同传</t>
  </si>
  <si>
    <t>中国人格读库--五四新文化运动</t>
  </si>
  <si>
    <t>中国人格读库--戊戌变法</t>
  </si>
  <si>
    <t>中国人格读库--徐锡麟传</t>
  </si>
  <si>
    <t>中国人格读库--颜之推论君子家风</t>
  </si>
  <si>
    <t>中国人格读库--晏子论君子操守</t>
  </si>
  <si>
    <t>中国人格读库--夜袭阳明堡</t>
  </si>
  <si>
    <t>中国人格读库--友善</t>
  </si>
  <si>
    <t>中国人格读库--张居正解说士君子官德修治</t>
  </si>
  <si>
    <t>中国人格读库--赵一曼传</t>
  </si>
  <si>
    <t>中国人格读库--中国人格名言·诚信卷</t>
  </si>
  <si>
    <t>中国人格读库--朱执信传</t>
  </si>
  <si>
    <t>中国俗文化丛书--茶与文化</t>
  </si>
  <si>
    <t>中国俗文化丛书--葫芦的奥秘</t>
  </si>
  <si>
    <t>中国俗文化丛书--筷子三千年</t>
  </si>
  <si>
    <t>中国俗文化丛书--泥土板筑的城堡：土围楼</t>
  </si>
  <si>
    <t>中国俗文化丛书--中国人的美食：饺子</t>
  </si>
  <si>
    <t>中国文化百科--地质：奇特地质景观（四色）</t>
  </si>
  <si>
    <t>中国文化百科古典艺术--刻印：刻印历史时代（彩图版）</t>
  </si>
  <si>
    <t>中国文化百科--赏石：奇石赏玩雅趣（彩图版）</t>
  </si>
  <si>
    <t>中国文化百科--生态：天然综合生态（彩图版）</t>
  </si>
  <si>
    <t>中国文化百科--生物：生物发展研究（四色）</t>
  </si>
  <si>
    <t>中国学生--地球学习百科</t>
  </si>
  <si>
    <t>中国学生--生物学习百科</t>
  </si>
  <si>
    <t>自由自在过一生：闲烹袁枚的鱼</t>
  </si>
  <si>
    <t>走遍世界很简单：埃及大探秘</t>
  </si>
  <si>
    <t>走遍世界很简单：新加坡大探秘</t>
  </si>
  <si>
    <t>祖辈的荣光</t>
  </si>
  <si>
    <t>长篇小说：美丘（塑封）</t>
  </si>
  <si>
    <t>爱因斯坦讲堂--海盗传奇</t>
  </si>
  <si>
    <t>中国画报出版社</t>
  </si>
  <si>
    <t>爱因斯坦讲堂--间谍与密战</t>
  </si>
  <si>
    <t>爱因斯坦讲堂--恐龙星球</t>
  </si>
  <si>
    <t>爱因斯坦讲堂--西部牛仔</t>
  </si>
  <si>
    <t>爱因斯坦讲堂--我们为什么会恐惧：42+N个科学未解之谜</t>
  </si>
  <si>
    <t>向上吧！诗词--落花时节又逢君</t>
  </si>
  <si>
    <t>向上吧！诗词--每逢佳节倍思亲</t>
  </si>
  <si>
    <t>向上吧！诗词--人间四月芳菲尽</t>
  </si>
  <si>
    <t>向上吧！诗词--一蓑烟雨任平生</t>
  </si>
  <si>
    <t>世界名著自然科学家系列丛书-高斯和太阳系中的行星</t>
  </si>
  <si>
    <t>世界名著自然科学家系列丛书-达尔文和奇妙的生物世界</t>
  </si>
  <si>
    <t>梁斌红色经典三部曲.红旗谱</t>
  </si>
  <si>
    <t>天津人美出版社</t>
  </si>
  <si>
    <t>梁斌红色经典三部曲.烽烟图</t>
  </si>
  <si>
    <t>梁斌红色经典三部曲.播火记</t>
  </si>
  <si>
    <t>科普基石丛书：法老的船队</t>
  </si>
  <si>
    <t>科普基石丛书：DNA揪出“波士顿色魔”</t>
  </si>
  <si>
    <t>好一颗麦粒（注音彩绘）</t>
  </si>
  <si>
    <t>世界文学名著名译典藏--我是猫</t>
  </si>
  <si>
    <t>他传奇--十二个诗神与火神的替身（塑封）</t>
  </si>
  <si>
    <t>好奇宝宝科学实验站：稀奇古怪的植物</t>
  </si>
  <si>
    <t>哈尔滨工业大学出版社</t>
  </si>
  <si>
    <t>华夏文明之源敦煌文化：藏经洞打开了百年悲欢</t>
  </si>
  <si>
    <t>华夏文明之源--敦煌文化：千年凿击而成的顶尖神话</t>
  </si>
  <si>
    <t>华夏文明之源--陇文化的历史面孔：史不绝书的五凉文化</t>
  </si>
  <si>
    <t>慧海拾珠：中华历史千问</t>
  </si>
  <si>
    <t>梁启超传1873-1898</t>
  </si>
  <si>
    <t>魅力中国海系列丛书--黄海故事</t>
  </si>
  <si>
    <t>鸟与兽的通俗生活</t>
  </si>
  <si>
    <t>清华大学出版社</t>
  </si>
  <si>
    <t>世界著名战争回忆录丛书--波斯帝国王位争夺战回忆录</t>
  </si>
  <si>
    <t>岁月很长，不必慌张</t>
  </si>
  <si>
    <t>探索发现之门--跟哥伦布玩探险</t>
  </si>
  <si>
    <t>探索发现之门--人类密码：大宝藏的大曝光</t>
  </si>
  <si>
    <t>探索发现之门--太空奥秘：穿越星球的虹桥</t>
  </si>
  <si>
    <t>探索发现之门--太空奥秘：飞向太空的驿站</t>
  </si>
  <si>
    <t>探索发现之门--探索外星人之谜</t>
  </si>
  <si>
    <t>探索发现之门--自然怪象：怪物种藏在哪里</t>
  </si>
  <si>
    <t>探索发现之门--自然怪象：小小生物真神奇</t>
  </si>
  <si>
    <t>探索发现之门--自然怪象：自然的灾难魔法</t>
  </si>
  <si>
    <t>在唐诗中穿行</t>
  </si>
  <si>
    <t>珍藏中国系列图书：中国的森林·绿波翠浪</t>
  </si>
  <si>
    <t>珍藏中国系列图书：中国的园林·曲径通幽</t>
  </si>
  <si>
    <t>珍藏中国系列图书--中国的寺院：晨钟暮鼓</t>
  </si>
  <si>
    <t>植物让人如此动情：枝言草语</t>
  </si>
  <si>
    <t>中华好诗词主题阅读--古代登临诗词三百首</t>
  </si>
  <si>
    <t>穿越百事通：明朝不可不知的历史细节</t>
  </si>
  <si>
    <t>穿越百事通：宋朝不可不知的历史细节</t>
  </si>
  <si>
    <t>话说中国：落日余晖（上下）</t>
  </si>
  <si>
    <t>做个小小徐霞客--探索景点背后的科学</t>
  </si>
  <si>
    <t>中国文化探秘--先秦·文明的曙光（彩图）</t>
  </si>
  <si>
    <t>中国文化探秘--隋唐·流光溢彩的年代（彩图）</t>
  </si>
  <si>
    <t>中国文化探秘--宋元·太平盛世与金戈铁马（彩图）</t>
  </si>
  <si>
    <t>中国文化探秘--三国两晋南北朝·混战与融合（彩图）</t>
  </si>
  <si>
    <t>中国文化探秘--秦汉·崛起的帝国（彩图）</t>
  </si>
  <si>
    <t>中国文化探秘--明清·从繁盛到颓靡（彩图）</t>
  </si>
  <si>
    <t>中国文化探秘--近代·大变局与大变革（彩图）</t>
  </si>
  <si>
    <t>珍藏中国系列图书--中国的农业（彩图）</t>
  </si>
  <si>
    <t>珍藏中国系列图书--中国的名泉（彩图）</t>
  </si>
  <si>
    <t>珍藏中国系列图书--中国的江河（彩图）</t>
  </si>
  <si>
    <t>珍藏中国系列图书--中国的工业（彩图）</t>
  </si>
  <si>
    <t>珍藏中国系列图书--中国的地形（彩图）</t>
  </si>
  <si>
    <t>影响中国人的十大汉字·忠</t>
  </si>
  <si>
    <t>影响中国人的十大汉字·智</t>
  </si>
  <si>
    <t>影响中国人的十大汉字·勇</t>
  </si>
  <si>
    <t>影响中国人的十大汉字·义</t>
  </si>
  <si>
    <t>影响中国人的十大汉字·学</t>
  </si>
  <si>
    <t>影响中国人的十大汉字·信</t>
  </si>
  <si>
    <t>影响中国人的十大汉字·孝</t>
  </si>
  <si>
    <t>影响中国人的十大汉字·贤</t>
  </si>
  <si>
    <t>影响中国人的十大汉字·让</t>
  </si>
  <si>
    <t>影响中国人的十大汉字·廉</t>
  </si>
  <si>
    <t>殷商国里的甲骨王（四色）</t>
  </si>
  <si>
    <t>勋章 （四色）</t>
  </si>
  <si>
    <t>湖南人民出版社</t>
  </si>
  <si>
    <t>小玩家科学馆：玩出一个小小科学家（双色）</t>
  </si>
  <si>
    <t>神空驱动：钢铁的巨神</t>
  </si>
  <si>
    <t>神空驱动：爱因斯坦-罗森桥</t>
  </si>
  <si>
    <t>神空驱动：阿喀琉斯之踵</t>
  </si>
  <si>
    <t>山宇河宙</t>
  </si>
  <si>
    <t>让红色花朵绽放--长征文学导读</t>
  </si>
  <si>
    <t>郑州大学出版社</t>
  </si>
  <si>
    <t>你不能煮沸大海</t>
  </si>
  <si>
    <t>美好未来丛书--人类生存的保证：土地环境</t>
  </si>
  <si>
    <t>啾啾和呀呀的故事：做好哥哥真难（注音彩绘）</t>
  </si>
  <si>
    <t>啾啾和呀呀的故事：想要一个妹妹（注音美绘）</t>
  </si>
  <si>
    <t>古诗里的丝绸之路（城市篇）</t>
  </si>
  <si>
    <t>敦煌莫高窟里的壁画精灵（四色）</t>
  </si>
  <si>
    <t>崇文馆.民国国学文库:白居易诗</t>
  </si>
  <si>
    <t>崇文书局</t>
  </si>
  <si>
    <t>倡导青少年培育社会主义核心价值观的故事--友善篇</t>
  </si>
  <si>
    <t>倡导青少年培育社会主义核心价值观的故事--公正篇</t>
  </si>
  <si>
    <t>倡导青少年培育社会主义核心价值观的故事--法治篇</t>
  </si>
  <si>
    <t>鲁迅作品集（全十册）</t>
  </si>
  <si>
    <t>肖复兴读写系列：我的读写例话</t>
  </si>
  <si>
    <t>肖复兴读写系列：我的父亲手记</t>
  </si>
  <si>
    <t>肖复兴读写系列：我的音乐札记</t>
  </si>
  <si>
    <t>唯美阅读--不放弃就是春天</t>
  </si>
  <si>
    <t>唯美阅读--感恩父母 无私奉献</t>
  </si>
  <si>
    <t>唯美阅读--感谢鲜花 也感谢荆棘</t>
  </si>
  <si>
    <t>唯美阅读--没有一朵花会错过春天</t>
  </si>
  <si>
    <t>唯美阅读--我在未来等着你</t>
  </si>
  <si>
    <t>唯美阅读--一扇窗中的世界</t>
  </si>
  <si>
    <t>唯美阅读--把岁月编织成一幅画</t>
  </si>
  <si>
    <t>*初识“陆战之王”坦克的威力（四色）</t>
  </si>
  <si>
    <t>*海洋舰艇知多少（四色）</t>
  </si>
  <si>
    <t>*军事知识大观（四色）</t>
  </si>
  <si>
    <t>*人类未来的仆人机器人（四色）</t>
  </si>
  <si>
    <t>*山水的童谣·民歌（四色）</t>
  </si>
  <si>
    <t>*手绘的风情·年画（四色）</t>
  </si>
  <si>
    <t>*手握的威慑力量--枪械（四色）</t>
  </si>
  <si>
    <t>*探索未解的谜底（四色）</t>
  </si>
  <si>
    <t>*文字的博弈·对联（四色）</t>
  </si>
  <si>
    <t>*掀开核武器的神秘面纱（四色）</t>
  </si>
  <si>
    <t>*硝烟里的战神--战争（四色）</t>
  </si>
  <si>
    <t>*寻坊被人遗忘的历史（四色）</t>
  </si>
  <si>
    <t>*寻觅历史的踪迹（四色）</t>
  </si>
  <si>
    <t>*游走的手脚·中华武术（四色）</t>
  </si>
  <si>
    <t>*战场上的火力骨干：火炮（四色）</t>
  </si>
  <si>
    <t>*掌上的玩偶·手工制作（四色）</t>
  </si>
  <si>
    <t>*纸糊的风景·风筝（四色）</t>
  </si>
  <si>
    <t>*指尖的旋律·钢琴（四色）</t>
  </si>
  <si>
    <t>*致命的远程力量--导弹（四色）</t>
  </si>
  <si>
    <t>*走近神秘的武器家族（四色）</t>
  </si>
  <si>
    <t>醉美文摘--给我一个对手 让我战胜自己</t>
  </si>
  <si>
    <t>醉美文摘--你不努力 谁也给不了你想要的生活</t>
  </si>
  <si>
    <t>醉美文摘--人生需要一枚指南针</t>
  </si>
  <si>
    <t>醉美文摘--我和春天有个约定</t>
  </si>
  <si>
    <t>咖啡味的妈妈</t>
  </si>
  <si>
    <t>站在数学之巅的奇人：陈景润</t>
  </si>
  <si>
    <t>中华经典诵读工程：成语（精装彩图版）</t>
  </si>
  <si>
    <t>中华经典诵读工程：古诗（精装彩图版）</t>
  </si>
  <si>
    <t>中华经典诵读工程：古文（精装彩图版）</t>
  </si>
  <si>
    <t>中华经典诵读工程：宋词（精装彩图版）</t>
  </si>
  <si>
    <t>中华经典诵读工程：唐诗（精装彩图版）</t>
  </si>
  <si>
    <t>中华经典诵读工程：元曲（精装彩图版）</t>
  </si>
  <si>
    <t>故事里的中国·儿童绘本成语故事书：刻舟求剑（全10册）</t>
  </si>
  <si>
    <t>故事里的中国·儿童绘本成语故事书：亡羊补牢（全10册）</t>
  </si>
  <si>
    <t>好奇宝宝科学实验站：意想不到的食物</t>
  </si>
  <si>
    <t>意林--50堂高效阅读课-好文笔都是读出来的</t>
  </si>
  <si>
    <t>意林--当世界很残酷，我希望你更酷</t>
  </si>
  <si>
    <t>意林--古代名著里的写作课·一本名著读出生化妙笔</t>
  </si>
  <si>
    <t>意林家教馆--原谅我也是第一次为人子女</t>
  </si>
  <si>
    <t>意林口才课--跟着名嘴学说话·一句话直抵人心</t>
  </si>
  <si>
    <t>意林--梦想101度</t>
  </si>
  <si>
    <t>陕西新华出版社</t>
  </si>
  <si>
    <t>意林--让幸运来敲门</t>
  </si>
  <si>
    <t>意林--见字如晤</t>
  </si>
  <si>
    <t>意林--世间感动</t>
  </si>
  <si>
    <t>意林·知秋美文--一生的墨，见一生的人</t>
  </si>
  <si>
    <t>意林--我一定会忙成，春天的</t>
  </si>
  <si>
    <t>中国人民大侠出版社</t>
  </si>
  <si>
    <t>意林·名家励志臻选--全世界你不必背负</t>
  </si>
  <si>
    <t>中国人民大学出版社</t>
  </si>
  <si>
    <t>名家励志臻选--你好吗</t>
  </si>
  <si>
    <t>意林--世界不在乎你的委屈，只在乎你的努力</t>
  </si>
  <si>
    <t>藏在故事里的必读古诗词--大美天地篇</t>
  </si>
  <si>
    <t>藏在故事里的必读古诗词--历史典故篇</t>
  </si>
  <si>
    <t>藏在故事里的必读古诗词--千古至情篇</t>
  </si>
  <si>
    <t>藏在故事里的必读古诗词--水墨丹青篇</t>
  </si>
  <si>
    <t>华侨抗战女英雄李林</t>
  </si>
  <si>
    <t>福建教育出版社</t>
  </si>
  <si>
    <t>中华青少年科学文化博览丛书——科学技术卷·图说当代科学之星（四色）</t>
  </si>
  <si>
    <t>中华青少年科学文化博览丛书--科学技术卷·图说建筑界的宠儿：水泥</t>
  </si>
  <si>
    <t>中华青少年科学文化博览丛书--科学技术卷·图说卫星通信（四色）</t>
  </si>
  <si>
    <t>中华青少年科学文化博览丛书--科学技术卷·图说侦察监视技术（四色）</t>
  </si>
  <si>
    <t>我的乳名“九一八”</t>
  </si>
  <si>
    <t>黑龙江人民出版社</t>
  </si>
  <si>
    <t>中国历代战争之汉末烽烟</t>
  </si>
  <si>
    <t>中国地图出版社</t>
  </si>
  <si>
    <t>中国历代战争之两宋烽烟</t>
  </si>
  <si>
    <t>青少年快乐成长必读丛书：学生课外动手动脑小实验</t>
  </si>
  <si>
    <t>世界图书出版社</t>
  </si>
  <si>
    <t>陶渊明</t>
  </si>
  <si>
    <t>中国文联出版社</t>
  </si>
  <si>
    <t>希利尔讲世界地理（全彩图高清版）</t>
  </si>
  <si>
    <t>中国文脉系列--花谢花飞花漫天：曹雪芹传</t>
  </si>
  <si>
    <t>醉美古诗词（全6册）</t>
  </si>
  <si>
    <t>做内心强大的自己</t>
  </si>
  <si>
    <t>开国皇帝有话对你说系列——德服天下司马炎有话对你说</t>
  </si>
  <si>
    <t>开国皇帝有话对你说系列——鹰扬天下皇太极有话对你说</t>
  </si>
  <si>
    <t>最好的我们</t>
  </si>
  <si>
    <t>黄冈小状元学习法</t>
  </si>
  <si>
    <t>湖北教育出版社</t>
  </si>
  <si>
    <t>昆虫百科 爆笑故事--酷虫学校：危机重重的夏令营</t>
  </si>
  <si>
    <t>拉鲁斯百科全书·青少版--精彩的文学世界</t>
  </si>
  <si>
    <t>新世界出版社</t>
  </si>
  <si>
    <t>拉鲁斯百科全书·青少版--精致的雕塑艺术</t>
  </si>
  <si>
    <t>青少年经典全集系列--中外兵法故事小学版</t>
  </si>
  <si>
    <t>苹果与粉笔灰：献给老师的心灵咖啡</t>
  </si>
  <si>
    <t>全透视简明中国通史</t>
  </si>
  <si>
    <t>江苏文艺出版社</t>
  </si>
  <si>
    <t>异世界的童话之旅（全3册）</t>
  </si>
  <si>
    <t>直播课堂·每日一读（低年级）</t>
  </si>
  <si>
    <t>直播课堂·每日一读（高年级）</t>
  </si>
  <si>
    <t>猫鼠对歌</t>
  </si>
  <si>
    <t>月亮短歌</t>
  </si>
  <si>
    <t>向森林许愿</t>
  </si>
  <si>
    <t>像猪一样自在：我的小农场故事</t>
  </si>
  <si>
    <t>小英阿姨看客家--客家风情</t>
  </si>
  <si>
    <t>小英阿姨看客家--客家美食</t>
  </si>
  <si>
    <t>抢救中胜222</t>
  </si>
  <si>
    <t>（精装）名家名译--项链</t>
  </si>
  <si>
    <t>（精装）名家名译--新探案记</t>
  </si>
  <si>
    <t>（精装全译本)爱的教育</t>
  </si>
  <si>
    <t>（精装全译本）格林童话</t>
  </si>
  <si>
    <t>（精装全译本)木偶奇遇记</t>
  </si>
  <si>
    <t>（精装全译本)童年</t>
  </si>
  <si>
    <t>*鲁迅小说全集</t>
  </si>
  <si>
    <t>红楼儿童文学对话</t>
  </si>
  <si>
    <t>“金知了童年”成长系列--彩色的天井</t>
  </si>
  <si>
    <t>“金知了童年”成长系列--送你一枝迎春花</t>
  </si>
  <si>
    <t>正面战场·七七事变：原国民党将领抗日战争亲历记</t>
  </si>
  <si>
    <t>中国文史出版社</t>
  </si>
  <si>
    <t>芭比分级阅读--芭比特工队</t>
  </si>
  <si>
    <t>芭比分级阅读--芭比之电玩英雄</t>
  </si>
  <si>
    <t>芭比分级阅读--非凡公主</t>
  </si>
  <si>
    <t>芭比分级阅读--公主与摇滚训练营</t>
  </si>
  <si>
    <t>芭比分级阅读--星际大冒险</t>
  </si>
  <si>
    <t>爸爸去哪儿（第二季）</t>
  </si>
  <si>
    <t>爸爸去哪儿（家教版）</t>
  </si>
  <si>
    <t>百年经典 中国青少年成长文学书系--青春奏鸣曲</t>
  </si>
  <si>
    <t>成君忆版《三国演义》--烈火三国</t>
  </si>
  <si>
    <t>成长阅读经典--伴随孩子成长的历史故事</t>
  </si>
  <si>
    <t>大侦探：古椅迷踪</t>
  </si>
  <si>
    <t>贵州人民出版社</t>
  </si>
  <si>
    <t>大侦探：怪物贝哈</t>
  </si>
  <si>
    <t>大侦探：魔表人</t>
  </si>
  <si>
    <t>童话知道怎么办</t>
  </si>
  <si>
    <t>中国铁道出版社</t>
  </si>
  <si>
    <t>跟小学生的烦恼说拜拜</t>
  </si>
  <si>
    <t>极端动物笔记（动物美学卷）</t>
  </si>
  <si>
    <t>经典中的经典--送你一支五彩笔</t>
  </si>
  <si>
    <t>经典中的经典--童年的裁梦刀</t>
  </si>
  <si>
    <t>精美彩绘版·最贴近孩子的寓言读本--东施美容</t>
  </si>
  <si>
    <t>开国皇帝有话对你说系列——创世圣断李渊有话对你说</t>
  </si>
  <si>
    <t>鲁迅文集</t>
  </si>
  <si>
    <t>妈妈讲故事（全6册）</t>
  </si>
  <si>
    <t>棚车少年：神秘农场</t>
  </si>
  <si>
    <t>湖北少年儿童出版社</t>
  </si>
  <si>
    <t>傅佩荣讲孔子</t>
  </si>
  <si>
    <t>辅国良臣--伐纣功臣：姜子牙</t>
  </si>
  <si>
    <t>辽宁人民出版社</t>
  </si>
  <si>
    <t>诗意地栖居--24位中国现代诗人小传</t>
  </si>
  <si>
    <t>使命之旅--克里传</t>
  </si>
  <si>
    <t>世间所有的美好，都是因为坚持</t>
  </si>
  <si>
    <t>新星出版社</t>
  </si>
  <si>
    <t>世界反法西斯战争全纪实--大西洋血腥海战【塑封】</t>
  </si>
  <si>
    <t>世界反法西斯战争全纪实--德日意争霸世界【塑封】</t>
  </si>
  <si>
    <t>世界反法西斯战争全纪实--绝密档案大暴露【塑封】</t>
  </si>
  <si>
    <t>世界反法西斯战争全纪实--历史真相大揭秘【塑封】</t>
  </si>
  <si>
    <t>世界反法西斯战争全纪实--纳粹疯狂侩子手【塑封】</t>
  </si>
  <si>
    <t>给孩子的国学启蒙书--钱文忠讲《百家姓》1（注音）</t>
  </si>
  <si>
    <t>给孩子的国学启蒙书--钱文忠讲《百家姓》2（注音）</t>
  </si>
  <si>
    <t>给孩子的国学启蒙书--钱文忠讲《三字经》（注音）</t>
  </si>
  <si>
    <t>国学经典启蒙无障碍阅读--大学·中庸**（美绘注音本）</t>
  </si>
  <si>
    <t>国学经典启蒙无障碍阅读--笠翁对韵**（美绘注音本）</t>
  </si>
  <si>
    <t>国学经典启蒙无障碍阅读--论语**（注音美绘本）</t>
  </si>
  <si>
    <t>国学经典启蒙无障碍阅读--三字经·千字文（注音美绘本）</t>
  </si>
  <si>
    <t>国学经典启蒙无障碍阅读--声律启蒙**（美绘注音本）</t>
  </si>
  <si>
    <t>国学经典启蒙无障碍阅读--唐诗三百首**（美绘注音本）</t>
  </si>
  <si>
    <t>家有谢天谢地--大家一起当笨蛋（注音）</t>
  </si>
  <si>
    <t>家有谢天谢地--看看到底谁怕谁（注音）</t>
  </si>
  <si>
    <t>家有谢天谢地--两张椅子并排坐（注音）</t>
  </si>
  <si>
    <t>家有谢天谢地--帐篷帐篷架起来（注音）</t>
  </si>
  <si>
    <t>接力国际大奖儿童文学书系--雷与电</t>
  </si>
  <si>
    <t>国学诵 中华传统文化经典读本--道德经</t>
  </si>
  <si>
    <t>发现植物：好看的植物</t>
  </si>
  <si>
    <t>发现植物：墙角的植物</t>
  </si>
  <si>
    <t>写给孩子的科学童话--喵呜国灭鼠记</t>
  </si>
  <si>
    <t>未来岛原创少儿科幻精品书系--海肠巴士</t>
  </si>
  <si>
    <t>天目</t>
  </si>
  <si>
    <t>春潮童年--淡香有青梅</t>
  </si>
  <si>
    <t>春潮童年--圣境少年</t>
  </si>
  <si>
    <t>春潮童年--雪山的女儿</t>
  </si>
  <si>
    <t>春潮童年--勇敢的花朵</t>
  </si>
  <si>
    <t>时间的钥匙：古罗马大冒险（全六册）</t>
  </si>
  <si>
    <t>盛开的少年--石头剪子还只有布·静待花开</t>
  </si>
  <si>
    <t>盛开的少年--四个哥哥的城堡·向阳生长</t>
  </si>
  <si>
    <t>盛开的少年--一只酒窝，去找另一只酒窝·寻梦而行</t>
  </si>
  <si>
    <t>盛开的少年--最了不起的鼻子·轻舞飞扬</t>
  </si>
  <si>
    <t>盛世中国 原创儿童文学大系--“天猫座”女孩</t>
  </si>
  <si>
    <t>盛世中国 原创儿童文学大系--金雕情</t>
  </si>
  <si>
    <t>盛世中国 原创儿童文学大系--一个传奇</t>
  </si>
  <si>
    <t>班长下台（儿童为文学25周年纪念版）</t>
  </si>
  <si>
    <t>少年科学家通识丛书--人文中国：世遗明珠</t>
  </si>
  <si>
    <t>翌平新阳刚少年科幻小说--蛙人特战队</t>
  </si>
  <si>
    <t>翌平新阳刚少年小说--北冰洋汽水</t>
  </si>
  <si>
    <t>翌平新阳刚少年小说--钢的树</t>
  </si>
  <si>
    <t>翌平新阳刚少年小说--跳房子</t>
  </si>
  <si>
    <t>猫法师系列--菜鸟猫法师</t>
  </si>
  <si>
    <t>猫法师系列--神秘的宠物学校</t>
  </si>
  <si>
    <t>中国当代闪小说精品</t>
  </si>
  <si>
    <t>荒野求生绝命战机系列：地下密室的极限考验</t>
  </si>
  <si>
    <t>荒野求生绝命战机系列：失落世界的神秘猎人</t>
  </si>
  <si>
    <t>荒野求生绝命战机系列：瘟疫之岛的生死营救</t>
  </si>
  <si>
    <t>荒野求生拓展：白狐雪原的极限穿越</t>
  </si>
  <si>
    <t>荒野求生拓展：白狼荒原的三天三夜</t>
  </si>
  <si>
    <t>荒野求生拓展：毒蝎沙漠的钻石罐头</t>
  </si>
  <si>
    <t>荒野求生拓展：怪鳄河谷的远古壁画</t>
  </si>
  <si>
    <t>荒野求生拓展：海鹦孤岛的绝密探查</t>
  </si>
  <si>
    <t>荒野求生拓展：黑犀草原的绝地反击</t>
  </si>
  <si>
    <t>荒野求生拓展：巨蜥荒岛的致命毒牙</t>
  </si>
  <si>
    <t>荒野求生拓展：狂鲨深海的复仇行动</t>
  </si>
  <si>
    <t>荒野求生拓展：狼獾冰原的疯狂追踪</t>
  </si>
  <si>
    <t>荒野求生拓展：猎豹幽谷的双重潜伏</t>
  </si>
  <si>
    <t>荒野求生拓展：猎犬冰湖的潜水救援</t>
  </si>
  <si>
    <t>荒野求生拓展：骆驼戈壁的超导风波</t>
  </si>
  <si>
    <t>荒野求生拓展：猛虎山的生死逃亡</t>
  </si>
  <si>
    <t>荒野求生拓展：雪豹险峰的神秘洞穴</t>
  </si>
  <si>
    <t>荒野求生拓展：中国雨林的惊天一跃</t>
  </si>
  <si>
    <t>桂冠国际大奖儿童文学：蓝色宝剑</t>
  </si>
  <si>
    <t>桂冠国际大奖儿童文学：英雄与王冠</t>
  </si>
  <si>
    <t>桂冠国际大奖儿童文学动物系列：最后的荒野</t>
  </si>
  <si>
    <t>未来科学家创新大赛获奖作品集</t>
  </si>
  <si>
    <t>爱读书的孩子会演戏</t>
  </si>
  <si>
    <t>尤利西斯·摩尔推理冒险系列：冰雪王国</t>
  </si>
  <si>
    <t>尤利西斯·摩尔推理冒险系列：灰烬庄园</t>
  </si>
  <si>
    <t>尤利西斯·摩尔推理冒险系列：虚幻旅行者俱乐部</t>
  </si>
  <si>
    <t>少年读史（全六册）</t>
  </si>
  <si>
    <t>世界经典文学名著名家典译书系--格林童话</t>
  </si>
  <si>
    <t>30天让孩子学会时间管理</t>
  </si>
  <si>
    <t>30天让孩子掌握学习技能</t>
  </si>
  <si>
    <t>世界自然文学大师作品--大自然里的故事：月光下的刺猬</t>
  </si>
  <si>
    <t>校园文摘--清空心灵的尘埃</t>
  </si>
  <si>
    <t>校园文摘--寻梦</t>
  </si>
  <si>
    <t>校园文摘--爱幻想的我</t>
  </si>
  <si>
    <t>励志成长文学系列--不放弃，将来的你会感谢现在努力的自己</t>
  </si>
  <si>
    <t>励志成长文学系列--你吃的苦，终将照亮未来人生的路</t>
  </si>
  <si>
    <t>励志成长文学系列--你的努力，必定成就更好的自己</t>
  </si>
  <si>
    <t>励志成长文学系列--你与未来，只差一场脚踏实地的行动</t>
  </si>
  <si>
    <t>励志成长文学系列--逆风飞扬，你会看见远方更好的自己</t>
  </si>
  <si>
    <t>励志成长文学系列--培养自控力，种一棵属于自己的大树</t>
  </si>
  <si>
    <t>励志成长文学系列--抬头、挺胸、向前走！</t>
  </si>
  <si>
    <t>励志成长文学系列--相信自己，你其实能更优秀</t>
  </si>
  <si>
    <t>励志成长文学系列--想赢的孩子，你必须努力奔跑</t>
  </si>
  <si>
    <t>励志成长文学系列--学会坚持，我们一起全力以赴又何妨</t>
  </si>
  <si>
    <t>励志成长文学系列--在未来，与最好的自己相遇</t>
  </si>
  <si>
    <t>影响孩子一生的国学启蒙经典--百家姓（注音彩图）</t>
  </si>
  <si>
    <t>山西人民出版社</t>
  </si>
  <si>
    <t>影响孩子一生的国学启蒙经典--弟子规（儿童注音绘图版）</t>
  </si>
  <si>
    <t>影响孩子一生的国学启蒙经典--论语（注音彩图）</t>
  </si>
  <si>
    <t>影响孩子一生的国学启蒙经典--千字文（注音彩图）</t>
  </si>
  <si>
    <t>影响孩子一生的国学启蒙经典--三字经（儿童注音绘图版）</t>
  </si>
  <si>
    <t>影响孩子一生的国学启蒙经典--宋词精选（注音彩图）</t>
  </si>
  <si>
    <t>影响孩子一生的国学启蒙经典--唐诗三百首（彩图注音）</t>
  </si>
  <si>
    <t>自选小说集--黑荒丘</t>
  </si>
  <si>
    <t>励志胜经--挫折让我更完美</t>
  </si>
  <si>
    <t>五洲出版出版社</t>
  </si>
  <si>
    <t>马小波罗考古大冒险--马小波罗与地下宫殿（全三册）</t>
  </si>
  <si>
    <t>窦桂梅推荐阅读--地球的故事</t>
  </si>
  <si>
    <t>线装书局</t>
  </si>
  <si>
    <t>窦桂梅推荐阅读--钢铁是怎样炼成的</t>
  </si>
  <si>
    <t>窦桂梅推荐阅读--歌德谈话录</t>
  </si>
  <si>
    <t>窦桂梅推荐阅读--荒野的呼唤·海狼</t>
  </si>
  <si>
    <t>窦桂梅推荐阅读--简·爱</t>
  </si>
  <si>
    <t>窦桂梅推荐阅读--鲁迅杂文选</t>
  </si>
  <si>
    <t>窦桂梅推荐阅读--梦溪笔谈</t>
  </si>
  <si>
    <t>窦桂梅推荐阅读--欧·亨利短篇小说选</t>
  </si>
  <si>
    <t>窦桂梅推荐阅读--神秘岛</t>
  </si>
  <si>
    <t>窦桂梅推荐阅读--天方夜谭</t>
  </si>
  <si>
    <t>上学真好：教室里的大怪兽（彩绘注音版）</t>
  </si>
  <si>
    <t>快乐读书娃--父与子全集（彩图注音版）</t>
  </si>
  <si>
    <t>快乐读书娃--格林童话（彩图注音）</t>
  </si>
  <si>
    <t>快乐读书娃--公主童话（彩图注音）</t>
  </si>
  <si>
    <t>快乐读书娃--红楼梦（彩图注音）</t>
  </si>
  <si>
    <t>快乐读书娃--少儿百科全书·动物世界（彩图注音）</t>
  </si>
  <si>
    <t>快乐读书娃--少儿百科全书·植物天地（彩图注音）</t>
  </si>
  <si>
    <t>快乐读书娃--十万个为什么·少儿版（彩图注音）</t>
  </si>
  <si>
    <t>快乐读书娃--水浒传（彩图注音）</t>
  </si>
  <si>
    <t>快乐读书娃--一千零一夜（彩图注音）</t>
  </si>
  <si>
    <t>快乐读书娃--伊索寓言（彩图注音）</t>
  </si>
  <si>
    <t>少年科学乐园--科学鉴证组</t>
  </si>
  <si>
    <t>江苏凤凰美术出版社</t>
  </si>
  <si>
    <t>少年科学乐园--透镜小百科</t>
  </si>
  <si>
    <t>中国故事--中国礼仪故事（双色）</t>
  </si>
  <si>
    <t>中国故事--中国仁爱故事（双色）</t>
  </si>
  <si>
    <t>精装绘本--白蛇传</t>
  </si>
  <si>
    <t>精装绘本--昭君出塞</t>
  </si>
  <si>
    <t>希腊神话故事 （彩图版）</t>
  </si>
  <si>
    <t>好孩子中国原创书系--二十二张汇款单</t>
  </si>
  <si>
    <t>好孩子中国原创书系--沙海小球王</t>
  </si>
  <si>
    <t>好性格童话故事--爱打架的独角仙（彩绘注音版）</t>
  </si>
  <si>
    <t>好性格童话故事--飞天鸭子与黑猫女巫（彩绘注音版）</t>
  </si>
  <si>
    <t>好性格童话故事--傻蛋天神（彩绘注音版）</t>
  </si>
  <si>
    <t>好性格童话故事--学不会魔法的小女巫（彩绘注音版）</t>
  </si>
  <si>
    <t>好性格童话故事--吹牛皮的阿迪（彩绘注音版）</t>
  </si>
  <si>
    <t>好性格童话故事--丑狼杜美力（彩绘注音版）</t>
  </si>
  <si>
    <t>袁博自然史动物小说：野狼家族</t>
  </si>
  <si>
    <t>小诗词（全两册注音）</t>
  </si>
  <si>
    <t>快乐读书吧：赤脚的孩子（四色）（畅销版）</t>
  </si>
  <si>
    <t>快乐读书吧：没有秋虫的地方（四色）（畅销版）</t>
  </si>
  <si>
    <t>快乐读书吧：欧洲民间故事（五年级上）</t>
  </si>
  <si>
    <t>快乐读书吧：三个小伙伴（四色注音）（畅销版）</t>
  </si>
  <si>
    <t>快乐读书吧：笑的种子（四色）（畅销版）</t>
  </si>
  <si>
    <t>励志图书馆：嫦娥奔月（四色）（畅销版）</t>
  </si>
  <si>
    <t>励志图书馆：狼、羊群和公羊（四色）（畅销版）</t>
  </si>
  <si>
    <t>励志图书馆：老人与国王（四色）（畅销版）</t>
  </si>
  <si>
    <t>励志图书馆：男孩和金斧头（四色）（畅销版）</t>
  </si>
  <si>
    <t>令人着迷的科学游戏（全六册）</t>
  </si>
  <si>
    <t>（精装）无障碍阅读名家名译版--古希腊神话与传说</t>
  </si>
  <si>
    <t>旅游教育出版社</t>
  </si>
  <si>
    <t>一叶雅集</t>
  </si>
  <si>
    <t>（精装）全译本无障碍阅读名家名译版：淘气包日记</t>
  </si>
  <si>
    <t>（精装）无障碍阅读名家名译版--苦儿流浪记</t>
  </si>
  <si>
    <t>（精装）无障碍阅读名家名译版--少年维特之烦恼</t>
  </si>
  <si>
    <t>【平装绘本】艾玛</t>
  </si>
  <si>
    <t>中信出版社</t>
  </si>
  <si>
    <t>“亲近自然”名家原创儿童文学丛书：藏着故事的二十四节气（全彩绘本）</t>
  </si>
  <si>
    <t>“亲近自然”名家原创儿童文学丛书：孩子眼中的二十四节气（全彩绘本）</t>
  </si>
  <si>
    <t>“亲近自然”名家原创儿童文学丛书：你我身边的二十四节气（全彩绘本）</t>
  </si>
  <si>
    <t>《半边街的圆满童年》系列校园小说---谁动了我们的Style</t>
  </si>
  <si>
    <t>【精装】神奇地球</t>
  </si>
  <si>
    <t>辽宁科学技术出版社</t>
  </si>
  <si>
    <t>【精装绘本】“爱上思考”儿童哲学启蒙绘本（全3册）</t>
  </si>
  <si>
    <t>【精装绘本】儿童行为养成系列绘本：不想去上学</t>
  </si>
  <si>
    <t>【精装绘本】儿童行为养成系列绘本：丹妮不害怕</t>
  </si>
  <si>
    <t>【精装绘本】儿童行为养成系列绘本：丹妮不想睡觉</t>
  </si>
  <si>
    <t>【精装绘本】儿童行为养成系列绘本：丹妮和尿不湿的秘密</t>
  </si>
  <si>
    <t>【精装绘本】儿童行为养成系列绘本：丹妮想做小霸王</t>
  </si>
  <si>
    <t>【精装绘本】菲利普与查理系列：你为什么不吃饭啊？</t>
  </si>
  <si>
    <t>【精装绘本】菲利普与查理系列：你为什么不去厕所啊？</t>
  </si>
  <si>
    <t>【精装绘本】果实童书奇妙世界科普绘本：非凡大脑城</t>
  </si>
  <si>
    <t>【平装绘本】儿童情商励志绘本：疯狂的蔬菜（全6册）</t>
  </si>
  <si>
    <t>长江出版社</t>
  </si>
  <si>
    <t>【平装绘本】儿童语言表达启蒙课（全六册）</t>
  </si>
  <si>
    <t>【平装绘本】孩子的情绪王国 男孩篇（全八册）</t>
  </si>
  <si>
    <t>【平装绘本】画给孩子的健康科普书：肚子里的消化联盟</t>
  </si>
  <si>
    <t>【平装绘本】画给孩子的健康科普书：蛔虫是个大坏蛋</t>
  </si>
  <si>
    <t>【平装绘本】画给孩子的健康科普书：忙碌的皮肤护卫队</t>
  </si>
  <si>
    <t>【平装绘本】画给孩子的健康科普书：身体细菌大作战</t>
  </si>
  <si>
    <t>【平装绘本】画给孩子的健康科普书：头皮上的战争</t>
  </si>
  <si>
    <t>【平装绘本】画给孩子的健康科普书：细菌的“移动城堡”</t>
  </si>
  <si>
    <t>【平装绘本】画给孩子的健康科普书：牙齿健康保卫战</t>
  </si>
  <si>
    <t>【平装绘本】画给孩子的健康科普书：衣服保卫战</t>
  </si>
  <si>
    <t>【平装绘本】科学问出来科普绘本（全8册）</t>
  </si>
  <si>
    <t>【平装绘本】小学生成长书屋·名师导读馆睡前故事（注音）</t>
  </si>
  <si>
    <t>【平装绘本】幸福魔法图画书：我不怕垃圾大魔王（全四册）</t>
  </si>
  <si>
    <t>【平装绘本】一园青菜成了精</t>
  </si>
  <si>
    <t>【平装绘本】做情绪的主人 女孩篇（全八册）</t>
  </si>
  <si>
    <t>爱上地理课：埃及的首都-开罗</t>
  </si>
  <si>
    <t>爱上地理课：德国的城市-慕尼黑</t>
  </si>
  <si>
    <t>爱上地理课：法国的首都·巴黎</t>
  </si>
  <si>
    <t>爱上地理课：花园城市-维多利亚</t>
  </si>
  <si>
    <t>爱上地理课：尼泊尔的首都·加德满都</t>
  </si>
  <si>
    <t>爱上地理课：世界金融中心-纽约</t>
  </si>
  <si>
    <t>爱上地理课：泰国的首都-曼谷</t>
  </si>
  <si>
    <t>爱上地理课：英国的首都·伦敦</t>
  </si>
  <si>
    <t>贝乐兔故事集（全3册）</t>
  </si>
  <si>
    <t>（精装）给青少年的共产主义读本</t>
  </si>
  <si>
    <t>（精装）经典文学名著--神秘岛</t>
  </si>
  <si>
    <t>冰心儿童文学奖实力作家童书馆--第九年</t>
  </si>
  <si>
    <t>冰心儿童文学奖实力作家童书馆--旧时之舞</t>
  </si>
  <si>
    <t>冰心儿童文学奖实力作家童书馆--看不见的森林</t>
  </si>
  <si>
    <t>冰心儿童文学奖实力作家童书馆--葵花灯的笼子</t>
  </si>
  <si>
    <t>冰心儿童文学奖实力作家童书馆--魅之影</t>
  </si>
  <si>
    <t>冰心儿童文学奖实力作家童书馆--魔法学校神秘事件簿</t>
  </si>
  <si>
    <t>冰心儿童文学奖实力作家童书馆--青春苦夏</t>
  </si>
  <si>
    <t>冰心儿童文学奖实力作家童书馆--如水伤逝</t>
  </si>
  <si>
    <t>冰心儿童文学奖实力作家童书馆--双生花朵</t>
  </si>
  <si>
    <t>冰心儿童文学奖实力作家童书馆--天使湖的味道</t>
  </si>
  <si>
    <t>不得不知的人类文明：古塔游</t>
  </si>
  <si>
    <t>不得不知的人类文明：中国古寨</t>
  </si>
  <si>
    <t>不得不知的人类文明：中国小镇</t>
  </si>
  <si>
    <t>不得不知的人类文明：中国著名的桥梁</t>
  </si>
  <si>
    <t>不得不知的人类文明：著名的洞窟</t>
  </si>
  <si>
    <t>不得不知的人类文明：著名的古城</t>
  </si>
  <si>
    <t>不得不知的人类文明：著名的古建筑</t>
  </si>
  <si>
    <t>不得不知的人类文明：著名的皇宫</t>
  </si>
  <si>
    <t>彩虹魔法学校--二十四节气篇：春天的魔法书（彩图注音 全四册不单发）</t>
  </si>
  <si>
    <t>彩虹魔法学校--二十四节气篇：冬天的魔法书（彩图注音 全四册不单发）</t>
  </si>
  <si>
    <t>彩虹魔法学校--二十四节气篇：秋天的魔法书（彩图注音 全四册不单发）</t>
  </si>
  <si>
    <t>彩虹魔法学校--二十四节气篇：夏天的魔法书（彩图注音 全四册不单发）</t>
  </si>
  <si>
    <t>藏在地图里的百科（精装全3册）</t>
  </si>
  <si>
    <t>超级探险家训练营：穿越高原</t>
  </si>
  <si>
    <t>超级探险家训练营：穿越海洋</t>
  </si>
  <si>
    <t>超级探险家训练营：穿越撒哈拉沙漠</t>
  </si>
  <si>
    <t>超级探险家训练营：穿越沼泽</t>
  </si>
  <si>
    <t>超有趣动物十万个为什么（全四册）</t>
  </si>
  <si>
    <t>（精装）教孩子唱学乐府</t>
  </si>
  <si>
    <t>（精装）让我来告诉你 妈妈（全三册）</t>
  </si>
  <si>
    <t>【精装绘本】儿童焦虑情绪舒缓绘本（全四册）</t>
  </si>
  <si>
    <t>大师给孩子的数学课（全三册）</t>
  </si>
  <si>
    <t>大师们给孩子的写作课（全四册）</t>
  </si>
  <si>
    <t>给孩子的成长散文</t>
  </si>
  <si>
    <t>给孩子的暖心故事</t>
  </si>
  <si>
    <t>好看到放不下的中国史（全六册）</t>
  </si>
  <si>
    <t>好看到睡不着的中国史：唐朝、宋朝、明朝、清朝（全四册）</t>
  </si>
  <si>
    <t>看啊，爸爸，看这儿</t>
  </si>
  <si>
    <t>哭泣的非洲象：图拉图拉的大象和我的非洲原野生活</t>
  </si>
  <si>
    <t>陪孩子一起讲故事学成语（全三册）</t>
  </si>
  <si>
    <t>少年读诗经（全三册）</t>
  </si>
  <si>
    <t>我是小野兽</t>
  </si>
  <si>
    <t>笑掉大牙的惩罚（美绘注音）</t>
  </si>
  <si>
    <t>吃，吃，吃土豆（美绘注音）</t>
  </si>
  <si>
    <t>惹了一屁股麻烦（美绘注音）</t>
  </si>
  <si>
    <t>中华经典诵读工程--古诗（彩图版）</t>
  </si>
  <si>
    <t>中华经典诵读工程--唐诗（彩图版）</t>
  </si>
  <si>
    <t>（精装）无障碍阅读名家名译版--八十天环游地球</t>
  </si>
  <si>
    <t>（精装）无障碍阅读名家名译版--海底两万里</t>
  </si>
  <si>
    <t>（精装）无障碍阅读名家名译版--名人传</t>
  </si>
  <si>
    <t>【精装绘本】“童年中国”原创图画书系列：野葡萄</t>
  </si>
  <si>
    <t>【精装绘本】饥饿的吉姆</t>
  </si>
  <si>
    <t>【精装绘本】种子人</t>
  </si>
  <si>
    <t>狂野动物绘本--强而有力：喜玛拉雅棕熊</t>
  </si>
  <si>
    <t>狂野动物绘本--所向披靡：无敌狮王</t>
  </si>
  <si>
    <t>狂野动物绘本--萤星曼舞：萤火虫</t>
  </si>
  <si>
    <t>狂野动物绘本--勇猛霸气：穿山甲</t>
  </si>
  <si>
    <t>狂野动物绘本--余音绕梁：海豚</t>
  </si>
  <si>
    <t>【平装绘本】世界经典绘本：大象巴巴故事全集（全六册）</t>
  </si>
  <si>
    <t>“静静的书”系列--申奶奶的杂货铺</t>
  </si>
  <si>
    <t>“我是小孩”成长故事系列--呼叫爸爸请回答</t>
  </si>
  <si>
    <t>“我是小孩”成长故事系列--我的宠物一百分</t>
  </si>
  <si>
    <t>爱上自然课：化石里的生命-史前动物</t>
  </si>
  <si>
    <t>爱上自然课：陆地统治者-爬行动物</t>
  </si>
  <si>
    <t>爱上自然课：天空统治者-鸟类</t>
  </si>
  <si>
    <t>爱小虫</t>
  </si>
  <si>
    <t>安徒生童话</t>
  </si>
  <si>
    <t>八十天环游地球</t>
  </si>
  <si>
    <t>冰波精选童话集--蓝鲸的眼睛</t>
  </si>
  <si>
    <t>冰波精选童话系集--好天气和坏天气</t>
  </si>
  <si>
    <t>彩虹桥儿童成长智慧书--恐龙童话-（彩图注音）</t>
  </si>
  <si>
    <t>彩虹桥儿童成长智慧书--小学生十万个为什么·动物植物（彩图注音）</t>
  </si>
  <si>
    <t>彩绘伴随小学生成长的故事大王：诚实的樵夫（四色注音）</t>
  </si>
  <si>
    <t>彩绘伴随小学生成长的故事大王：会飞的箱子（美绘注音）</t>
  </si>
  <si>
    <t>彩绘伴随小学生成长的故事大王：猎人海力布（美绘注音）</t>
  </si>
  <si>
    <t>彩绘伴随小学生成长的故事大王：贪吃的杰克（美绘注音）</t>
  </si>
  <si>
    <t>彩绘伴随小学生成长的故事大王：勇敢的孩子（美绘注音）</t>
  </si>
  <si>
    <t>彩绘伴随小学生成长的故事大王：最贫穷又最富有的姑娘（美绘注音）</t>
  </si>
  <si>
    <t>彩绘世界童话大王：金山国王（美绘注音）</t>
  </si>
  <si>
    <t>彩绘世界童话大王：巨人的花园（美绘注音）</t>
  </si>
  <si>
    <t>彩绘世界童话大王：蚂蚁国（美绘注音）</t>
  </si>
  <si>
    <t>彩绘世界童话大王：蚂蚁雄兵（美绘注音）</t>
  </si>
  <si>
    <t>彩绘世界童话大王：牧羊犬兄弟 （美绘注音）</t>
  </si>
  <si>
    <t>彩绘世界童话大王：三兄弟（美绘注音）</t>
  </si>
  <si>
    <t>彩绘世界童话大王：团结的小水滴（美绘注音）</t>
  </si>
  <si>
    <t>彩绘世界童话大王：仙鹤国王（美绘注音）</t>
  </si>
  <si>
    <t>彩绘世界童话大王：园丁和主人（美绘注音）</t>
  </si>
  <si>
    <t>超级大课堂：军事与人类安全</t>
  </si>
  <si>
    <t>超级大书房：故事讲述杰出人物的童年</t>
  </si>
  <si>
    <t>超级大书房：让孩子健康成长的健康书（四色）（畅销版）</t>
  </si>
  <si>
    <t>超级大书房：让孩子远离危险的安全书</t>
  </si>
  <si>
    <t>超有趣的阅读集：猫的特权</t>
  </si>
  <si>
    <t>成长必读中华经典故事库--中华成语故事（彩绘注音版）</t>
  </si>
  <si>
    <t>成长必读中华经典故事库--中华美德故事（彩绘注音版）</t>
  </si>
  <si>
    <t>中国人格读库--曾纪泽传</t>
  </si>
  <si>
    <t>中国人格读库--陈化成传</t>
  </si>
  <si>
    <t>中国人格读库--陈天华传</t>
  </si>
  <si>
    <t>中国人格读库--陈玉成传</t>
  </si>
  <si>
    <t>中国人格读库--邓世昌传</t>
  </si>
  <si>
    <t>中国人格读库--东北抗日义勇军</t>
  </si>
  <si>
    <t>中国人格读库--冯子材传</t>
  </si>
  <si>
    <t>中国人格读库--关天培传</t>
  </si>
  <si>
    <t>中国人格读库--华侨抗日故事</t>
  </si>
  <si>
    <t>中国人格读库--黄兴传</t>
  </si>
  <si>
    <t>中国人格读库--黄遵宪传</t>
  </si>
  <si>
    <t>中国人格读库--吉鸿昌传</t>
  </si>
  <si>
    <t>中国人格读库--近现代爱国诗选</t>
  </si>
  <si>
    <t>中国人格读库--鲁迅传</t>
  </si>
  <si>
    <t>中国人格读库--墨子论君子行兼爱交利</t>
  </si>
  <si>
    <t>中国人格读库--陶行知传</t>
  </si>
  <si>
    <t>中国人格读库--魏源传</t>
  </si>
  <si>
    <t>中国人格读库--闻一多传</t>
  </si>
  <si>
    <t>中国人格读库--闻一多秋瑾爱国诗文选</t>
  </si>
  <si>
    <t>中国人格读库--辛亥革命</t>
  </si>
  <si>
    <t>中国人格读库--中国人格名言·爱国卷</t>
  </si>
  <si>
    <t>中国人格读库--中国人格名言·敬业卷</t>
  </si>
  <si>
    <t>中国人格读库--中国人格名言·友善卷</t>
  </si>
  <si>
    <t>中国人格读库--邹容传</t>
  </si>
  <si>
    <t>中国人格读库--左权传</t>
  </si>
  <si>
    <t>大探秘之旅：洞穴奇观</t>
  </si>
  <si>
    <t>大探秘之旅：解读金字塔密码</t>
  </si>
  <si>
    <t>大探秘之旅：玛雅文明的魅力</t>
  </si>
  <si>
    <t>大探秘之旅：走遍美国大峡谷</t>
  </si>
  <si>
    <t>大自然旅行家--不同寻常的河流旅行家</t>
  </si>
  <si>
    <t>疍家童年--水岸之间</t>
  </si>
  <si>
    <t>捣蛋鬼日记</t>
  </si>
  <si>
    <t>弟子规</t>
  </si>
  <si>
    <t>典籍中的成语故事（全十册）</t>
  </si>
  <si>
    <t>动动手 动动脑--超级有趣的课外实验【单色】</t>
  </si>
  <si>
    <t>动物小说大王沈石溪精华爱读本·升级版--牧羊豹</t>
  </si>
  <si>
    <t>读给孩子的故乡与童年：李劼人与成都</t>
  </si>
  <si>
    <t>朝华出版社</t>
  </si>
  <si>
    <t>锻炼孩子成长的内心世界</t>
  </si>
  <si>
    <t>儿子的反差</t>
  </si>
  <si>
    <t>疯狂的恐龙时代--远古空中霸主</t>
  </si>
  <si>
    <t>万卷出版社</t>
  </si>
  <si>
    <t>高情商故事：在故事中遇见更优秀的自己</t>
  </si>
  <si>
    <t>格林童话</t>
  </si>
  <si>
    <t>故乡·牵着老牛去散步</t>
  </si>
  <si>
    <t>光阴、走在眼里的风景</t>
  </si>
  <si>
    <t>从小爱悦读--爱猜谜语（彩图注音版）</t>
  </si>
  <si>
    <t>从小爱悦读--爱读谚语（彩图注音版）</t>
  </si>
  <si>
    <t>从小爱悦读--爱说歇后语（彩图注音版）</t>
  </si>
  <si>
    <t>从小爱悦读--爱玩成语（彩图注音版）</t>
  </si>
  <si>
    <t>从小爱悦读--好奇知识你问我答（彩图注音版）</t>
  </si>
  <si>
    <t>从小爱悦读--趣味小古文（彩图注音版）</t>
  </si>
  <si>
    <t>从小爱悦读--世界的小秘密（彩图注音版）</t>
  </si>
  <si>
    <t>从小爱悦读--探索小百科（彩图注音版）</t>
  </si>
  <si>
    <t>从小爱悦读--有趣的文字游戏（彩图注音版）</t>
  </si>
  <si>
    <t>大风起兮云飞扬：说说历史上那些帝王们</t>
  </si>
  <si>
    <t>大书小读--给孩子的史记（彩图注音版）（全6册）</t>
  </si>
  <si>
    <t>大书小读--给孩子的四书五经（彩图注音版）（全9册）</t>
  </si>
  <si>
    <t>大书小读--给孩子的资治通鉴（彩图注音版）（全6册）</t>
  </si>
  <si>
    <t>大书小读--谁说资治通鉴不好看</t>
  </si>
  <si>
    <t>大作家小故事书系--把月亮带回家</t>
  </si>
  <si>
    <t>迪士尼桥梁拼音故事：冰雪奇缘2（注音）</t>
  </si>
  <si>
    <t>读国学·诵经典--大学全解</t>
  </si>
  <si>
    <t>疯狂的历史课：小笨熊写给孩子的世界历史·光耀千年的文明智慧</t>
  </si>
  <si>
    <t>疯狂的历史课：小笨熊写给孩子的世界历史·战火纷飞的世界战场</t>
  </si>
  <si>
    <t>疯狂的历史课：小笨熊写给孩子的世界历史·指点江山的帝王领袖</t>
  </si>
  <si>
    <t>疯狂的历史课：小笨熊写给孩子的中国历史·金戈铁马的中国古战场</t>
  </si>
  <si>
    <t>疯狂的历史课：小笨熊写给孩子的中国历史·立国安邦的中华伟业</t>
  </si>
  <si>
    <t>给孩子的万物启蒙书：什么是什么·动物（全八册）</t>
  </si>
  <si>
    <t>甘肃科技术出版社</t>
  </si>
  <si>
    <t>给孩子的万物启蒙书：什么是什么·海洋（全八册）</t>
  </si>
  <si>
    <t>甘肃科学技术出版社</t>
  </si>
  <si>
    <t>给孩子的万物启蒙书：什么是什么·交通工具（全八册）</t>
  </si>
  <si>
    <t>给孩子的万物启蒙书：什么是什么·科学（全八册）</t>
  </si>
  <si>
    <t>给孩子的万物启蒙书：什么是什么·食物（全八册）</t>
  </si>
  <si>
    <t>给孩子的万物启蒙书：什么是什么·天文地理（全八册）</t>
  </si>
  <si>
    <t>给孩子的万物启蒙书：什么是什么·植物（全八册）</t>
  </si>
  <si>
    <t>给中国孩子的二十四节气：立春 雨水 惊蛰 春分（全六册）</t>
  </si>
  <si>
    <t>故事集中营：黄粱美梦</t>
  </si>
  <si>
    <t>故事集中营：会读书的驴</t>
  </si>
  <si>
    <t>故事集中营：假扮狗的狼</t>
  </si>
  <si>
    <t>故事集中营：假慈悲的猫</t>
  </si>
  <si>
    <t>故事集中营：猫头鹰当国王</t>
  </si>
  <si>
    <t>故事集中营：没意思先生</t>
  </si>
  <si>
    <t>故事集中营：美女与野兽</t>
  </si>
  <si>
    <t>故事集中营：骑龙的孩子</t>
  </si>
  <si>
    <t>故事集中营：站岗的男孩</t>
  </si>
  <si>
    <t>国际大奖儿童文学：木头娃娃的旅行（美绘插画版）</t>
  </si>
  <si>
    <t>好学生跟我学系列：教你学谜语（彩绘注音版）</t>
  </si>
  <si>
    <t>好学生跟我学系列：教你学唐诗（彩绘注音版）</t>
  </si>
  <si>
    <t>洪汛涛经典童话绘本（全五册）</t>
  </si>
  <si>
    <t>画给孩子的唐诗三百首（彩图注音版）（全4册）</t>
  </si>
  <si>
    <t>好学生跟我学系列：教你学儿歌（彩绘注音版）</t>
  </si>
  <si>
    <t>好学生跟我学系列：教你学三字儿歌（彩绘注音版）</t>
  </si>
  <si>
    <t>好学生跟我学系列：教你学童谣（彩绘注音版）</t>
  </si>
  <si>
    <t>嘿，小黑狗（拼音版）</t>
  </si>
  <si>
    <t>红色初心丛书--井冈山精神</t>
  </si>
  <si>
    <t>绘眼看自然：长隆杯第一届自然笔记大赛获奖作品集</t>
  </si>
  <si>
    <t>中国林业出版社</t>
  </si>
  <si>
    <t>今天我想慢吞吞</t>
  </si>
  <si>
    <t>经典名著 轻松读：格林童话</t>
  </si>
  <si>
    <t>经典名著 轻松读：了不起的盖茨比</t>
  </si>
  <si>
    <t>经典名著 轻松读：森林报·冬</t>
  </si>
  <si>
    <t>经典名著 轻松读：森林报·秋</t>
  </si>
  <si>
    <t>经典小说坊：一个志怪故事</t>
  </si>
  <si>
    <t>精彩启迪智慧丛书--指南针的传说：科学发明故事</t>
  </si>
  <si>
    <t>开心阅读俱乐部：父亲的笛声（四色）（畅销版）</t>
  </si>
  <si>
    <t>开心阅读俱乐部：饥饿的老虎（四色）（畅销版）</t>
  </si>
  <si>
    <t>开心阅读俱乐部：崂山道士（四色）（畅销版）</t>
  </si>
  <si>
    <t>开心阅读俱乐部：猎人的小把戏（四色）（畅销版）</t>
  </si>
  <si>
    <t>非常励志学堂：不要输给自己（彩图注音）</t>
  </si>
  <si>
    <t>非常励志学堂：穿越黑暗的歌声（彩图注音）</t>
  </si>
  <si>
    <t>非常励志学堂：深山偶剧团（彩图注音）</t>
  </si>
  <si>
    <t>非常励志学堂：我是肥天鹅（彩图注音）</t>
  </si>
  <si>
    <t>非常励志学堂：香香鱿鱼羹（彩图注音）</t>
  </si>
  <si>
    <t>非常励志学堂：心中有晴天（彩图注音）</t>
  </si>
  <si>
    <t>非常励志学堂：亚奇的料理梦（彩图注音）</t>
  </si>
  <si>
    <t>非常励志学堂：转学生亚美（彩图注音）</t>
  </si>
  <si>
    <t>多米阳光成长记--怪事来敲门（全五册不单发）</t>
  </si>
  <si>
    <t>多米阳光成长记--噼里啪啦生日会（全五册不单发）</t>
  </si>
  <si>
    <t>多米阳光成长记--闪开吧！烦恼（全五册不单发）</t>
  </si>
  <si>
    <t>多米阳光成长记--守护萌狗大作战（全五册不单发）</t>
  </si>
  <si>
    <t>多米阳光成长记--同桌遇到大难题（全五册不单发）</t>
  </si>
  <si>
    <t>小爱因斯坦神奇星球大百科--世界七大奇迹</t>
  </si>
  <si>
    <t>肖定丽获奖童话书系--老鼠配猫好味道（拼音版）</t>
  </si>
  <si>
    <t>肖定丽获奖童话书系--河马的蓝宝石戒指（拼音版）</t>
  </si>
  <si>
    <t>地图上的旅行：冰雪纷飞游东北（全8册不单发）</t>
  </si>
  <si>
    <t>地图上的旅行：春光正盛来华东南（全8册不单发）</t>
  </si>
  <si>
    <t>地图上的旅行：古朴厚重最华中（全8册不单发）</t>
  </si>
  <si>
    <t>地图上的旅行：秋高气爽至华北（全8册不单发）</t>
  </si>
  <si>
    <t>地图上的旅行：时尚之旅在华南（全8册不单发）</t>
  </si>
  <si>
    <t>地图上的旅行：雄奇壮美是西北（全8册不单发）</t>
  </si>
  <si>
    <t>地图上的旅行：绚丽多姿属西南（全8册不单发）</t>
  </si>
  <si>
    <t>地图上的旅行：烟火三月到华东北（全8册不单发）</t>
  </si>
  <si>
    <t>令人着迷的世界旅行历险记--巴西历险记（彩图）</t>
  </si>
  <si>
    <t>令人着迷的世界旅行历险记--丹麦历险记（彩图）</t>
  </si>
  <si>
    <t>令人着迷的世界旅行历险记--德国历险记（彩图）</t>
  </si>
  <si>
    <t>令人着迷的世界旅行历险记--法国历险记（彩图）</t>
  </si>
  <si>
    <t>令人着迷的世界旅行历险记--芬兰历险记（彩图）</t>
  </si>
  <si>
    <t>令人着迷的世界旅行历险记--荷兰历险记（彩图）</t>
  </si>
  <si>
    <t>令人着迷的世界旅行历险记--美国历险记（彩图）</t>
  </si>
  <si>
    <t>令人着迷的世界旅行历险记--缅甸历险记（彩图）</t>
  </si>
  <si>
    <t>令人着迷的世界旅行历险记--南非历险记（彩图）</t>
  </si>
  <si>
    <t>令人着迷的世界旅行历险记--英国历险记（彩图）</t>
  </si>
  <si>
    <t>令人着迷的世界旅行历险记--澳大利亚历险记（彩图）</t>
  </si>
  <si>
    <t>小耕读记：母亲河</t>
  </si>
  <si>
    <t>小耕读记：那些年失去的小伙伴</t>
  </si>
  <si>
    <t>小耕读记：亲情笔记</t>
  </si>
  <si>
    <t>小耕读记：少年的远行</t>
  </si>
  <si>
    <t>小耕读记：舌尖上的老师</t>
  </si>
  <si>
    <t>小耕读记：吃的故事</t>
  </si>
  <si>
    <t>小耕读记：我的抗争</t>
  </si>
  <si>
    <t>小耕读记：写给所有的生命</t>
  </si>
  <si>
    <t>小荷精选图画书：巴尔索的一天--精装绘本</t>
  </si>
  <si>
    <t>小荷精选图画书：胡安的口哨声--精装绘本</t>
  </si>
  <si>
    <t>小荷精选图画书：花匠的礼物--精装绘本</t>
  </si>
  <si>
    <t>小荷精选图画书：库帕里索斯--精装绘本</t>
  </si>
  <si>
    <t>小荷精选图画书：神奇的帽子商店--精装绘本</t>
  </si>
  <si>
    <t>小荷精选图画书：螳螂的故事--精装绘本</t>
  </si>
  <si>
    <t>【精装绘本】听，奇趣小故事</t>
  </si>
  <si>
    <t>【精装绘本】学，好玩的词语</t>
  </si>
  <si>
    <t>【精装绘本】中国绘诗韵童年系列：大象法官</t>
  </si>
  <si>
    <t>【精装绘本】中国绘诗韵童年系列：两朵会跳的云</t>
  </si>
  <si>
    <t>【精装绘本】中国绘诗韵童年系列：螃蟹踩浪花</t>
  </si>
  <si>
    <t>【精装绘本】中国绘诗韵童年系列：桃花小鱼</t>
  </si>
  <si>
    <t>【精装绘本】中国绘诗韵童年系列：有一片绿叶沉默不语</t>
  </si>
  <si>
    <t>【精装绘本】中国绘诗韵童年系列：雨中的歌</t>
  </si>
  <si>
    <t>【精装绘本】--瓦西里猫</t>
  </si>
  <si>
    <t>【精装绘本】--瓦西里猫在马戏团</t>
  </si>
  <si>
    <t>【精装绘本】--小荷精选图画书：阿托</t>
  </si>
  <si>
    <t>【精装绘本】--小荷精选图画书：芳香的世界</t>
  </si>
  <si>
    <t>感悟童心的小故事大道理·春夏秋冬（全四册彩图注音）</t>
  </si>
  <si>
    <t>故事里的中国---写给孩子的中国寓言故事：处世篇</t>
  </si>
  <si>
    <t>故事里的中国---写给孩子的中国寓言故事：明理篇</t>
  </si>
  <si>
    <t>故事里的中国---写给孩子的中国寓言故事：启智篇</t>
  </si>
  <si>
    <t>故事里的中国---写给孩子的中国寓言故事：修德篇</t>
  </si>
  <si>
    <t>故事里的中国---写给孩子的中国寓言故事：治学篇</t>
  </si>
  <si>
    <t>故事里的中国---写给孩子的中华成语故事：道理篇</t>
  </si>
  <si>
    <t>故事里的中国---写给孩子的中华成语故事：励志篇</t>
  </si>
  <si>
    <t>故事里的中国---写给孩子的中华成语故事：启迪篇</t>
  </si>
  <si>
    <t>故事里的中国---写给孩子的中华成语故事：人物篇</t>
  </si>
  <si>
    <t>故事里的中国---写给孩子的中华成语故事：生活篇</t>
  </si>
  <si>
    <t>故事里的中国---写给孩子的中华成语故事：市井篇</t>
  </si>
  <si>
    <t>故事里的中国---写给孩子的中华成语故事：战争篇</t>
  </si>
  <si>
    <t>故事里的中国---写给孩子的中华成语故事：智慧篇</t>
  </si>
  <si>
    <t>故事里的中国---写给孩子的中华成语故事：智谋篇</t>
  </si>
  <si>
    <t>中外动物小说精品书系--白驯鹿·冻原上的驯鹿</t>
  </si>
  <si>
    <t>中外动物小说精品书系--边境之狼·飞天松鼠</t>
  </si>
  <si>
    <t>中外动物小说精品书系--狒狒杰瑞德·潜鸟</t>
  </si>
  <si>
    <t>中外动物小说精品书系--野兔土丘·小战马</t>
  </si>
  <si>
    <t>中外动物小说精品书系--重返象群·灰狼王</t>
  </si>
  <si>
    <t>意林--藏在节日里的古诗词</t>
  </si>
  <si>
    <t>意林·名家散文学生读本--光阴里那些手绘的花朵</t>
  </si>
  <si>
    <t>意林·名家散文学生读本--有花开在无声的夜</t>
  </si>
  <si>
    <t>中国儿童文学经典：飞行人</t>
  </si>
  <si>
    <t>名家伴你成长阅读书系：爱耍嘴皮子的黑熊</t>
  </si>
  <si>
    <t>名家伴你成长阅读书系：这个班级糗事多</t>
  </si>
  <si>
    <t>名家伴你成长阅读书系第二季：乌石塘的孩子</t>
  </si>
  <si>
    <t>名家伴你成长阅读书系第二季：蜡笔森林的故事</t>
  </si>
  <si>
    <t>名家伴你成长阅读书系第二季：十一份检讨书</t>
  </si>
  <si>
    <t>名家伴你成长阅读书系第二季：我只是一只小鸟</t>
  </si>
  <si>
    <t>名家伴你成长阅读书系：这班男生有些萌</t>
  </si>
  <si>
    <t>晋童年-山花别样红</t>
  </si>
  <si>
    <t>金种子童话-吃掉秘密的小妖精</t>
  </si>
  <si>
    <t>金种子童话-想在书里养只猫</t>
  </si>
  <si>
    <t>金种子童话-魔法也做不到</t>
  </si>
  <si>
    <t>中国儿童文学经典：叠世界</t>
  </si>
  <si>
    <t>金种子小说-小敏的爸爸住在山上</t>
  </si>
  <si>
    <t>小城流年</t>
  </si>
  <si>
    <t>桑桃的村庄</t>
  </si>
  <si>
    <t>静等花开-让孩子遇见更好的自己</t>
  </si>
  <si>
    <t>朵朵和大嘴乌鸦：榆树镇的夏天（儿童文学）</t>
  </si>
  <si>
    <t>全世界孩子都喜爱的动物故事：爱犬宾果</t>
  </si>
  <si>
    <t>全世界孩子都喜爱的动物故事：春田狐</t>
  </si>
  <si>
    <t>全世界孩子都喜爱的动物故事：大角羊卡拉格</t>
  </si>
  <si>
    <t>全世界孩子都喜爱的动物故事：红脖子松鸡</t>
  </si>
  <si>
    <t>全世界孩子都喜爱的动物故事：灰熊华普</t>
  </si>
  <si>
    <t>全世界孩子都喜爱的动物故事：豁耳朵小兔</t>
  </si>
  <si>
    <t>全世界孩子都喜爱的动物故事：狼王洛波</t>
  </si>
  <si>
    <t>全世界孩子都喜爱的动物故事：溜蹄的野马</t>
  </si>
  <si>
    <t>数学童话--刷头皮奇遇记</t>
  </si>
  <si>
    <t>中国当代儿童文学 动物小说10家 豹子哈奇</t>
  </si>
  <si>
    <t>中国当代儿童文学 动物小说10家 大鹅当家</t>
  </si>
  <si>
    <t>中国当代儿童文学 动物小说10家 大拼搏</t>
  </si>
  <si>
    <t>中国当代儿童文学 动物小说10家 大青猴</t>
  </si>
  <si>
    <t>中国当代儿童文学 动物小说10家 狼谷炊烟</t>
  </si>
  <si>
    <t>中国当代儿童文学 动物小说10家 骆驼</t>
  </si>
  <si>
    <t>中国当代儿童文学 动物小说10家 牧童手记</t>
  </si>
  <si>
    <t>中国当代儿童文学 动物小说10家 三角龙家族</t>
  </si>
  <si>
    <t>中国当代儿童文学 动物小说10家 少年与火狐</t>
  </si>
  <si>
    <t>中国当代儿童文学 动物小说10家 野猪王</t>
  </si>
  <si>
    <t>中国当代儿童文学小说10家 葫芦湾来的孩子</t>
  </si>
  <si>
    <t>中国当代儿童文学小说10家 看望</t>
  </si>
  <si>
    <t>中国当代儿童文学小说10家 少年行</t>
  </si>
  <si>
    <t>森林边的童年</t>
  </si>
  <si>
    <t>那须正干动物物语--大眼乌鸦</t>
  </si>
  <si>
    <t>那须正干动物物语--高个儿鹿尾巴</t>
  </si>
  <si>
    <t>那须正干动物物语--红脸美猴奇奇</t>
  </si>
  <si>
    <t>那须正干动物物语--后山的狸子小鬼</t>
  </si>
  <si>
    <t>那须正干动物物语--狐狸小白花</t>
  </si>
  <si>
    <t>那须正干动物物语--流浪猫大将</t>
  </si>
  <si>
    <t>那须正干动物物语--月轮熊小黑</t>
  </si>
  <si>
    <t>那须正干动物物语--最后的日本狼</t>
  </si>
  <si>
    <t>儿童文学馆：美丽眼睛看世界--星星也偷笑''</t>
  </si>
  <si>
    <t>童话珍藏读本--老仙婆 精灵 猫头鹰</t>
  </si>
  <si>
    <t>不一样的成长故事：复活的魔豆（四色）（畅销版）</t>
  </si>
  <si>
    <t>不一样的成长故事：国王苏里曼</t>
  </si>
  <si>
    <t>不一样的成长故事：火烧赤壁（四色）（畅销版）</t>
  </si>
  <si>
    <t>不一样的成长故事：巨人岛之谜（四色）（修订版）</t>
  </si>
  <si>
    <t>不一样的成长故事：木匠与魔鬼（四色）（畅销版）</t>
  </si>
  <si>
    <t>不一样的成长故事：年轻的士兵（四色）（畅销版）</t>
  </si>
  <si>
    <t>不一样的成长故事：野蔷薇公主（四色）（畅销版）</t>
  </si>
  <si>
    <t>冰波精选童话集--孤独的小螃蟹</t>
  </si>
  <si>
    <t>冰波温暖系列--怪物咕吧（彩图版）</t>
  </si>
  <si>
    <t>中国现当代名家儿童文学作品大系：玫瑰与九妹</t>
  </si>
  <si>
    <t>中国现当代名家儿童文学作品大系：人间草木</t>
  </si>
  <si>
    <t>中国现当代名家儿童文学作品大系：羊舍一夕</t>
  </si>
  <si>
    <t>中国新生代儿童文学作家精品书系--采菊</t>
  </si>
  <si>
    <t>中国优秀传统文化丛书——中华二十四节气【四色注音】</t>
  </si>
  <si>
    <t>辽宁少儿出版社</t>
  </si>
  <si>
    <t>快乐读书吧--山海经</t>
  </si>
  <si>
    <t>我的学习我做主：我的工作是学习（美绘注音）</t>
  </si>
  <si>
    <t>我的学习我做主：我要为自己读书（美绘注音）</t>
  </si>
  <si>
    <t>薛涛名作画本--白银河系列：甸子上的冬天</t>
  </si>
  <si>
    <t>薛涛少年成长系列--小城池</t>
  </si>
  <si>
    <t>薛涛少年成长系列---正午的植物园</t>
  </si>
  <si>
    <t>杜利特医生的故事（全6册）</t>
  </si>
  <si>
    <t>儿童文学精品集：孩子，请跟我来</t>
  </si>
  <si>
    <t>成长之书--爱的苍穹下</t>
  </si>
  <si>
    <t>吉林出版集团股份有限</t>
  </si>
  <si>
    <t>成长之书--把爱装进成长的背包</t>
  </si>
  <si>
    <t>成长之书--你是最优秀的骑士</t>
  </si>
  <si>
    <t>成长之书--青春圆舞曲</t>
  </si>
  <si>
    <t>成长之书--我们远去方</t>
  </si>
  <si>
    <t>成长之书--以梦为马的少年</t>
  </si>
  <si>
    <t>遥远的童话</t>
  </si>
  <si>
    <t>文汇出版社</t>
  </si>
  <si>
    <t>*冰心奖获奖作家作品精选：刀剑笑</t>
  </si>
  <si>
    <t>*冰心奖获奖作家作品精选：修一个朋友要多少年</t>
  </si>
  <si>
    <t>*冰心奖获奖作家作品精选：月光下的猫</t>
  </si>
  <si>
    <t>科学如此惊心动魄·IT小精英--比人脑还聪明的电脑</t>
  </si>
  <si>
    <t>科学如此惊心动魄·IT小精英--超音速通信</t>
  </si>
  <si>
    <t>科学如此惊心动魄·IT小精英--互联网大战</t>
  </si>
  <si>
    <t>科学如此惊心动魄·IT小精英--追踪网络病毒</t>
  </si>
  <si>
    <t>科学如此惊心动魄·数学2--诡异的地下湖</t>
  </si>
  <si>
    <t>科学万象城：恐龙的世纪（四色注音）</t>
  </si>
  <si>
    <t>科学万象城：生物的密码（四色注音）</t>
  </si>
  <si>
    <t>可可西里的狐狸</t>
  </si>
  <si>
    <t>快乐宝贝成长记：爱吃的大嘴巴·吃出健康</t>
  </si>
  <si>
    <t>快乐宝贝成长记-阿嚏，不要--远离流行病（彩图）</t>
  </si>
  <si>
    <t>快乐宝贝成长记--动一动，扭一扭：合理运动（彩图）</t>
  </si>
  <si>
    <t>快乐读书吧：小猴子下山（四色注音）（畅销版）</t>
  </si>
  <si>
    <t>快乐童谣一百首：树叶船（注音版）</t>
  </si>
  <si>
    <t>快乐在诗词中飞翔</t>
  </si>
  <si>
    <t>刘海栖原创童话--两条尾巴的故事（彩绘版）</t>
  </si>
  <si>
    <t>刘先平大自然文学画馆：麋鹿找家</t>
  </si>
  <si>
    <t>鲁滨孙漂流记</t>
  </si>
  <si>
    <t>马小跳发现之旅：儿童行为养成--把自己保护好</t>
  </si>
  <si>
    <t>毛毛虫的超级历险</t>
  </si>
  <si>
    <t>半个太阳（彩图拼音版）</t>
  </si>
  <si>
    <t>方月亮（彩图拼音版）</t>
  </si>
  <si>
    <t>那只打呼噜的狮子</t>
  </si>
  <si>
    <t>陪伴孩子成长的经典名著：彼得兔的故事（美绘注音版）</t>
  </si>
  <si>
    <t>陪伴孩子成长的经典名著：伊索寓言（美绘注音版）</t>
  </si>
  <si>
    <t>破解孩子内心世界的秘密</t>
  </si>
  <si>
    <t>八大作文基本功让你掌握--小学生分类作文</t>
  </si>
  <si>
    <t>冰雪奇缘注音故事书--永恒的夏日（注音）</t>
  </si>
  <si>
    <t>彩绘全彩注音版影响孩子一生的故事系列：影响孩子一生的成语故事</t>
  </si>
  <si>
    <t>超级童话屋：猴子换尾巴（四色）（畅销版）</t>
  </si>
  <si>
    <t>超级童话屋：狐狸和兔子（四色）（畅销版）</t>
  </si>
  <si>
    <t>超级童话屋：念经的猫（四色）（畅销版）</t>
  </si>
  <si>
    <t>超级图书馆：金发王子（四色）</t>
  </si>
  <si>
    <t>上海科普出版社</t>
  </si>
  <si>
    <t>超级图书馆：懒惰的贞子（四色）</t>
  </si>
  <si>
    <t>超级图书馆：张衡看星星（四色）（畅销版）</t>
  </si>
  <si>
    <t>超级阅读空间：成长男孩爱读故事</t>
  </si>
  <si>
    <t>超级阅读空间：成长女孩爱读故事</t>
  </si>
  <si>
    <t>超级阅读空间：走进名人世界</t>
  </si>
  <si>
    <t>超级阅读夏令营：成语中的智慧</t>
  </si>
  <si>
    <t>超级阅读夏令营：好故事</t>
  </si>
  <si>
    <t>成长故事综编：不会生气的钟</t>
  </si>
  <si>
    <t>成长故事综编：豆荚王子</t>
  </si>
  <si>
    <t>成长故事综编：赌谁先生气</t>
  </si>
  <si>
    <t>成长故事综编：旧背篓</t>
  </si>
  <si>
    <t>成长故事综编：贪吃的狐狸</t>
  </si>
  <si>
    <t>成长故事综编：星星的传说</t>
  </si>
  <si>
    <t>金色童年悦读书系--成语接龙（彩绘注音版）</t>
  </si>
  <si>
    <t>金色童年悦读书系--楚辞（彩绘注音版）</t>
  </si>
  <si>
    <t>金色童年悦读书系--格言联璧（彩绘注音版）</t>
  </si>
  <si>
    <t>金色童年悦读书系--笠翁对韵（彩绘注音版）</t>
  </si>
  <si>
    <t>金色童年悦读书系--论语（彩绘注音版）</t>
  </si>
  <si>
    <t>金色童年悦读书系--吕氏春秋（彩绘注音版）</t>
  </si>
  <si>
    <t>金色童年悦读书系--孟子（彩绘注音版）</t>
  </si>
  <si>
    <t>金色童年悦读书系--谜语（彩绘注音版）</t>
  </si>
  <si>
    <t>金色童年悦读书系--名人名言（彩绘注音版）</t>
  </si>
  <si>
    <t>金色童年悦读书系--千家诗（彩绘注音版）</t>
  </si>
  <si>
    <t>金色童年悦读书系--尚书（彩绘注音版）</t>
  </si>
  <si>
    <t>金色童年悦读书系--神话故事（彩绘注音版）</t>
  </si>
  <si>
    <t>金色童年悦读书系--诗经（彩绘注音版）</t>
  </si>
  <si>
    <t>金色童年悦读书系--十万个为什么（彩绘注音版）</t>
  </si>
  <si>
    <t>金色童年悦读书系--孙子兵法（彩绘注音版）</t>
  </si>
  <si>
    <t>金色童年悦读书系--校园赠言（彩绘注音版）</t>
  </si>
  <si>
    <t>金色童年悦读书系--笑话故事（彩绘注音版）</t>
  </si>
  <si>
    <t>金色童年悦读书系--一分钟破案故事（彩绘注音版）</t>
  </si>
  <si>
    <t>金色童年悦读书系--一千零一夜（彩绘注音版）</t>
  </si>
  <si>
    <t>金色童年悦读书系--英雄人物（彩绘注音版）</t>
  </si>
  <si>
    <t>金色童年悦读书系--幼学琼林（彩绘注音版）</t>
  </si>
  <si>
    <t>金色童年悦读书系--元曲（彩绘注音版）</t>
  </si>
  <si>
    <t>金色童年悦读书系--增广贤文（彩绘注音版）</t>
  </si>
  <si>
    <t>金色童年悦读书系--中外发明发现故事（彩绘注音版）</t>
  </si>
  <si>
    <t>金色童年悦读书系--中外名人故事（彩绘注音版）</t>
  </si>
  <si>
    <t>金色童年悦读书系--庄子（彩绘注音版）</t>
  </si>
  <si>
    <t>考场36计教你写出--小学生满分作文</t>
  </si>
  <si>
    <t>课外阅读王：拜金国王</t>
  </si>
  <si>
    <t>课外阅读王：火中取栗</t>
  </si>
  <si>
    <t>课外阅读王：黎丘老人</t>
  </si>
  <si>
    <t>课外阅读王：七只乌鸦</t>
  </si>
  <si>
    <t>课外阅读王：森林里的宴会</t>
  </si>
  <si>
    <t>课外阅读王：谁偷了斧头</t>
  </si>
  <si>
    <t>课外阅读王：吴门画工</t>
  </si>
  <si>
    <t>课外阅读王：银色的楼房</t>
  </si>
  <si>
    <t>恐龙故事大王袁博注音系列：甲龙守护星</t>
  </si>
  <si>
    <t>恐龙故事大王袁博注音系列：鲨齿龙笨笨</t>
  </si>
  <si>
    <t>每天10分钟，轻松写出--小学生优秀日记</t>
  </si>
  <si>
    <t>梦湖</t>
  </si>
  <si>
    <t>迷路魔法餐厅系列：丢了记忆的南瓜头（四色注音）</t>
  </si>
  <si>
    <t>迷路魔法餐厅系列：幸运红果跳起来（四色注音）</t>
  </si>
  <si>
    <t>名家经典童话：小故事大道理--河马美食店（四色注音）</t>
  </si>
  <si>
    <t>名师教你轻松写作文--同步课堂作文全辅导3年级</t>
  </si>
  <si>
    <t>名师教你轻松写作文--同步课堂作文全辅导4年级</t>
  </si>
  <si>
    <t>名师教你轻松写作文--同步课堂作文全辅导5年级</t>
  </si>
  <si>
    <t>名师教你轻松写作文--同步课堂作文全辅导6年级</t>
  </si>
  <si>
    <t>奇妙的故事王国：害怕影子的人</t>
  </si>
  <si>
    <t>千姿百态的恐龙世界：恐龙科普知识百问</t>
  </si>
  <si>
    <t>中国地质大学出版社</t>
  </si>
  <si>
    <t>三部快速构思法教你写出--小学生优秀作文</t>
  </si>
  <si>
    <t>少年科幻大世界丛书--捣毁魔窟的战斗</t>
  </si>
  <si>
    <t>少年科幻大世界丛书--深红色的雕塑像</t>
  </si>
  <si>
    <t>少年小说课</t>
  </si>
  <si>
    <t>河南大学出版社</t>
  </si>
  <si>
    <t>四部读写法，快速写出--小学生生读后感·观后感</t>
  </si>
  <si>
    <t>统编版小学语文教材配套阅读丛书：世界经典神话与传说故事</t>
  </si>
  <si>
    <t>王立春童书馆·散文集--跟在身后的小女孩</t>
  </si>
  <si>
    <t>嘻哈版故事会--他们到哪里去了（找回消失的文明）</t>
  </si>
  <si>
    <t>兵器工业出版社</t>
  </si>
  <si>
    <t>嘻哈版故事会--王子故事（揭开白马王子成长之路）</t>
  </si>
  <si>
    <t>青少年探索世界丛书：大有作为的纳米技术（四色）</t>
  </si>
  <si>
    <t>合肥工业大学出版社</t>
  </si>
  <si>
    <t>青少年探索世界丛书：外星文明奥秘的光临（四色）</t>
  </si>
  <si>
    <t>全民阅读·经典小丛书--开发大脑的经典思维游戏（彩色）</t>
  </si>
  <si>
    <t>全民阅读·经典小丛书--孔子家语（彩色）</t>
  </si>
  <si>
    <t>全民阅读·经典小丛书--快读二十四史（彩色）</t>
  </si>
  <si>
    <t>全民阅读·经典小丛书--老子的智慧（彩色）</t>
  </si>
  <si>
    <t>全民阅读·经典小丛书--论语（彩色）</t>
  </si>
  <si>
    <t>全民阅读·经典小丛书--彭公案（彩色）</t>
  </si>
  <si>
    <t>全民阅读·经典小丛书--千家诗（彩色）</t>
  </si>
  <si>
    <t>全民阅读·经典小丛书--人类的故事（彩色）</t>
  </si>
  <si>
    <t>全民阅读·经典小丛书--人类未解之谜.中国卷（彩色）</t>
  </si>
  <si>
    <t>全民阅读·经典小丛书--诗经（彩色）</t>
  </si>
  <si>
    <t>全民阅读·经典小丛书--说文解字（彩色）</t>
  </si>
  <si>
    <t>全民阅读·经典小丛书--我能：最大化自己的8种方法（彩色）</t>
  </si>
  <si>
    <t>全民阅读·经典小丛书--希腊神话（彩色）</t>
  </si>
  <si>
    <t>全民阅读·经典小丛书--孝经（彩色）</t>
  </si>
  <si>
    <t>全民阅读·经典小丛书--姓氏（彩色）</t>
  </si>
  <si>
    <t>全民阅读·经典小丛书--荀子（彩色）</t>
  </si>
  <si>
    <t>全民阅读·经典小丛书--颜氏家训（彩色）</t>
  </si>
  <si>
    <t>全民阅读·经典小丛书--增广贤文（彩色）</t>
  </si>
  <si>
    <t>全民阅读·经典小丛书--中国文明考古（彩色）</t>
  </si>
  <si>
    <t>全民阅读·经典小丛书--中华上下五千年.隋唐（彩色）</t>
  </si>
  <si>
    <t>全民阅读·经典小丛书--中华上下五千年·秦汉（彩色）</t>
  </si>
  <si>
    <t>全民阅读·经典小丛书--忠经（彩色）</t>
  </si>
  <si>
    <t>全民阅读·经典小丛书--朱子家训（彩色）</t>
  </si>
  <si>
    <t>全民阅读·经典小丛书--朱自清散文（彩色）</t>
  </si>
  <si>
    <t>全民阅读·经典小丛书--庄子（彩色）</t>
  </si>
  <si>
    <t>全民阅读·经典小丛书--资治通鉴（彩色）</t>
  </si>
  <si>
    <t>全民阅读·经典小丛书--最美的散文.世界卷（彩色）</t>
  </si>
  <si>
    <t>全民阅读·经典小丛书--最美的诗（彩色）</t>
  </si>
  <si>
    <t>少年自我突破书--爱上读书的小树精</t>
  </si>
  <si>
    <t>少年自我突破书--奇幻国成长记</t>
  </si>
  <si>
    <t>少年自我突破书--骑着鸽子上学去</t>
  </si>
  <si>
    <t>十万个为什么不：蝴蝶王国（彩图）</t>
  </si>
  <si>
    <t>时光收藏人</t>
  </si>
  <si>
    <t>新位面童书系列01--新寄小读者（四色）</t>
  </si>
  <si>
    <t>学霸25招教你写出--小学生获奖作文</t>
  </si>
  <si>
    <t>学霸作文--满分作文3年级</t>
  </si>
  <si>
    <t>学霸作文--满分作文4年级</t>
  </si>
  <si>
    <t>学霸作文--满分作文5年级</t>
  </si>
  <si>
    <t>学霸作文--满分作文6年级</t>
  </si>
  <si>
    <t>学霸作文--小学生好词好句好段大全</t>
  </si>
  <si>
    <t>学霸作文--小学生满分作文大全</t>
  </si>
  <si>
    <t>学霸作文--小学生作文起步大全</t>
  </si>
  <si>
    <t>盐湖边的狮子</t>
  </si>
  <si>
    <t>浙江摄影出版社</t>
  </si>
  <si>
    <t>恐龙漫画--火盗龙大冒险</t>
  </si>
  <si>
    <t>恐龙漫画--恐龙人危机</t>
  </si>
  <si>
    <t>走向世界的中国作家--少年与鼠</t>
  </si>
  <si>
    <t>WOW！奇妙世界：海洋生命-与海洋生命面对面【精装】</t>
  </si>
  <si>
    <t>世界经典寓言绘本丛书：山羊和牧羊人</t>
  </si>
  <si>
    <t>燕山大学出版社</t>
  </si>
  <si>
    <t>世界经典寓言绘本丛书：狐狸和面具</t>
  </si>
  <si>
    <t>世界经典寓言绘本丛书：懦夫和大鸦</t>
  </si>
  <si>
    <t>世界经典寓言绘本丛书：烧炭人和漂洗工</t>
  </si>
  <si>
    <t>世界经典寓言绘本丛书：池塘里的青蛙</t>
  </si>
  <si>
    <t>世界经典寓言绘本丛书：公牛和狮子</t>
  </si>
  <si>
    <t>世界经典寓言绘本丛书：北风和太阳</t>
  </si>
  <si>
    <t>世界经典寓言绘本丛书：樵夫和橡树</t>
  </si>
  <si>
    <t>世界经典寓言绘本丛书：冬天和春天</t>
  </si>
  <si>
    <t>世界经典寓言绘本丛书：蝮蛇和锉刀</t>
  </si>
  <si>
    <t>世界经典寓言绘本丛书：学马叫的鸢</t>
  </si>
  <si>
    <t>世界经典寓言绘本丛书：两只屎壳郎</t>
  </si>
  <si>
    <t>世界经典寓言绘本丛书：天鹅和它的主人</t>
  </si>
  <si>
    <t>世界经典寓言绘本丛书：蚊子和公牛</t>
  </si>
  <si>
    <t>世界经典寓言绘本丛书：狮子，狐狸和牡鹿</t>
  </si>
  <si>
    <t>世界经典寓言绘本丛书：老鼠和黄鼠狼</t>
  </si>
  <si>
    <t>世界经典寓言绘本丛书：驮盐的驴子</t>
  </si>
  <si>
    <t>世界经典寓言绘本丛书：猴子和骆驼</t>
  </si>
  <si>
    <t>世界经典寓言绘本丛书：孔雀和白鹤</t>
  </si>
  <si>
    <t>大奖作家·新星派--手里绽开一朵莲</t>
  </si>
  <si>
    <t>金波给孩子的写作课</t>
  </si>
  <si>
    <t>梦幻王国：森林公主</t>
  </si>
  <si>
    <t>大眼观天下：阿尔巴尼亚之旅</t>
  </si>
  <si>
    <t>地球大冒险：环游加拉帕格斯</t>
  </si>
  <si>
    <t>地球大冒险：探寻秦岭四宝</t>
  </si>
  <si>
    <t>地球大冒险：勇闯冰雪极地</t>
  </si>
  <si>
    <t>地球大冒险：追踪非洲五霸</t>
  </si>
  <si>
    <t>【四色】少年读国学--百家姓</t>
  </si>
  <si>
    <t>【四色】少年读国学--大学·中庸</t>
  </si>
  <si>
    <t>【四色】少年读国学--弟子规</t>
  </si>
  <si>
    <t>【四色】少年读国学--孟子</t>
  </si>
  <si>
    <t>【四色】少年读国学--千字文</t>
  </si>
  <si>
    <t>【四色】少年读国学--三字经</t>
  </si>
  <si>
    <t>【四色】少年读国学--声律启蒙</t>
  </si>
  <si>
    <t>【四色】少年读国学--增广贤文</t>
  </si>
  <si>
    <t>WSJ走出这个世界：太空蜘蛛  （彩图版）</t>
  </si>
  <si>
    <t>上海辞书出版社</t>
  </si>
  <si>
    <t>儿童国学经典诵读--小学生必背古诗词129篇</t>
  </si>
  <si>
    <t>儿童价值观智慧书·社会篇</t>
  </si>
  <si>
    <t>【平装绘本】百鸟衣</t>
  </si>
  <si>
    <t>广西美术出版社</t>
  </si>
  <si>
    <t>藏在古诗里的童诗.2</t>
  </si>
  <si>
    <t>藏在古诗里的童谣.1</t>
  </si>
  <si>
    <t>成长的印记</t>
  </si>
  <si>
    <t>大家故事 经典童话：大黑小花寻宝记</t>
  </si>
  <si>
    <t>大家故事 经典童话：怪怪奇奇的国王故事</t>
  </si>
  <si>
    <t>大家故事 经典童话：美猴王琢玉记</t>
  </si>
  <si>
    <t>大家故事 经典童话：奇葩小子和极品小鸭</t>
  </si>
  <si>
    <t>大家故事 经典童话：三个外星人</t>
  </si>
  <si>
    <t>大家故事 经典童话：猪八戒传奇</t>
  </si>
  <si>
    <t>大家故事·经典童话：名言背后的故事</t>
  </si>
  <si>
    <t>大兴安岭野生动物王国4：蚂蚁行动</t>
  </si>
  <si>
    <t>大兴安岭野生动物王国5:猎马雄风</t>
  </si>
  <si>
    <t>荡起梦想的小木船</t>
  </si>
  <si>
    <t>动脑筋爷爷精选版·生命的世界</t>
  </si>
  <si>
    <t>动脑筋爷爷精选版·有趣的科学</t>
  </si>
  <si>
    <t>儿童趣味动物认知：我的朋友都很小</t>
  </si>
  <si>
    <t>儿童趣味动物认知：我的朋友毛茸茸</t>
  </si>
  <si>
    <t>儿童趣味动物认知：我的朋友太凶猛</t>
  </si>
  <si>
    <t>儿童趣味动物认知：我的朋友有点怪</t>
  </si>
  <si>
    <t>儿童趣味动物认知：我的朋友真漂亮</t>
  </si>
  <si>
    <t>二米成长日记1：逃跑的橡皮</t>
  </si>
  <si>
    <t>二米成长日记2：一肚子想说的话</t>
  </si>
  <si>
    <t>二米成长日记3：我想要一个姐姐</t>
  </si>
  <si>
    <t>二米成长日记4：属于小孩的日子</t>
  </si>
  <si>
    <t>汉字风云会有趣的汉字王国.①</t>
  </si>
  <si>
    <t>汉字风云会有趣的汉字王国.③</t>
  </si>
  <si>
    <t>汉字风云会有趣的汉字王国.④</t>
  </si>
  <si>
    <t>汉字风云会有趣的汉字王国.⑤</t>
  </si>
  <si>
    <t>汉字风云会有趣的汉字王国.⑥</t>
  </si>
  <si>
    <t>和孩子一起读诗:萤火虫的故事</t>
  </si>
  <si>
    <t>会飞的花朵</t>
  </si>
  <si>
    <t>金骏马</t>
  </si>
  <si>
    <t>红色小小说精品书系·消失的铁三连</t>
  </si>
  <si>
    <t>湖是海的家</t>
  </si>
  <si>
    <t>可爱的圆木桶</t>
  </si>
  <si>
    <t>老虎也会吃草吗？</t>
  </si>
  <si>
    <t>奇妙的动物王国：不起眼的昆虫</t>
  </si>
  <si>
    <t>奇妙的动物王国：大海里的居民</t>
  </si>
  <si>
    <t>奇妙的动物王国：鸟类的世界</t>
  </si>
  <si>
    <t>奇妙的动物王国：野生动物乐园</t>
  </si>
  <si>
    <t>奇妙幻境冒险系列：菜园子历险记</t>
  </si>
  <si>
    <t>奇妙幻境冒险系列：穿越人体奥秘</t>
  </si>
  <si>
    <t>奇妙幻境冒险系列：惊魂海底世界</t>
  </si>
  <si>
    <t>奇妙幻境冒险系列：空中小骑士</t>
  </si>
  <si>
    <t>奇妙幻境冒险系列：快乐星球历险记</t>
  </si>
  <si>
    <t>奇妙幻境冒险系列：迷宫除魔记</t>
  </si>
  <si>
    <t>奇妙幻境冒险系列：灭绝植物复活记</t>
  </si>
  <si>
    <t>奇妙幻境冒险系列：细菌核战记</t>
  </si>
  <si>
    <t>奇妙幻境冒险系列：勇斗噪音王</t>
  </si>
  <si>
    <t>奇妙幻境冒险系列：猿人大战</t>
  </si>
  <si>
    <t>少年成长红色励志丛书--坚贞不屈的女英雄：赵一曼</t>
  </si>
  <si>
    <t>全民阅读--圆圆的肥皂泡</t>
  </si>
  <si>
    <t>少年轻科普：动物界的特种工</t>
  </si>
  <si>
    <t>少年轻科普：花花草草和大树，我有问题想问你</t>
  </si>
  <si>
    <t>少年轻科普：生物饭店：奇奇怪怪的食客 与意想不到的食谱</t>
  </si>
  <si>
    <t>少年轻科普：我们身边的奇妙科学</t>
  </si>
  <si>
    <t>薛涛名作画本：小车站</t>
  </si>
  <si>
    <t>一个孩子的诗园</t>
  </si>
  <si>
    <t>鱼形太空探测器</t>
  </si>
  <si>
    <t>与鸵鸟对视</t>
  </si>
  <si>
    <t>拯救黑熊</t>
  </si>
  <si>
    <t>最后的虎王</t>
  </si>
  <si>
    <t>中国动物小说名家经典：百年牧道</t>
  </si>
  <si>
    <t>中国动物小说名家经典：马王</t>
  </si>
  <si>
    <t>中国动物小说名家经典：头羊</t>
  </si>
  <si>
    <t>中国非物质文化遗产：传统美术</t>
  </si>
  <si>
    <t>中国名家经典童话·草丛里的怪声音</t>
  </si>
  <si>
    <t>中国名家经典童话·太阳真好吃</t>
  </si>
  <si>
    <t>识趣系列：花精灵奇妙之旅</t>
  </si>
  <si>
    <t>世界儿童文学精选--玻璃瓶中的妖怪（彩绘注音、有声伴读）</t>
  </si>
  <si>
    <t>世界儿童文学精选--打火匣（彩绘注音、有声伴读）</t>
  </si>
  <si>
    <t>世界儿童文学精选--大海怪（彩绘注音、有声伴读）</t>
  </si>
  <si>
    <t>世界儿童文学精选--当音乐家去（彩绘注音、有声伴读）</t>
  </si>
  <si>
    <t>世界儿童文学精选--独来独往的猫（彩绘注音、有声伴读）</t>
  </si>
  <si>
    <t>世界儿童文学精选--光棍汉的睡帽（彩绘注音、有声伴读）</t>
  </si>
  <si>
    <t>世界儿童文学精选--井边的牧鹅女（彩绘注音、有声伴读）</t>
  </si>
  <si>
    <t>世界儿童文学精选--三根羽毛（彩绘注音、有声伴读）</t>
  </si>
  <si>
    <t>世界儿童文学精选--小狐狸买手套（彩绘注音、有声伴读）</t>
  </si>
  <si>
    <t>世界儿童文学精选--小人国游记（彩绘注音、有声伴读）</t>
  </si>
  <si>
    <t>世界儿童文学精选--长角的公主（彩绘注音、有声伴读）</t>
  </si>
  <si>
    <t>世界儿童文学精选--装强盗的箱子（彩绘注音、有声伴读）</t>
  </si>
  <si>
    <t>听故事学成语：启发警示（四色）</t>
  </si>
  <si>
    <t>吉林出版社</t>
  </si>
  <si>
    <t>听故事学成语：幸福生活（四色）</t>
  </si>
  <si>
    <t>听故事学成语：愚人之见（四色）</t>
  </si>
  <si>
    <t>十万个惊奇的为什么--生命篇人体篇</t>
  </si>
  <si>
    <t>十万个神奇的为什么--兵器篇交通篇</t>
  </si>
  <si>
    <t>十万个有趣的为什么--动物篇植物篇</t>
  </si>
  <si>
    <t>奇思妙想玩出创造力--野外大冒险（全6册）</t>
  </si>
  <si>
    <t>让孩子着迷的科学童话--小鱼也不是好惹的</t>
  </si>
  <si>
    <t>微型动物--小个头，大奥妙【精装】</t>
  </si>
  <si>
    <t>我爱阅读：后悔的小刺猬（彩图注音）</t>
  </si>
  <si>
    <t>我有一只霸王龙：谜案重重1</t>
  </si>
  <si>
    <t>我有一只霸王龙：谜案重重2</t>
  </si>
  <si>
    <t>我有一只霸王龙：谜案重重3</t>
  </si>
  <si>
    <t>我有一只霸王龙：谜案重重4</t>
  </si>
  <si>
    <t>我有一只霸王龙：谜案重重5</t>
  </si>
  <si>
    <t>我有一只霸王龙：谜案重重6</t>
  </si>
  <si>
    <t>我有一只霸王龙：奇幻之旅1</t>
  </si>
  <si>
    <t>我有一只霸王龙：奇幻之旅2</t>
  </si>
  <si>
    <t>我有一只霸王龙：奇幻之旅3</t>
  </si>
  <si>
    <t>我有一只霸王龙：奇幻之旅4</t>
  </si>
  <si>
    <t>我有一只霸王龙：奇幻之旅6</t>
  </si>
  <si>
    <t>小巨人系列--做个小小爱迪生.</t>
  </si>
  <si>
    <t>小巨人系列--做个小小牛顿</t>
  </si>
  <si>
    <t>小巨人原创--青青橄榄树</t>
  </si>
  <si>
    <t>新统编：安徒生童话**</t>
  </si>
  <si>
    <t>新统编：八十天环游地球**</t>
  </si>
  <si>
    <t>新统编：朝花夕拾·呐喊**</t>
  </si>
  <si>
    <t>新统编：吹牛大王历险记**</t>
  </si>
  <si>
    <t>新统编：从百草园到三味书屋**</t>
  </si>
  <si>
    <t>新统编：捣蛋鬼日记**</t>
  </si>
  <si>
    <t>新统编：故乡**</t>
  </si>
  <si>
    <t>新统编：简·爱**</t>
  </si>
  <si>
    <t>新统编：列那狐的故事**</t>
  </si>
  <si>
    <t>新统编：柳林风声**</t>
  </si>
  <si>
    <t>新统编：绿野仙踪**</t>
  </si>
  <si>
    <t>新统编：秘密花园**</t>
  </si>
  <si>
    <t>新统编：名人名言**</t>
  </si>
  <si>
    <t>新统编：木偶奇遇记**</t>
  </si>
  <si>
    <t>新统编：孙子兵法**</t>
  </si>
  <si>
    <t>新统编：雾都孤儿**</t>
  </si>
  <si>
    <t>新统编：细菌世界历险记**</t>
  </si>
  <si>
    <t>新统编：小飞侠彼得·潘**</t>
  </si>
  <si>
    <t>新统编：小学生必备古诗词75+80首（美绘注音版）</t>
  </si>
  <si>
    <t>新统编：学生百事问**</t>
  </si>
  <si>
    <t>新统编：中国古代寓言故事**</t>
  </si>
  <si>
    <t>新统编：中国民间故事**</t>
  </si>
  <si>
    <t>新统编：中国神话故事**</t>
  </si>
  <si>
    <t>新统编：中华成语故事**</t>
  </si>
  <si>
    <t>新统编：中外民间故事**</t>
  </si>
  <si>
    <t>徐鲁给孩子的写作课</t>
  </si>
  <si>
    <t>学生探索书系--你不可不知的十万个科学之谜</t>
  </si>
  <si>
    <t>赵丽宏给孩子的写作课</t>
  </si>
  <si>
    <t>世界科学史漫画丛书--科学文明的曙光</t>
  </si>
  <si>
    <t>它们是如何工作的--机械设备</t>
  </si>
  <si>
    <t>它们是如何工作的--家用电器</t>
  </si>
  <si>
    <t>它们是如何工作的--交通工具</t>
  </si>
  <si>
    <t>汤姆·索亚历险记</t>
  </si>
  <si>
    <t>堂吉诃德</t>
  </si>
  <si>
    <t>天河</t>
  </si>
  <si>
    <t>天空（精装）</t>
  </si>
  <si>
    <t>童年</t>
  </si>
  <si>
    <t>童年河系列：开学第一天（美绘拼音）</t>
  </si>
  <si>
    <t>图说天下的好故事：国王选王后（四色）（畅销版）</t>
  </si>
  <si>
    <t>图说天下的好故事：万里寻母（四色）（畅销版）</t>
  </si>
  <si>
    <t>威尔斯科幻小说集：月球上的第一批来客</t>
  </si>
  <si>
    <t>大连理工大学出版社</t>
  </si>
  <si>
    <t>我的精彩课堂</t>
  </si>
  <si>
    <t>我与大自然的奇妙相遇--发现昆虫</t>
  </si>
  <si>
    <t>我与大自然的奇妙相遇--追踪鸟类</t>
  </si>
  <si>
    <t>雾中的大楼（拼音版）</t>
  </si>
  <si>
    <t>希腊神话</t>
  </si>
  <si>
    <t>嘻哈版科学--暴怒的地球（不可不知的地理怪相）</t>
  </si>
  <si>
    <t>嘻哈版科学--电脑很生气（人类最伟大的伟大发明）</t>
  </si>
  <si>
    <t>嘻哈版科学--外星人来了</t>
  </si>
  <si>
    <t>嘻哈版科学--向左走，向右走？</t>
  </si>
  <si>
    <t>嘻哈版科学--宇宙是个什么样（不可不知的宇宙知识）</t>
  </si>
  <si>
    <t>小飞侠彼得·潘</t>
  </si>
  <si>
    <t>小海蒂</t>
  </si>
  <si>
    <t>小学生必背古诗词大全</t>
  </si>
  <si>
    <t>小樱子上学啦：刚上学的小樱子</t>
  </si>
  <si>
    <t>写给儿童的中华成语故事（彩图版全10册）</t>
  </si>
  <si>
    <t>学生精彩阅读书系--动物世界中的十万个为什么（四色注音）</t>
  </si>
  <si>
    <t>学生精彩阅读书系--植物乐园中的十万个为什么（四色注音）</t>
  </si>
  <si>
    <t>眼镜博士的奇妙科学课--资源与环保</t>
  </si>
  <si>
    <t>一千零一夜</t>
  </si>
  <si>
    <t>伊索寓言</t>
  </si>
  <si>
    <t>勇敢孩子的恐龙公园：三叠纪恐龙（生僻字注音版）</t>
  </si>
  <si>
    <t>勇敢孩子的武器世界：天空霸主（生僻字注音版）</t>
  </si>
  <si>
    <t>有问必答：动物世界</t>
  </si>
  <si>
    <t>宇宙牙齿</t>
  </si>
  <si>
    <t>雨街的猫</t>
  </si>
  <si>
    <t>这才是孩子爱看的漫画小百科（全六册）</t>
  </si>
  <si>
    <t>这才是孩子爱看的诗经.逃之夭夭 美绘注音（全6册）</t>
  </si>
  <si>
    <t>航天工业出版社</t>
  </si>
  <si>
    <t>中国儿童成长必读：晚安故事（四色注音）（畅销版）</t>
  </si>
  <si>
    <t>中华典故--画给孩子的词语王国（全10册）</t>
  </si>
  <si>
    <t>重读经典·科幻大师作品集：隐身人</t>
  </si>
  <si>
    <t>祖先的生活·文化寻根之旅：服饰的进化</t>
  </si>
  <si>
    <t>黑龙江教育出版社</t>
  </si>
  <si>
    <t>作文之星--思维导图作文：小学生分类作文</t>
  </si>
  <si>
    <t>作文之星--思维导图作文：小学生好词好句好段</t>
  </si>
  <si>
    <t>作文之星--思维导图作文：小学生好开头好结尾</t>
  </si>
  <si>
    <t>作文之星--思维导图作文：小学生获奖作文</t>
  </si>
  <si>
    <t>作文之星--思维导图作文：小学生看图说话写话（注音）</t>
  </si>
  <si>
    <t>作文之星--思维导图作文：小学生日记起步（注音）</t>
  </si>
  <si>
    <t>作文之星--思维导图作文：小学生抒情作文</t>
  </si>
  <si>
    <t>作文之星--思维导图作文：小学生同步作文1、2年级（注音）</t>
  </si>
  <si>
    <t>作文之星--思维导图作文：小学生想象作文</t>
  </si>
  <si>
    <t>作文之星--思维导图作文：小学生写景作文</t>
  </si>
  <si>
    <t>作文之星--思维导图作文：小学生写人作文</t>
  </si>
  <si>
    <t>作文之星--思维导图作文：小学生叙事作文</t>
  </si>
  <si>
    <t>作文之星--思维导图作文：小学生优秀作文</t>
  </si>
  <si>
    <t>作文之星--思维导图作文：小学生状物作文</t>
  </si>
  <si>
    <t>作文之星--思维导图作文：小学生作文300字</t>
  </si>
  <si>
    <t>山东教育出版</t>
  </si>
  <si>
    <t>作文之星--思维导图作文：小学生作文400字</t>
  </si>
  <si>
    <t>作文之星--思维导图作文：小学生作文500字</t>
  </si>
  <si>
    <t>作文之星--思维导图作文：小学生作文600字</t>
  </si>
  <si>
    <t>作文之星--思维导图作文：小学生作文起步（注音）</t>
  </si>
  <si>
    <t>做优秀的自己：我会懂得感恩和爱（四色注音）（畅销版）</t>
  </si>
  <si>
    <t>中国当代经典美文读本--启迪一生的精品美文</t>
  </si>
  <si>
    <t>读品悟.90后校园文学精品选：神的孩子在跳舞</t>
  </si>
  <si>
    <t>读品悟.90后校园文学精品选：一本没有页数的书</t>
  </si>
  <si>
    <t>*快乐的小公鸡</t>
  </si>
  <si>
    <t>小公民文学书系：第一次遭遇不公正</t>
  </si>
  <si>
    <t>小公民文学书系：面对明天让我们从容些</t>
  </si>
  <si>
    <t>小公民文学书系：全世界都在对我微微笑</t>
  </si>
  <si>
    <t>科学全知道--那些尖端新奇的科学理论</t>
  </si>
  <si>
    <t>绿色山峦</t>
  </si>
  <si>
    <t>明天的风</t>
  </si>
  <si>
    <t>百花洲文艺出版社</t>
  </si>
  <si>
    <t>你一定爱读的古怪科学</t>
  </si>
  <si>
    <t>影响青少年一生的读者文摘.为人处世篇</t>
  </si>
  <si>
    <t>中华文史大观--中华寓言故事（全新彩色版）</t>
  </si>
  <si>
    <t>自然小侦探：草场森林（全四册不单发）</t>
  </si>
  <si>
    <t>自然小侦探：城市公园（全四册不单发）</t>
  </si>
  <si>
    <t>自然小侦探：江河湖海（全四册不单发）</t>
  </si>
  <si>
    <t>自然小侦探：山脉洞穴（全四册不单发）</t>
  </si>
  <si>
    <t>凡尔纳科幻经典--八十天环游地球（全十一册不单发）</t>
  </si>
  <si>
    <t>凡尔纳科幻经典--从地球到月球（全十一册不单发）</t>
  </si>
  <si>
    <t>凡尔纳科幻经典--地心游记（全十一册不单发）</t>
  </si>
  <si>
    <t>凡尔纳科幻经典--格兰特船长的女儿上下（全十一册不单发）</t>
  </si>
  <si>
    <t>凡尔纳科幻经典--海底两万里（全十一册不单发）</t>
  </si>
  <si>
    <t>凡尔纳科幻经典--气球上的星期五（全十一册不单发）</t>
  </si>
  <si>
    <t>凡尔纳科幻经典--神秘岛·上下（全十一册不单发）</t>
  </si>
  <si>
    <t>凡尔纳科幻经典--十五岁的小船长（全十一册不单发）</t>
  </si>
  <si>
    <t>凡尔纳科幻经典--太阳系历险记（全十一册不单发）</t>
  </si>
  <si>
    <t>给孩子们的诗</t>
  </si>
  <si>
    <t>布拉迪斯拉发国际插画双年展获奖书系：她是塔希吗？（精装绘本）</t>
  </si>
  <si>
    <t>超级故事大王：聪明的农家女</t>
  </si>
  <si>
    <t>超级故事大王：面包房里的猫</t>
  </si>
  <si>
    <t>超级故事大王：勤劳正直的牧羊人</t>
  </si>
  <si>
    <t>城都地图出版社</t>
  </si>
  <si>
    <t>超级故事荟：劈山救母（四色）（修订版）</t>
  </si>
  <si>
    <t>超级故事荟：沙堆拣盐（四色）（修订版）</t>
  </si>
  <si>
    <t>超级故事荟：王子·公主和乌木马（四色）（畅销版）</t>
  </si>
  <si>
    <t>超级故事荟：星国仙女（四色）（修订版）</t>
  </si>
  <si>
    <t>曹文轩朗读本--藏在月光下的谜</t>
  </si>
  <si>
    <t>曹文轩朗读本--黑夜是把雕刻刀</t>
  </si>
  <si>
    <t>曹文轩朗读本--火焰之舞</t>
  </si>
  <si>
    <t>曹文轩朗读本--甜橙树</t>
  </si>
  <si>
    <t>曹文轩朗读本--秃鹤</t>
  </si>
  <si>
    <t>曹文轩朗读本--岩石上的王</t>
  </si>
  <si>
    <t>曹文轩朗读本--远去的灵魂</t>
  </si>
  <si>
    <t>插图版--孩子学习不用愁</t>
  </si>
  <si>
    <t>超感人！动物育儿书--动物的那些事儿</t>
  </si>
  <si>
    <t>董红猷给孩子的写作课</t>
  </si>
  <si>
    <t>叮叮的冒险之旅：叮叮雪山旅行记（四色）</t>
  </si>
  <si>
    <t>豆蔻镇书系--魔法拜年</t>
  </si>
  <si>
    <t>儿童文学奖获奖作家书系：爱睡懒觉的小熊（四色注音）</t>
  </si>
  <si>
    <t>儿童文学奖获奖作家书系：白天鹅变丑小鸭（四色注音）</t>
  </si>
  <si>
    <t>儿童文学奖获奖作家书系：狐狸说反话（四色注音）</t>
  </si>
  <si>
    <t>儿童文学奖获奖作家书系：迷宫中的猴子（四色注音）</t>
  </si>
  <si>
    <t>儿童文学奖获奖作家书系：米拉鼠的花帽子（四色注音）</t>
  </si>
  <si>
    <t>儿童文学奖获奖作家书系--小熊与陌生客(四色注音)</t>
  </si>
  <si>
    <t>春天的故事：玉扣纸</t>
  </si>
  <si>
    <t>沈石溪作品·最后的中国战象--白象家族之虎口惊情（全4册，不单发）</t>
  </si>
  <si>
    <t>沈石溪作品·最后的中国战象--白象家族之结识白象（全4册，不单发）</t>
  </si>
  <si>
    <t>沈石溪作品·最后的中国战象--白象家族之老象神威（全4册，不单发）</t>
  </si>
  <si>
    <t>沈石溪作品·最后的中国战象--白象家族之象冢归途（全4册，不单发）</t>
  </si>
  <si>
    <t>沈石溪作品·最后的中国战象--大象巡警（全6册，不单发）</t>
  </si>
  <si>
    <t>沈石溪作品·最后的中国战象--老象恩仇录（全6册，不单发）</t>
  </si>
  <si>
    <t>沈石溪作品·最后的中国战象--象群的征途（全6册，不单发）</t>
  </si>
  <si>
    <t>沈石溪作品·最后的中国战象--象王之冢（全6册，不单发）</t>
  </si>
  <si>
    <t>沈石溪作品·最后的中国战象--小象拔刺（全6册，不单发）</t>
  </si>
  <si>
    <t>沈石溪作品·最后的中国战象--最后一头战象（全6册，不单发）</t>
  </si>
  <si>
    <t>沈石溪作品·最后的中国战象--宝牙母象之宝牙之罪（全4册，不单发）</t>
  </si>
  <si>
    <t>沈石溪作品·最后的中国战象--宝牙母象之初入雨林（全4册，不单发）</t>
  </si>
  <si>
    <t>沈石溪作品·最后的中国战象--宝牙母象之融入象群（全4册，不单发）</t>
  </si>
  <si>
    <t>沈石溪作品·最后的中国战象--宝牙母象之再生嫌隙（全4册，不单发）</t>
  </si>
  <si>
    <t>品读心灵鸡汤--别错过那个最好的自己</t>
  </si>
  <si>
    <t>品读心灵鸡汤--不要嘲笑有梦想的人</t>
  </si>
  <si>
    <t>品读心灵鸡汤--放飞心灵的风筝</t>
  </si>
  <si>
    <t>品读心灵鸡汤--那些年我们学会了承受时光</t>
  </si>
  <si>
    <t>品读心灵鸡汤--叛逆到底是什么颜色</t>
  </si>
  <si>
    <t>品读心灵鸡汤--演好自己的角色</t>
  </si>
  <si>
    <t>品读心灵鸡汤--赢过昨天的自己</t>
  </si>
  <si>
    <t>品读心灵鸡汤--做自己命运的设计师</t>
  </si>
  <si>
    <t>《少年文艺》60年金品典藏书系--云朵的牧场：童话卷（1）</t>
  </si>
  <si>
    <t>《少年文艺》60年金品典藏书系--天使的呼吸：童话卷（2）</t>
  </si>
  <si>
    <t>《少年文艺》60年金品典藏书系--岁月花语：小说卷（2）</t>
  </si>
  <si>
    <t>《少年文艺》60年金品典藏书系--盛夏光华：小说卷（4）</t>
  </si>
  <si>
    <t>《少年文艺》60年金品典藏书系--蓝调青春：小说卷（5）</t>
  </si>
  <si>
    <t>《少年文艺》60年金品典藏书系--草长莺飞：小说卷（6）</t>
  </si>
  <si>
    <t>《少年文艺》典藏书坊：冰蜡烛</t>
  </si>
  <si>
    <t>《少年文艺》典藏书坊：风吹柳笛声</t>
  </si>
  <si>
    <t>《少年文艺》典藏书坊：轻轻对你说</t>
  </si>
  <si>
    <t>《少年文艺》典藏书坊：夏天的小数点</t>
  </si>
  <si>
    <t>《少年文艺》金榜名家书系--短篇童话季：猜猜我从哪里来</t>
  </si>
  <si>
    <t>世界经典童话绘本（第一辑全6册）</t>
  </si>
  <si>
    <t>河南文艺出版社</t>
  </si>
  <si>
    <t>爱上阅读·中小学生晨读精品选--步伐的风度</t>
  </si>
  <si>
    <t>爱上阅读·中小学生晨读精品选--地球的敌人</t>
  </si>
  <si>
    <t>爱上阅读·中小学生晨读精品选--记忆里的一棵树</t>
  </si>
  <si>
    <t>爱上阅读·中小学生晨读精品选--开口的豆丁</t>
  </si>
  <si>
    <t>爱上阅读·中小学生晨读精品选--老城旧事</t>
  </si>
  <si>
    <t>爱上阅读·中小学生晨读精品选--攀在树上的童年</t>
  </si>
  <si>
    <t>爱上阅读·中小学生晨读精品选--骑车去火星</t>
  </si>
  <si>
    <t>爱上阅读·中小学生晨读精品选--通往梦城的火车</t>
  </si>
  <si>
    <t>爱上阅读·中小学生晨读精品选--温暖的陌生人</t>
  </si>
  <si>
    <t>爱上阅读·中小学生晨读精品选--我是海底里的一条鱼</t>
  </si>
  <si>
    <t>爱上阅读·中小学生晨读精品选--一个苹果的N种存在方式</t>
  </si>
  <si>
    <t>爱上阅读·中小学生晨读精品选--永远的阳光</t>
  </si>
  <si>
    <t>爱上阅读·中小学生晨读精品选--昭示人格的火焰</t>
  </si>
  <si>
    <t>爱上阅读·中小学生晨读精品选--照亮我人生的那盏灯</t>
  </si>
  <si>
    <t>爱上阅读·中小学生晨读精品选--这里的大树不落叶</t>
  </si>
  <si>
    <t>爱上阅读·中小学生晨读精品选--走进十月的林地</t>
  </si>
  <si>
    <t>爱上阅读·中小学生晨读精品选--最美的芭蕾舞</t>
  </si>
  <si>
    <t>【单色】给孩子的世界童话--朗格彩色童话集：橙色童话</t>
  </si>
  <si>
    <t>内蒙古少年儿童出版社</t>
  </si>
  <si>
    <t>【单色】给孩子的世界童话--朗格彩色童话集：橄榄色童话</t>
  </si>
  <si>
    <t>【单色】给孩子的世界童话--朗格彩色童话集：红色童话</t>
  </si>
  <si>
    <t>【单色】给孩子的世界童话--朗格彩色童话集：黄色童话</t>
  </si>
  <si>
    <t>【单色】给孩子的世界童话--朗格彩色童话集：蓝色童话</t>
  </si>
  <si>
    <t>【单色】给孩子的世界童话--朗格彩色童话集：绿色童话</t>
  </si>
  <si>
    <t>【单色】给孩子的世界童话--朗格彩色童话集：深红色童话</t>
  </si>
  <si>
    <t>【单色】给孩子的世界童话--朗格彩色童话集：桃红色童话</t>
  </si>
  <si>
    <t>【单色】给孩子的世界童话--朗格彩色童话集：银灰色童话</t>
  </si>
  <si>
    <t>【单色】给孩子的世界童话--朗格彩色童话集：紫色童话</t>
  </si>
  <si>
    <t>【单色】给孩子的世界童话--朗格彩色童话集：棕色童话</t>
  </si>
  <si>
    <t>中国当代获奖作家作品联展：穿越荒原的温暖</t>
  </si>
  <si>
    <t>中国当代获奖作家作品联展：乡村，颠覆的记忆</t>
  </si>
  <si>
    <t>中国当代获奖作家作品联展：像一片叶子一样成长</t>
  </si>
  <si>
    <t>中国当代获奖作家作品联展：星光下，蒲团上</t>
  </si>
  <si>
    <t>中国当代获奖作家作品联展：用自己的头站起来</t>
  </si>
  <si>
    <t>相约名家·冰心奖获奖作家作品精选（双色）：成长的感觉真好</t>
  </si>
  <si>
    <t>相约名家·冰心奖获奖作家作品精选（双色）：方向：生活</t>
  </si>
  <si>
    <t>相约名家·冰心奖获奖作家作品精选（双色）：海外见闻</t>
  </si>
  <si>
    <t>相约名家·冰心奖获奖作家作品精选（双色）：会梳辫子的父亲</t>
  </si>
  <si>
    <t>相约名家·冰心奖获奖作家作品精选（双色）：活出自己的真实</t>
  </si>
  <si>
    <t>相约名家·冰心奖获奖作家作品精选（双色）：美丽之城的特别之旅</t>
  </si>
  <si>
    <t>相约名家·冰心奖获奖作家作品精选（双色）：摸秋</t>
  </si>
  <si>
    <t>相约名家·冰心奖获奖作家作品精选（双色）：女儿的答案</t>
  </si>
  <si>
    <t>相约名家·冰心奖获奖作家作品精选（双色）：生命因放生而美丽</t>
  </si>
  <si>
    <t>相约名家·冰心奖获奖作家作品精选（双色）：诗里看月</t>
  </si>
  <si>
    <t>相约名家·冰心奖获奖作家作品精选（双色）：谁来证明你的马</t>
  </si>
  <si>
    <t>相约名家·冰心奖获奖作家作品精选（双色）：我们听到青蛙的歌唱</t>
  </si>
  <si>
    <t>相约名家·冰心奖获奖作家作品精选（双色）：夏日里的最后一趟班车</t>
  </si>
  <si>
    <t>相约名家·冰心奖获奖作家作品精选（双色）：寻找英雄</t>
  </si>
  <si>
    <t>相约名家·冰心奖获奖作家作品精选（双色）：纸条做成的炮弹</t>
  </si>
  <si>
    <t>相约名家·冰心奖获奖作家作品精选（双色）：紫青春</t>
  </si>
  <si>
    <t>相约名家·冰心奖获奖作家作品精选（双色）：昨日海　今日浪</t>
  </si>
  <si>
    <t>优秀小学生成长必读第一书--培养小学生诚实守信的80个好故事（美绘注音</t>
  </si>
  <si>
    <t>优秀小学生成长必读第一书--培养小学生好奇心的80个好故事（美绘注音版</t>
  </si>
  <si>
    <t>优秀小学生成长必读第一书--培养小学生好习惯的80个好故事（美绘注音版</t>
  </si>
  <si>
    <t>优秀小学生成长必读第一书--培养小学生讲文明懂礼貌的80个好故事（注音</t>
  </si>
  <si>
    <t>优秀小学生成长必读第一书--培养小学生学习兴趣的80个好故事（美绘注音</t>
  </si>
  <si>
    <t>优秀小学生成长必读第一书--小学生懂得尊敬师长的80个好故事（美绘注音</t>
  </si>
  <si>
    <t>优秀小学生成长必读第一书--小学生学会观察思考的80个好故事（美绘注音</t>
  </si>
  <si>
    <t>优秀小学生成长必读第一书--小学生学会团结友爱的80个好故事（美绘注音</t>
  </si>
  <si>
    <t>优秀小学生成长必读第一书--小学生学会勇敢坚强的80个好故事（美绘注音</t>
  </si>
  <si>
    <t>课本背后的·成语故事（小学版）</t>
  </si>
  <si>
    <t>课本背后的·科学故事（小学版）</t>
  </si>
  <si>
    <t>课本背后的·名人故事（小学版）</t>
  </si>
  <si>
    <t>课本背后的·名言故事（小学版）</t>
  </si>
  <si>
    <t>课本背后的·名著故事（小学版）</t>
  </si>
  <si>
    <t>课本背后的·生活故事（小学版）</t>
  </si>
  <si>
    <t>名家名篇进校园-短篇小说选：小学卷.第1辑</t>
  </si>
  <si>
    <t>名家名篇进校园-短篇小说选：小学卷.第2辑</t>
  </si>
  <si>
    <t>名家名篇进校园-美文选：小学卷</t>
  </si>
  <si>
    <t>名家名篇进校园-写人叙事散文选：小学卷</t>
  </si>
  <si>
    <t>名家名篇进校园-中篇小说选·小学卷·第1辑</t>
  </si>
  <si>
    <t>陪伴成长的好故事：沧海变桑田</t>
  </si>
  <si>
    <t>上海科学技术文献出版</t>
  </si>
  <si>
    <t>陪伴成长的好故事：狐假虎威</t>
  </si>
  <si>
    <t>陪伴成长的好故事：狐狸偷鱼</t>
  </si>
  <si>
    <t>陪伴成长的好故事：画蛇添足</t>
  </si>
  <si>
    <t>陪伴成长的好故事：老奶奶的钱包</t>
  </si>
  <si>
    <t>陪伴成长的好故事：乐羊子求学</t>
  </si>
  <si>
    <t>陪伴成长的好故事：魔法手指</t>
  </si>
  <si>
    <t>陪伴成长的好故事：巧杀恶狼</t>
  </si>
  <si>
    <t>陪伴成长的好故事：三个军医</t>
  </si>
  <si>
    <t>陪伴成长的好故事：善良的少年</t>
  </si>
  <si>
    <t>少年阅读集萃（一）</t>
  </si>
  <si>
    <t>少年阅读集萃（二）</t>
  </si>
  <si>
    <t>少年阅读集萃（三）</t>
  </si>
  <si>
    <t>少年阅读集萃（四）</t>
  </si>
  <si>
    <t>少年阅读集萃（五）</t>
  </si>
  <si>
    <t>少年阅读集萃（六）</t>
  </si>
  <si>
    <t>少年阅读集萃（七）</t>
  </si>
  <si>
    <t>少年阅读集萃（八）</t>
  </si>
  <si>
    <t>少年阅读集萃（九）</t>
  </si>
  <si>
    <t>少年阅读集萃（十）</t>
  </si>
  <si>
    <t>童话大王开讲了：翡翠戒指与魔王</t>
  </si>
  <si>
    <t>童话大王开讲了：画眉嘴国王</t>
  </si>
  <si>
    <t>童话大王开讲了：莎娜公主</t>
  </si>
  <si>
    <t>童话大王开讲了：山努亚国王</t>
  </si>
  <si>
    <t>童话大王开讲了：神秘的宫殿</t>
  </si>
  <si>
    <t>童话大王开讲了：特斯王子</t>
  </si>
  <si>
    <t>童话大王开讲了：王子的约定</t>
  </si>
  <si>
    <t>童话大王开讲了：王子和小仙女</t>
  </si>
  <si>
    <t>（精装）名家名译--爱丽丝漫游奇境记</t>
  </si>
  <si>
    <t>（精装）名家名译--安徒生童话</t>
  </si>
  <si>
    <t>（精装）名家名译--八十天环游地球</t>
  </si>
  <si>
    <t>（精装）名家名译--地心游记</t>
  </si>
  <si>
    <t>（精装）名家名译--格兰特船长的儿女</t>
  </si>
  <si>
    <t>（精装）名家名译--格列佛游记</t>
  </si>
  <si>
    <t>（精装）名家名译--格林童话</t>
  </si>
  <si>
    <t>（精装）名家名译--哈克贝利·费恩历险记</t>
  </si>
  <si>
    <t>（精装）名家名译--豪夫童话</t>
  </si>
  <si>
    <t>（精装）名家名译--克雷洛夫寓言</t>
  </si>
  <si>
    <t>（精装）名家名译--拉封丹寓言</t>
  </si>
  <si>
    <t>（精装）名家名译--莱辛寓言</t>
  </si>
  <si>
    <t>（精装）名家名译--狼孩历险记</t>
  </si>
  <si>
    <t>（精装）名家名译--列那狐的故事</t>
  </si>
  <si>
    <t>（精装）名家名译--柳林中的风声</t>
  </si>
  <si>
    <t>（精装）名家名译--冒险追踪记</t>
  </si>
  <si>
    <t>（精装）名家名译--木偶奇遇记</t>
  </si>
  <si>
    <t>中国孩子特爱看的中国儿童百科全书：兵器宝库（注音彩图版）</t>
  </si>
  <si>
    <t>中国孩子特爱看的中国儿童百科全书：动物王国（注音彩图版）</t>
  </si>
  <si>
    <t>中国孩子特爱看的中国儿童百科全书：交通历险（注音彩图版）</t>
  </si>
  <si>
    <t>中国孩子特爱看的中国儿童百科全书：历史时空（注音彩图版）</t>
  </si>
  <si>
    <t>中国孩子特爱看的中国儿童百科全书：艺术迷宫（注音彩图版）</t>
  </si>
  <si>
    <t>中国孩子特爱看的中国儿童百科全书：宇宙探秘（注音彩图版）</t>
  </si>
  <si>
    <t>中国孩子特爱看的中国儿童百科全书：自然魔法（注音彩图版）</t>
  </si>
  <si>
    <t>中国少年儿童成长经典书系--儿童探索大百科（少儿注音彩图版）</t>
  </si>
  <si>
    <t>【平装绘本】博物馆奇妙之旅：和伽利略在望远镜中相遇</t>
  </si>
  <si>
    <t>【平装绘本】博物馆奇妙之旅：毛毛归乡记</t>
  </si>
  <si>
    <t>【平装绘本】博物馆奇妙之旅：逃离昆虫城</t>
  </si>
  <si>
    <t>【平装绘本】博物馆奇妙之旅：消失的恐龙粪便化石</t>
  </si>
  <si>
    <t>【平装绘本】博物馆奇妙之旅：走进交响乐的世界</t>
  </si>
  <si>
    <t>【平装绘本】科学大揭秘--万物由来（全四册）</t>
  </si>
  <si>
    <t>【平装绘本】了不起的华夏文明--四大发明</t>
  </si>
  <si>
    <t>【平装绘本】了不起的华夏文明--四大国粹</t>
  </si>
  <si>
    <t>【平装绘本】恐龙全知道10：疯狂粉碎机·馋鱼的大鳄嘴</t>
  </si>
  <si>
    <t>【平装绘本】恐龙全知道11：天生吹号手·伶俐小猎手</t>
  </si>
  <si>
    <t>【平装绘本】恐龙全知道12：牛角露霸气·挺起角向前冲</t>
  </si>
  <si>
    <t>【平装绘本】恐龙全知道13：难逃暴君之口</t>
  </si>
  <si>
    <t>【平装绘本】恐龙全知道2：长颈族祖爷爷·超级大胖墩</t>
  </si>
  <si>
    <t>【平装绘本】恐龙全知道3：要帅也要能干·小脑袋配大身体</t>
  </si>
  <si>
    <t>【平装绘本】恐龙全知道4：当心！亚洲暴君出没·大块头惹误会</t>
  </si>
  <si>
    <t>【平装绘本】恐龙全知道5：搭伙捕个大家伙·大胃王吃不停</t>
  </si>
  <si>
    <t>【平装绘本】恐龙全知道6：小心剑客的尾巴·可怕如妖怪</t>
  </si>
  <si>
    <t>【平装绘本】恐龙全知道7：顶你没商量·矛指战尖牙</t>
  </si>
  <si>
    <t>【平装绘本】恐龙全知道8：擂响地面的大脚板·恐怖利爪捕食队</t>
  </si>
  <si>
    <t>【平装绘本】恐龙全知道9：严防死守到底·快脚猎手的合围</t>
  </si>
  <si>
    <t>【平装绘本】有趣的数学--玩转重量单位（全4册）</t>
  </si>
  <si>
    <t>【平装绘本】快乐成长创作绘本--樵夫的奇幻历险（全4册）SY</t>
  </si>
  <si>
    <t>【平装绘本】中国当代儿童文学获奖作品系列：最温暖的被窝儿（全六册）</t>
  </si>
  <si>
    <t>【平装绘本】中国当代获奖儿童文学书系：今天是什么天（全六册）</t>
  </si>
  <si>
    <t>讲给孩子听的中国历史故事（全8册）</t>
  </si>
  <si>
    <t>金熊猫·世界文学经典名家名作：东周列国志（上下册）（精装版）</t>
  </si>
  <si>
    <t>开心阅读俱乐部：凿壁偷光（四色）（畅销版）</t>
  </si>
  <si>
    <t>科学不可怕（全十册）</t>
  </si>
  <si>
    <t>科学大发现（全9册）</t>
  </si>
  <si>
    <t>课外阅读空间--狮子求亲</t>
  </si>
  <si>
    <t>纳尼亚传奇（全7册）</t>
  </si>
  <si>
    <t>难倒老爸·科学解答看似简单的孩子问题：恐龙时代的地球</t>
  </si>
  <si>
    <t>你在为谁读书--成就美好的自己（全四册）</t>
  </si>
  <si>
    <t>哈尔滨出版社</t>
  </si>
  <si>
    <t>青少年通识文库--古文观止这样读</t>
  </si>
  <si>
    <t>全民阅读·经典小丛书--格言联璧（彩色）</t>
  </si>
  <si>
    <t>全民阅读·经典小丛书--淮南子（彩色）</t>
  </si>
  <si>
    <t>全民阅读·经典小丛书--李白·杜甫诗（彩色）</t>
  </si>
  <si>
    <t>全民阅读·经典小丛书--龙文鞭影（彩色）</t>
  </si>
  <si>
    <t>全民阅读·经典小丛书--孟子（彩色）</t>
  </si>
  <si>
    <t>全民阅读·经典小丛书--千字文（彩色）</t>
  </si>
  <si>
    <t>全民阅读·经典小丛书--三十六计的智慧（彩色）</t>
  </si>
  <si>
    <t>全民阅读·经典小丛书--史记（彩色）</t>
  </si>
  <si>
    <t>全民阅读·经典小丛书--世界文化常识（彩色）</t>
  </si>
  <si>
    <t>全民阅读·经典小丛书--世界文化与自然遗产（彩色）</t>
  </si>
  <si>
    <t>全民阅读·经典小丛书--世说新语（彩色）</t>
  </si>
  <si>
    <t>全民阅读·经典小丛书--宋词（彩色）</t>
  </si>
  <si>
    <t>全民阅读·经典小丛书--孙子兵法（彩色）</t>
  </si>
  <si>
    <t>全民阅读·经典小丛书--孙子兵法的智慧（彩色）</t>
  </si>
  <si>
    <t>全民阅读·经典小丛书--唐诗（彩色）</t>
  </si>
  <si>
    <t>全民阅读·经典小丛书--唐宋八大家散文（彩色）</t>
  </si>
  <si>
    <t>全民阅读·经典小丛书--天工开物（彩色）</t>
  </si>
  <si>
    <t>全民阅读·经典小丛书--五经（彩色）</t>
  </si>
  <si>
    <t>全民阅读·经典小丛书--元曲（彩色）</t>
  </si>
  <si>
    <t>全民阅读·经典小丛书--中国文化常识（彩色）</t>
  </si>
  <si>
    <t>全民阅读·经典小丛书--最美的散文.中国卷（彩色）</t>
  </si>
  <si>
    <t>让国学经典回归课堂</t>
  </si>
  <si>
    <t>任我江海寄余生-苏轼词传</t>
  </si>
  <si>
    <t>森林报--春（图文版）</t>
  </si>
  <si>
    <t>少年阅读王：狐狸和狗兄弟（四色）（畅销版）</t>
  </si>
  <si>
    <t>少年阅读王：精灵娃娃（四色）（畅销版）</t>
  </si>
  <si>
    <t>少年阅读王：陆陆渡海记（四色）（畅销版）</t>
  </si>
  <si>
    <t>少年阅读王：骡子和强盗（四色）（畅销版）</t>
  </si>
  <si>
    <t>身心灵魔力书系-灵魂丛书—信任力：一片冰心在玉壶</t>
  </si>
  <si>
    <t>身心灵魔力书系-品格丛书—美感：窗含西岭千秋雪</t>
  </si>
  <si>
    <t>身心灵魔力书系-品格丛书—释然：得失之间观天下</t>
  </si>
  <si>
    <t>身心灵魔力书系-情感丛书—发展力：孤帆一片日边来</t>
  </si>
  <si>
    <t>身心灵魔力书系-情感丛书—记忆力：过雁原是旧相识</t>
  </si>
  <si>
    <t>身心灵魔力书系-情感丛书—情商：乱云飞渡仍从容</t>
  </si>
  <si>
    <t>身心灵魔力书系-情感丛书—自控力：富贵不淫贫贱乐</t>
  </si>
  <si>
    <t>身心灵魔力书系-特质丛书—吸引力：迷花倚石忽已瞑</t>
  </si>
  <si>
    <t>身心灵魔力书系-特质丛书—习惯：平生可惯闲憔悴</t>
  </si>
  <si>
    <t>神秘教室：发现天气的秘密</t>
  </si>
  <si>
    <t>神秘教室：发现自然的秘密</t>
  </si>
  <si>
    <t>十万个未解之谜系列：地球之谜（彩图注音版）</t>
  </si>
  <si>
    <t>十万个未解之谜系列：发明发现之谜（彩图注音版）</t>
  </si>
  <si>
    <t>十万个未解之谜系列：海洋之谜（彩图注音版）</t>
  </si>
  <si>
    <t>十万个未解之谜系列：科学之谜（彩图注音版）</t>
  </si>
  <si>
    <t>十万个未解之谜系列：恐龙之谜（彩图注音版）</t>
  </si>
  <si>
    <t>十万个未解之谜系列：人体之谜（彩图注音版）</t>
  </si>
  <si>
    <t>十万个未解之谜系列：世界之最之谜（彩图注音版）</t>
  </si>
  <si>
    <t>十万个未解之谜系列：宇宙之谜（彩图注音版）</t>
  </si>
  <si>
    <t>十万个未解之谜系列：自然之谜（彩图注音版）</t>
  </si>
  <si>
    <t>吉林科学技术出版社97</t>
  </si>
  <si>
    <t>世界儿童地理百科（全10册)</t>
  </si>
  <si>
    <t>世界经典童话绘本：金发女孩和三只小熊（第2辑全六册不单发）</t>
  </si>
  <si>
    <t>河南文艺文艺出版</t>
  </si>
  <si>
    <t>世界经典童话绘本：拇指姑娘（第2辑全六册不单发）</t>
  </si>
  <si>
    <t>世界经典童话绘本：睡美人（第2辑全六册不单发）</t>
  </si>
  <si>
    <t>世界经典童话绘本：豌豆公主（第2辑全六册不单发）</t>
  </si>
  <si>
    <t>世界经典童话绘本：海的女儿（第2辑全六册不单发）</t>
  </si>
  <si>
    <t>世界经典童话绘本：巨人的花园（第2辑全六册不单发）</t>
  </si>
  <si>
    <t>世界经典童话绘本：狐狸和鹳（第3辑全六册不单发）</t>
  </si>
  <si>
    <t>世界经典童话绘本：皇帝的新衣（第3辑全六册不单发）</t>
  </si>
  <si>
    <t>世界经典童话绘本：木偶奇遇记（第3辑全六册不单发）</t>
  </si>
  <si>
    <t>世界经典童话绘本：三只小猪（第3辑全六册不单发）</t>
  </si>
  <si>
    <t>世界经典童话绘本：乡下老鼠和城市老鼠（第3辑全六册不单发）</t>
  </si>
  <si>
    <t>世界经典童话绘本：勇敢的小裁缝（第3辑全六册不单发）</t>
  </si>
  <si>
    <t>天天故事会：魔法扇失灵以后</t>
  </si>
  <si>
    <t>童话梦工厂：报恩的鹤（四色）（畅销版）</t>
  </si>
  <si>
    <t>童话梦工厂：聪明的兔子（四色）（畅销版）</t>
  </si>
  <si>
    <t>童话梦工厂：鹤鸟（四色）（畅销版）</t>
  </si>
  <si>
    <t>童话梦工厂：丘吉尔上学（四色）（畅销版）</t>
  </si>
  <si>
    <t>童话梦工厂：蚯蚓的秘密（四色）（畅销版）</t>
  </si>
  <si>
    <t>我的第一套百科全书：百变昆虫（彩图注音版）</t>
  </si>
  <si>
    <t>我的第一套百科全书：海洋生命（彩图注音版）</t>
  </si>
  <si>
    <t>我的第一套百科全书：行星地球（彩图注音版）</t>
  </si>
  <si>
    <t>我的第一套百科全书：交通百科（彩图注音版）</t>
  </si>
  <si>
    <t>我的第一套百科全书：恐龙探秘（彩图注音版）</t>
  </si>
  <si>
    <t>我的第一套百科全书：鸟类王国（彩图注音版）</t>
  </si>
  <si>
    <t>我的第一套百科全书：现代兵器（彩图注音版）</t>
  </si>
  <si>
    <t>我的第一套百科全书：宇宙探秘（彩图注音版）</t>
  </si>
  <si>
    <t>我的第一套百科全书：植物世界（彩图注音版）</t>
  </si>
  <si>
    <t>我的第一套百科全书：自然现象（彩图注音版）</t>
  </si>
  <si>
    <t>西顿动物记（全4册）</t>
  </si>
  <si>
    <t>肖定丽获奖童话书系--鳄鱼皮鞋（拼音版）</t>
  </si>
  <si>
    <t>小小少年成长记（励志美文版）</t>
  </si>
  <si>
    <t>小学生超喜爱的漫画科学--有趣的科学现象（全4册）</t>
  </si>
  <si>
    <t>小学生分类作文同步辅导（4年级）</t>
  </si>
  <si>
    <t>小学生分类作文同步辅导（5年级）</t>
  </si>
  <si>
    <t>小学生分类作文同步辅导（6年级）</t>
  </si>
  <si>
    <t>写给儿童的中国历史故事（全8册）</t>
  </si>
  <si>
    <t>写给儿童的中华上下五千年1（全彩图说）</t>
  </si>
  <si>
    <t>写给儿童的中华上下五千年2（全彩图说）</t>
  </si>
  <si>
    <t>写给儿童的中华上下五千年3（全彩图书）</t>
  </si>
  <si>
    <t>写给儿童的中华上下五千年4（全彩图说）</t>
  </si>
  <si>
    <t>写给孩子的动物故事：聪明的狐狸</t>
  </si>
  <si>
    <t>写给孩子的动物故事：淘气的小浣熊</t>
  </si>
  <si>
    <t>写给孩子的交际口才课（全四册）</t>
  </si>
  <si>
    <t>昆虫记美绘本--夏季歌者：蝉</t>
  </si>
  <si>
    <t>昆虫记美绘本--变身大师：菜粉蝶</t>
  </si>
  <si>
    <t>昆虫记美绘本--地下工匠：蚂蚁</t>
  </si>
  <si>
    <t>昆虫记美绘本--铁甲清道夫：蜣螂</t>
  </si>
  <si>
    <t>昆虫记美绘本--专业麻醉师：砂泥蜂</t>
  </si>
  <si>
    <t>昆虫记美绘本--高冷剪刀手：螳螂</t>
  </si>
  <si>
    <t>昆虫记美绘本--铁嘴锯工：天牛</t>
  </si>
  <si>
    <t>昆虫记美绘本--好斗大师：蟋蟀</t>
  </si>
  <si>
    <t>食物背后的秘密：大米，你从哪里来</t>
  </si>
  <si>
    <t>食物背后的秘密：豆角，你从哪里来</t>
  </si>
  <si>
    <t>食物背后的秘密：番茄，你从哪里来</t>
  </si>
  <si>
    <t>食物背后的秘密：红薯，你从哪里来</t>
  </si>
  <si>
    <t>食物背后的秘密：花生，你从哪里来</t>
  </si>
  <si>
    <t>食物背后的秘密：黄豆，你从哪里来</t>
  </si>
  <si>
    <t>食物背后的秘密：萝卜，你从哪里来</t>
  </si>
  <si>
    <t>食物背后的秘密：土豆，你从哪里来</t>
  </si>
  <si>
    <t>食物背后的秘密：小麦，你从哪里来</t>
  </si>
  <si>
    <t>食物背后的秘密：玉米，你从哪里来</t>
  </si>
  <si>
    <t>蔬菜背后的秘密：黄瓜，你从哪里来</t>
  </si>
  <si>
    <t>蔬菜背后的秘密：南瓜，你从哪里来</t>
  </si>
  <si>
    <t>蔬菜背后的秘密：茄子，你从哪里来</t>
  </si>
  <si>
    <t>蔬菜背后的秘密：洋葱，你从哪里来</t>
  </si>
  <si>
    <t>水果背后的秘密：梨子，你从哪里来</t>
  </si>
  <si>
    <t>水果背后的秘密：杧果，你从哪里来</t>
  </si>
  <si>
    <t>水果背后的秘密：苹果，你从哪里来</t>
  </si>
  <si>
    <t>水果背后的秘密：桃子，你从哪里来</t>
  </si>
  <si>
    <t>水果背后的秘密：西瓜，你从哪里来</t>
  </si>
  <si>
    <t>拜拜，小毛病！：啊呜一口，好疼啊</t>
  </si>
  <si>
    <t>拜拜，小毛病！：爸爸，再等五分钟</t>
  </si>
  <si>
    <t>拜拜，小毛病！：该洗澡啦，脏脏怪</t>
  </si>
  <si>
    <t>拜拜，小毛病！：妈妈，我想玩手机</t>
  </si>
  <si>
    <t>拜拜，小毛病！：神奇的好脾气药水</t>
  </si>
  <si>
    <t>拜拜，小毛病！：歪歪扭扭的，真不行</t>
  </si>
  <si>
    <t>拜拜，小毛病！：我可不要吃手了</t>
  </si>
  <si>
    <t>拜拜，小毛病！：寻找青菜大作战</t>
  </si>
  <si>
    <t>【精装绘本】中国风·儿童文学名作绘本书系：阿多的深蓝色旅行</t>
  </si>
  <si>
    <t>【精装绘本】中国风·儿童文学名作绘本书系：彩虹在哪里</t>
  </si>
  <si>
    <t>【精装绘本】中国风·儿童文学名作绘本书系：大阿福</t>
  </si>
  <si>
    <t>【精装绘本】中国风·儿童文学名作绘本书系：麦秸城堡</t>
  </si>
  <si>
    <t>【精装绘本】中国风·儿童文学名作绘本书系：女孩和蝉</t>
  </si>
  <si>
    <t>【精装绘本】中国风·儿童文学名作绘本书系：神鸟</t>
  </si>
  <si>
    <t>【精装绘本】中国风·儿童文学名作绘本书系：紫发水母</t>
  </si>
  <si>
    <t>【精装绘本】中国风·儿童文学名作绘本书系：老人和狗</t>
  </si>
  <si>
    <t>【精装绘本】中国风·儿童文学名作绘本书系--牛肚子里的旅行</t>
  </si>
  <si>
    <t>【精装绘本】中国风·儿童文学名作绘本书系：等你来</t>
  </si>
  <si>
    <t>【精装绘本】中国风·儿童文学名作绘本书系：花瓣狗</t>
  </si>
  <si>
    <t>【精装绘本】中国风·儿童文学名作绘本书系：做成标本的小燕子</t>
  </si>
  <si>
    <t>【精装绘本】魔法象图画书王国：大世界，小世界</t>
  </si>
  <si>
    <t>培养儿童科学基础素养--了解鼻子和肺：灰尘巨人</t>
  </si>
  <si>
    <t>培养儿童科学基础素养--了解磁铁：磁铁姑娘</t>
  </si>
  <si>
    <t>培养儿童科学基础素养--了解弹性：是弹力，抓住他</t>
  </si>
  <si>
    <t>培养儿童科学基础素养--了解地球：哎哟哟，地球着火了</t>
  </si>
  <si>
    <t>培养儿童科学基础素养--了解地球：你好，地球</t>
  </si>
  <si>
    <t>培养儿童科学基础素养--了解地球：住在美妙的地球上</t>
  </si>
  <si>
    <t>培养儿童科学基础素养--了解地震：地震来了，晃晃晃</t>
  </si>
  <si>
    <t>培养儿童科学基础素养--了解电：电，快奔跑吧</t>
  </si>
  <si>
    <t>培养儿童科学基础素养--了解感觉：奇妙的感觉器官</t>
  </si>
  <si>
    <t>培养儿童科学基础素养--了解惯性：是惯性，抓住他</t>
  </si>
  <si>
    <t>培养儿童科学基础素养--了解光和阴影：影子在哪里</t>
  </si>
  <si>
    <t>培养儿童科学基础素养--了解化石：藏在化石里的故事</t>
  </si>
  <si>
    <t>培养儿童科学基础素养--了解化石：有魔法的石头</t>
  </si>
  <si>
    <t>培养儿童科学基础素养--了解火：发明大作战</t>
  </si>
  <si>
    <t>培养儿童科学基础素养--了解极地：奇妙的南北极之旅</t>
  </si>
  <si>
    <t>培养儿童科学基础素养--了解季节：等着雪花的小熊</t>
  </si>
  <si>
    <t>培养儿童科学基础素养--了解江河：朋友们的冒险</t>
  </si>
  <si>
    <t>培养儿童科学基础素养--了解空间站：宇宙空间站的一天</t>
  </si>
  <si>
    <t>培养儿童科学基础素养--了解空气：100元的空气袋子</t>
  </si>
  <si>
    <t>培养儿童科学基础素养--了解恐龙：可爱的恐龙蛋</t>
  </si>
  <si>
    <t>培养儿童科学基础素养--了解力量：嗨哟嗨哟，搬东西</t>
  </si>
  <si>
    <t>培养儿童科学基础素养--了解免疫系统：就是现在，攻击吧</t>
  </si>
  <si>
    <t>培养儿童科学基础素养--了解摩擦力：雪橇比赛谁第一</t>
  </si>
  <si>
    <t>培养儿童科学基础素养--了解能量：获得能量的琳琳</t>
  </si>
  <si>
    <t>培养儿童科学基础素养--了解平衡：歪歪扭扭博士找平衡</t>
  </si>
  <si>
    <t>培养儿童科学基础素养--了解全球变暖：谁让地球变暖了</t>
  </si>
  <si>
    <t>培养儿童科学基础素养--了解森林：在亚马孙的密林里</t>
  </si>
  <si>
    <t>培养儿童科学基础素养--了解沙漠：令人惊奇的沙漠之旅</t>
  </si>
  <si>
    <t>培养儿童科学基础素养--了解声音：听，谁在吵吵闹闹</t>
  </si>
  <si>
    <t>培养儿童科学基础素养--了解四季：春夏秋冬我都喜欢</t>
  </si>
  <si>
    <t>培养儿童科学基础素养--了解速度：谁是最快的</t>
  </si>
  <si>
    <t>培养儿童科学基础素养--了解台风：台风，还我帽子</t>
  </si>
  <si>
    <t>培养儿童科学基础素养--了解太空：在天上发现的秘密</t>
  </si>
  <si>
    <t>培养儿童科学基础素养--了解太阳：白天的星星，太阳</t>
  </si>
  <si>
    <t>培养儿童科学基础素养--了解太阳系：太阳系的奇妙春游</t>
  </si>
  <si>
    <t>培养儿童科学基础素养--了解土壤：寻找土壤的蒲公英</t>
  </si>
  <si>
    <t>培养儿童科学基础素养--了解温度：是谁在施魔法</t>
  </si>
  <si>
    <t>培养儿童科学基础素养--了解物质变化：面包诞生啦</t>
  </si>
  <si>
    <t>培养儿童科学基础素养--了解物质性质：嘟嘟创造的世界</t>
  </si>
  <si>
    <t>培养儿童科学基础素养--了解物质状态：固态、液态与气态</t>
  </si>
  <si>
    <t>培养儿童科学基础素养--了解消化：咕噜咕噜，大便要来啦</t>
  </si>
  <si>
    <t>培养儿童科学基础素养--了解血液循环：血液和心脏的秘密</t>
  </si>
  <si>
    <t>培养儿童科学基础素养--了解牙齿：糖果屋奇幻之旅</t>
  </si>
  <si>
    <t>培养儿童科学基础素养--了解岩浆：咕嘟咕嘟的岩浆</t>
  </si>
  <si>
    <t>培养儿童科学基础素养--了解宇宙：乘坐宇宙飞船</t>
  </si>
  <si>
    <t>培养儿童科学基础素养--了解月亮：月亮是魔术师</t>
  </si>
  <si>
    <t>培养儿童科学基础素养--了解月球：月亮月亮，什么是月亮</t>
  </si>
  <si>
    <t>培养儿童科学基础素养--了解重力：啊，不要掉下来</t>
  </si>
  <si>
    <t>培养儿童科学基础素养--了解昼夜：不喜欢夜晚的国王</t>
  </si>
  <si>
    <t>一看就爆笑动物故事：鳄鱼要去看牙医</t>
  </si>
  <si>
    <t>一看就爆笑动物故事：就是奶牛放的屁！</t>
  </si>
  <si>
    <t>一看就爆笑动物故事：乐于助人的便便侦探</t>
  </si>
  <si>
    <t>一看就爆笑动物故事：离家出走的蛇小弟</t>
  </si>
  <si>
    <t>一看就爆笑动物故事：森林大胃王争霸赛</t>
  </si>
  <si>
    <t>一看就爆笑动物故事：失业的鞋子推销员</t>
  </si>
  <si>
    <t>一看就爆笑动物故事：世界上最最脏的窝</t>
  </si>
  <si>
    <t>一看就爆笑动物故事：无所不能的超级保姆</t>
  </si>
  <si>
    <t>【精装绘本】经典树：狐狸和乌鸦不是好朋友</t>
  </si>
  <si>
    <t>【精装绘本】经典树：101个愿望</t>
  </si>
  <si>
    <t>【精装绘本】经典树：爱上读书的怪物</t>
  </si>
  <si>
    <t>【精装绘本】经典树：饼干放风筝</t>
  </si>
  <si>
    <t>【精装绘本】经典树：裁缝和乌鸦</t>
  </si>
  <si>
    <t>【精装绘本】经典树：穿袜子的狐狸</t>
  </si>
  <si>
    <t>【精装绘本】经典树：洞洞的故事</t>
  </si>
  <si>
    <t>【精装绘本】经典树：嘟嘟和水坑</t>
  </si>
  <si>
    <t>【精装绘本】经典树：菲菲的选择</t>
  </si>
  <si>
    <t>【精装绘本】经典树：狗熊骑车记</t>
  </si>
  <si>
    <t>【精装绘本】经典树：咕噜咕噜</t>
  </si>
  <si>
    <t>【精装绘本】经典树：好神奇的尾巴</t>
  </si>
  <si>
    <t>【精装绘本】经典树：和公鸡做邻居</t>
  </si>
  <si>
    <t>【精装绘本】经典树：和妈妈分开的一天</t>
  </si>
  <si>
    <t>【精装绘本】经典树：会跳舞的小兔子</t>
  </si>
  <si>
    <t>【精装绘本】经典树：饥饿的大象</t>
  </si>
  <si>
    <t>【精装绘本】经典树：懒猫醒醒</t>
  </si>
  <si>
    <t>【精装绘本】经典树：妈妈，我为什么不能全部买</t>
  </si>
  <si>
    <t>【精装绘本】经典树：趣味科学故事绘本·谁偷喝了汽水</t>
  </si>
  <si>
    <t>【精装绘本】经典树：趣味科学故事绘本·讨厌的学人精</t>
  </si>
  <si>
    <t>【精装绘本】经典树：趣味科学故事绘本·夏日里的火灾</t>
  </si>
  <si>
    <t>【精装绘本】经典树：趣味科学故事绘本·消失的珍珠项链</t>
  </si>
  <si>
    <t>【精装绘本】经典树：趣味科学故事绘本·运动会上的风波</t>
  </si>
  <si>
    <t>【精装绘本】经典树：趣味科学故事绘本·抓住蛋糕大盗</t>
  </si>
  <si>
    <t>【精装绘本】经典树：全能狗狗</t>
  </si>
  <si>
    <t>【精装绘本】经典树：如果我有一颗魔法种子</t>
  </si>
  <si>
    <t>【精装绘本】经典树：神奇蛋糕店</t>
  </si>
  <si>
    <t>【精装绘本】经典树：世界上最小的母牛</t>
  </si>
  <si>
    <t>【精装绘本】经典树：贪吃嘴猫小妹</t>
  </si>
  <si>
    <t>【精装绘本】经典树：蜗牛学校历险记</t>
  </si>
  <si>
    <t>【精装绘本】经典树：我把爸爸弄丢了</t>
  </si>
  <si>
    <t>【精装绘本】经典树：我不想长大</t>
  </si>
  <si>
    <t>【精装绘本】经典树：想变成老虎的猫</t>
  </si>
  <si>
    <t>【精装绘本】经典树：想要给你全部的爱</t>
  </si>
  <si>
    <t>【精装绘本】经典树：小章鱼搬新家</t>
  </si>
  <si>
    <t>【精装绘本】经典树：一百双鞋子</t>
  </si>
  <si>
    <t>【精装绘本】经典树：一朵花儿的旅行</t>
  </si>
  <si>
    <t>【精装绘本】经典树：一条微笑的鱼</t>
  </si>
  <si>
    <t>【精装绘本】经典树：一只狗的幸运一天</t>
  </si>
  <si>
    <t>【精装绘本】经典树：在挫折中成长</t>
  </si>
  <si>
    <t>【精装绘本】经典树：糟糕，肚子疼了</t>
  </si>
  <si>
    <t>【精装绘本】经典树：长不高的秘密</t>
  </si>
  <si>
    <t>【精装绘本】经典树：最好的朋友</t>
  </si>
  <si>
    <t>【精装绘本】经典树：做手机的主人</t>
  </si>
  <si>
    <t>【精装绘本】奇妙发现之旅 精装版绘本交通小百科</t>
  </si>
  <si>
    <t>【精装绘本】奇妙发现之旅 精装版绘本趣味海底世界</t>
  </si>
  <si>
    <t>【精装绘本】探索奇妙的科学--宠物故事多</t>
  </si>
  <si>
    <t>【精装绘本】探索奇妙的科学--海底世界探秘</t>
  </si>
  <si>
    <t>【精装绘本】探索奇妙的科学--家禽的小秘密</t>
  </si>
  <si>
    <t>【精装绘本】探索奇妙的科学--交通大发现</t>
  </si>
  <si>
    <t>【精装绘本】探索奇妙的科学--鸟类与昆虫</t>
  </si>
  <si>
    <t>【精装绘本】探索奇妙的科学--农场动物多</t>
  </si>
  <si>
    <t>【精装绘本】探索奇妙的科学--身边的小百科</t>
  </si>
  <si>
    <t>【精装绘本】探索奇妙的科学--神秘大自然</t>
  </si>
  <si>
    <t>【精装绘本】探索奇妙的科学--神秘科学发现</t>
  </si>
  <si>
    <t>【精装绘本】探索奇妙的科学--有趣的植物</t>
  </si>
  <si>
    <t>【精装绘本】海狮爸爸和他的小女儿</t>
  </si>
  <si>
    <t>【精装绘本】环球艺术绘本馆·俄罗斯馆：海湾边......</t>
  </si>
  <si>
    <t>西南师范大学出版社</t>
  </si>
  <si>
    <t>【精装绘本】环球艺术绘本馆·俄罗斯馆：童年</t>
  </si>
  <si>
    <t>【精装绘本】环球艺术绘本馆·伊朗馆：爸爸破坏王</t>
  </si>
  <si>
    <t>【精装绘本】环球艺术绘本馆·伊朗馆：吃星星的猫</t>
  </si>
  <si>
    <t>【精装绘本】环球艺术绘本馆·伊朗馆：洞穴里的故事</t>
  </si>
  <si>
    <t>【精装绘本】环球艺术绘本馆·伊朗馆：高个子男孩</t>
  </si>
  <si>
    <t>【精装绘本】环球艺术绘本馆·伊朗馆：狐狸和乌鸦</t>
  </si>
  <si>
    <t>【精装绘本】环球艺术绘本馆·伊朗馆：卷发男孩</t>
  </si>
  <si>
    <t>【精装绘本】环球艺术绘本馆·伊朗馆：绿龙驾到</t>
  </si>
  <si>
    <t>【精装绘本】环球艺术绘本馆·伊朗馆：怦！怦！怦！</t>
  </si>
  <si>
    <t>【精装绘本】环球艺术绘本馆·伊朗馆：迁徙的鸟儿</t>
  </si>
  <si>
    <t>【精装绘本】环球艺术绘本馆·伊朗馆：清晨又来了</t>
  </si>
  <si>
    <t>【精装绘本】环球艺术绘本馆·伊朗馆：莎米拉</t>
  </si>
  <si>
    <t>【精装绘本】环球艺术绘本馆·伊朗馆：蜗牛先生</t>
  </si>
  <si>
    <t>【精装绘本】环球艺术绘本馆·伊朗馆：月亮、星星和我</t>
  </si>
  <si>
    <t>【精装绘本】好性格美心灵绘本：快乐的笨笨熊</t>
  </si>
  <si>
    <t>不要触摸热的物体，小心烫伤''</t>
  </si>
  <si>
    <t>【精装绘本】百草园：我的第一套健康书（全4册）</t>
  </si>
  <si>
    <t>儿童科学启蒙绘本--啄木鸟医生</t>
  </si>
  <si>
    <t>儿童科学启蒙绘本--消失的雪人</t>
  </si>
  <si>
    <t>儿童科学启蒙绘本--大米的由来</t>
  </si>
  <si>
    <t>儿童科学启蒙绘本--哇，下雨啦</t>
  </si>
  <si>
    <t>儿童科学启蒙绘本--小动物过冬</t>
  </si>
  <si>
    <t>儿童科学启蒙绘本--“光”的秘密</t>
  </si>
  <si>
    <t>儿童科学启蒙绘本--小水滴旅行记</t>
  </si>
  <si>
    <t>儿童科学启蒙绘本--月球的奥秘</t>
  </si>
  <si>
    <t>儿童科学启蒙绘本--有趣的磁铁</t>
  </si>
  <si>
    <t>儿童科学启蒙绘本--电，无处不在</t>
  </si>
  <si>
    <t>神奇的科学课：动物的家</t>
  </si>
  <si>
    <t>神奇的科学课：浩翰的宇宙</t>
  </si>
  <si>
    <t>神奇的科学课：宏伟的建筑</t>
  </si>
  <si>
    <t>神奇的科学课:精彩的生活</t>
  </si>
  <si>
    <t>北方妇儿</t>
  </si>
  <si>
    <t>神奇的科学课：蓝色的海洋</t>
  </si>
  <si>
    <t>神奇的科学课：迷人的植物</t>
  </si>
  <si>
    <t>神奇的科学课：神秘的地球</t>
  </si>
  <si>
    <t>我爱大自然：缤纷之春</t>
  </si>
  <si>
    <t>我爱大自然：悠然之夏</t>
  </si>
  <si>
    <t>我爱大自然：丰收之秋</t>
  </si>
  <si>
    <t>我爱大自然：冰雪之冬</t>
  </si>
  <si>
    <t>自然史：神奇动物百科</t>
  </si>
  <si>
    <t>自然史：生命的奥秘</t>
  </si>
  <si>
    <t>自然史：我们的身体</t>
  </si>
  <si>
    <t>自然史：奇妙的植物王国</t>
  </si>
  <si>
    <t>自然史：破解植物生长密码</t>
  </si>
  <si>
    <t>自然史：飞鸟的世界</t>
  </si>
  <si>
    <t>【精装绘本】动物探索·超有趣的动物百科--“坚果达人”小松鼠</t>
  </si>
  <si>
    <t>【精装绘本】动物探索·超有趣的动物百科--爱挑食的考拉</t>
  </si>
  <si>
    <t>【精装绘本】动物探索·超有趣的动物百科--爱织网的蜘蛛</t>
  </si>
  <si>
    <t>【精装绘本】动物探索·超有趣的动物百科--暴脾气的独角仙</t>
  </si>
  <si>
    <t>【精装绘本】动物探索·超有趣的动物百科--鼻梁上长角的犀牛</t>
  </si>
  <si>
    <t>【精装绘本】动物探索·超有趣的动物百科--捕鱼大师翠鸟</t>
  </si>
  <si>
    <t>【精装绘本】动物探索·超有趣的动物百科--不爱筑巢的布谷鸟</t>
  </si>
  <si>
    <t>【精装绘本】动物探索·超有趣的动物百科--草原上最帅的马</t>
  </si>
  <si>
    <t>【精装绘本】动物探索·超有趣的动物百科--蝉都会叫吗？</t>
  </si>
  <si>
    <t>【精装绘本】动物探索·超有趣的动物百科--大熊猫壮壮的一天</t>
  </si>
  <si>
    <t>【精装绘本】动物探索·超有趣的动物百科--动物之王狮子</t>
  </si>
  <si>
    <t>【精装绘本】动物探索·超有趣的动物百科--飞行王者：蜻蜓</t>
  </si>
  <si>
    <t>【精装绘本】动物探索·超有趣的动物百科--高大的长颈鹿</t>
  </si>
  <si>
    <t>【精装绘本】动物探索·超有趣的动物百科--海龟的奇妙之旅</t>
  </si>
  <si>
    <t>【精装绘本】动物探索·超有趣的动物百科--海鸥飞飞</t>
  </si>
  <si>
    <t>【精装绘本】动物探索·超有趣的动物百科--海豚和鲸鱼</t>
  </si>
  <si>
    <t>【精装绘本】动物探索·超有趣的动物百科--好奇的狐狸</t>
  </si>
  <si>
    <t>【精装绘本】动物探索·超有趣的动物百科--和我一起走吧，小兔子</t>
  </si>
  <si>
    <t>【精装绘本】动物探索·超有趣的动物百科--河马张开大嘴巴</t>
  </si>
  <si>
    <t>【精装绘本】动物探索·超有趣的动物百科--猴子的红屁股</t>
  </si>
  <si>
    <t>【精装绘本】动物探索·超有趣的动物百科--唤醒春天的燕子</t>
  </si>
  <si>
    <t>【精装绘本】动物探索·超有趣的动物百科--挥舞“镰刀”的螳螂</t>
  </si>
  <si>
    <t>【精装绘本】动物探索·超有趣的动物百科--会发光的萤火虫</t>
  </si>
  <si>
    <t>【精装绘本】动物探索·超有趣的动物百科--会说话的鹦鹉</t>
  </si>
  <si>
    <t>【精装绘本】动物探索·超有趣的动物百科--会伪装的变色龙</t>
  </si>
  <si>
    <t>【精装绘本】动物探索·超有趣的动物百科--叽叽喳喳的麻雀</t>
  </si>
  <si>
    <t>【精装绘本】动物探索·超有趣的动物百科--恐龙化石的秘密</t>
  </si>
  <si>
    <t>【精装绘本】动物探索·超有趣的动物百科--快乐的仓鼠</t>
  </si>
  <si>
    <t>【精装绘本】动物探索·超有趣的动物百科--蚂蚁大家族</t>
  </si>
  <si>
    <t>【精装绘本】动物探索·超有趣的动物百科--猫头鹰是“夜猫子”</t>
  </si>
  <si>
    <t>【精装绘本】动物探索·超有趣的动物百科--毛毛虫变成了蝴蝶</t>
  </si>
  <si>
    <t>【精装绘本】动物探索·超有趣的动物百科--美丽的梅花鹿</t>
  </si>
  <si>
    <t>【精装绘本】动物探索·超有趣的动物百科--喵喵喵，猫来了</t>
  </si>
  <si>
    <t>【精装绘本】动物探索·超有趣的动物百科--南极绅士帝企鹅</t>
  </si>
  <si>
    <t>【精装绘本】动物探索·超有趣的动物百科--爬行小能手蜗牛</t>
  </si>
  <si>
    <t>【精装绘本】动物探索·超有趣的动物百科--七星瓢虫觅食记</t>
  </si>
  <si>
    <t>【精装绘本】动物探索·超有趣的动物百科--森林之王：老虎</t>
  </si>
  <si>
    <t>【精装绘本】动物探索·超有趣的动物百科--沙漠之舟骆驼</t>
  </si>
  <si>
    <t>【精装绘本】动物探索·超有趣的动物百科--谁是公鸡，谁是母鸡？</t>
  </si>
  <si>
    <t>【精装绘本】动物探索·超有趣的动物百科--四季的鸟</t>
  </si>
  <si>
    <t>【精装绘本】动物探索·超有趣的动物百科--跳远冠军：袋鼠</t>
  </si>
  <si>
    <t>【精装绘本】动物探索·超有趣的动物百科--鸵鸟会飞吗</t>
  </si>
  <si>
    <t>【精装绘本】动物探索·超有趣的动物百科--小蝌蚪变青蛙</t>
  </si>
  <si>
    <t>【精装绘本】动物探索·超有趣的动物百科--小蜜蜂，嗡嗡嗡</t>
  </si>
  <si>
    <t>【精装绘本】动物探索·超有趣的动物百科--小鸭子，嘎嘎嘎</t>
  </si>
  <si>
    <t>【精装绘本】动物探索·超有趣的动物百科--熊叔叔和北极熊阿姨</t>
  </si>
  <si>
    <t>【精装绘本】动物探索·超有趣的动物百科--嗅觉队长：狗</t>
  </si>
  <si>
    <t>【精装绘本】动物探索·超有趣的动物百科--有“铠甲”的刺猬</t>
  </si>
  <si>
    <t>【精装绘本】动物探索·超有趣的动物百科--长鼻“绅士”大象</t>
  </si>
  <si>
    <t>【精装绘本】动物探索·超有趣的动物百科--这是谁的屁股</t>
  </si>
  <si>
    <t>水果背后的秘密：葡萄，你从哪里来</t>
  </si>
  <si>
    <t>【精装绘本】给孩子插上科学的翅膀--为什么会发明雷达</t>
  </si>
  <si>
    <t>【精装绘本】给孩子插上科学的翅膀--为什么会有疫苗</t>
  </si>
  <si>
    <t>【精装绘本】给孩子插上科学的翅膀--为什么计算机拥有高超的计算能力</t>
  </si>
  <si>
    <t>【精装绘本】给孩子插上科学的翅膀--为什么空调可以制冷和制热</t>
  </si>
  <si>
    <t>【精装绘本】给孩子插上科学的翅膀--为什么轮船没有轮子</t>
  </si>
  <si>
    <t>【精装绘本】给孩子插上科学的翅膀--为什么射电望远镜可以看得远</t>
  </si>
  <si>
    <t>【精装绘本】给孩子插上科学的翅膀--为什么水能够灭火</t>
  </si>
  <si>
    <t>【精装绘本】给孩子插上科学的翅膀--为什么坦克要安装履带</t>
  </si>
  <si>
    <t>【精装绘本】给孩子插上科学的翅膀--为什么云朵不会掉下来</t>
  </si>
  <si>
    <t>动物庄园绘本--冬日前的音乐会</t>
  </si>
  <si>
    <t>动物庄园绘本--孤独的小猫</t>
  </si>
  <si>
    <t>动物庄园绘本--狐狸学本领</t>
  </si>
  <si>
    <t>动物庄园绘本--化装舞会</t>
  </si>
  <si>
    <t>动物庄园绘本--今年农田大丰收</t>
  </si>
  <si>
    <t>动物庄园绘本--小猪的彩虹房</t>
  </si>
  <si>
    <t>动物庄园绘本--鼹鼠交朋友</t>
  </si>
  <si>
    <t>动物庄园绘本--雨中野餐</t>
  </si>
  <si>
    <t>动物庄园绘本--再见，雁宝宝</t>
  </si>
  <si>
    <t>动物庄园绘本--捉迷藏</t>
  </si>
  <si>
    <t>兔宝的世界绘本--打针疼不疼</t>
  </si>
  <si>
    <t>兔宝的世界绘本--肚子里的小鱼</t>
  </si>
  <si>
    <t>兔宝的世界绘本--了不起的啄木鸟牙医</t>
  </si>
  <si>
    <t>兔宝的世界绘本--苹果里的小秘密</t>
  </si>
  <si>
    <t>兔宝的世界绘本--兔宝的水彩笔</t>
  </si>
  <si>
    <t>兔宝的世界绘本--兔宝的音乐会</t>
  </si>
  <si>
    <t>兔宝的世界绘本--我很不一样</t>
  </si>
  <si>
    <t>兔宝的世界绘本--我是一棵苹果树</t>
  </si>
  <si>
    <t>写给未来的你--爱的力量</t>
  </si>
  <si>
    <t>玻璃窗装好了</t>
  </si>
  <si>
    <t>不一样的烦恼</t>
  </si>
  <si>
    <t>窗花一朵朵</t>
  </si>
  <si>
    <t>打不开的密码箱</t>
  </si>
  <si>
    <t>豆腐谜题</t>
  </si>
  <si>
    <t>分蛋糕</t>
  </si>
  <si>
    <t>花精灵的烦恼</t>
  </si>
  <si>
    <t>解救小小猫</t>
  </si>
  <si>
    <t>写给未来的你--如果我是市长</t>
  </si>
  <si>
    <t>森林晚会</t>
  </si>
  <si>
    <t>神秘的门牌号</t>
  </si>
  <si>
    <t>送礼物的树洞</t>
  </si>
  <si>
    <t>写给未来的你--我爱家人</t>
  </si>
  <si>
    <t>写给未来的你--我当大人</t>
  </si>
  <si>
    <t>写给未来的你--我的朋友</t>
  </si>
  <si>
    <t>写给未来的你--我和爸爸比一比</t>
  </si>
  <si>
    <t>我是大明星</t>
  </si>
  <si>
    <t>写给未来的你--我要做画家</t>
  </si>
  <si>
    <t>写给未来的你--我在惦记你</t>
  </si>
  <si>
    <t>消失的圆石头</t>
  </si>
  <si>
    <t>小胖熊回来了</t>
  </si>
  <si>
    <t>写给未来的你--勇敢试一试</t>
  </si>
  <si>
    <t>写给未来的你--在一起，不分开</t>
  </si>
  <si>
    <t>找钥匙</t>
  </si>
  <si>
    <t>种树难题</t>
  </si>
  <si>
    <t>儿童成语故事绘本--画龙点睛</t>
  </si>
  <si>
    <t>儿童绘本成语故事书--画蛇添足</t>
  </si>
  <si>
    <t>儿童绘本成语故事书--老马识途</t>
  </si>
  <si>
    <t>儿童绘本成语故事书--破釜沉舟</t>
  </si>
  <si>
    <t>儿童诵读版：元曲</t>
  </si>
  <si>
    <t>启知童书馆--阿里的旅行</t>
  </si>
  <si>
    <t>启知童书馆--爸爸怎么知道的</t>
  </si>
  <si>
    <t>启知童书馆--刺猬，我们又见面了</t>
  </si>
  <si>
    <t>启知童书馆--到哪儿了</t>
  </si>
  <si>
    <t>启知童书馆--到医院打针</t>
  </si>
  <si>
    <t>启知童书馆--都怪你</t>
  </si>
  <si>
    <t>启知童书馆--飞机们消失了</t>
  </si>
  <si>
    <t>启知童书馆--和妈妈洗澡、和爸爸洗澡</t>
  </si>
  <si>
    <t>启知童书馆--吉娜的奇妙音乐会</t>
  </si>
  <si>
    <t>启知童书馆--健忘小魔女</t>
  </si>
  <si>
    <t>启知童书馆--可可在哪里</t>
  </si>
  <si>
    <t>启知童书馆--恐龙选队长</t>
  </si>
  <si>
    <t>启知童书馆--毛娜的眼镜</t>
  </si>
  <si>
    <t>启知童书馆--森林里的泉水</t>
  </si>
  <si>
    <t>启知童书馆--莎莎的栅栏</t>
  </si>
  <si>
    <t>启知童书馆--山羊家搬来的那天</t>
  </si>
  <si>
    <t>启知童书馆--深夜的羊圈</t>
  </si>
  <si>
    <t>启知童书馆--生日快乐</t>
  </si>
  <si>
    <t>启知童书馆--淘气的凡宝</t>
  </si>
  <si>
    <t>启知童书馆--提拉的毛毯</t>
  </si>
  <si>
    <t>启知童书馆--为什么只有我在打扫</t>
  </si>
  <si>
    <t>启知童书馆--我哥哥真好</t>
  </si>
  <si>
    <t>启知童书馆--像妈妈 像爸爸</t>
  </si>
  <si>
    <t>启知童书馆--小象杰杰</t>
  </si>
  <si>
    <t>启知童书馆--小熊，做得真好</t>
  </si>
  <si>
    <t>启知童书馆--一起去奔奔家</t>
  </si>
  <si>
    <t>启知童书馆--一起走的路</t>
  </si>
  <si>
    <t>启知童书馆--贞贞的储蓄罐</t>
  </si>
  <si>
    <t>旋转木马</t>
  </si>
  <si>
    <t>我知道你们都没睡</t>
  </si>
  <si>
    <t>五颜六色的一天</t>
  </si>
  <si>
    <t>森林装扮大赛</t>
  </si>
  <si>
    <t>皮卡和蜻蜓</t>
  </si>
  <si>
    <t>猴婆婆的大苹果</t>
  </si>
  <si>
    <t>加油，我能行！--自己购物，我能行精装彩绘</t>
  </si>
  <si>
    <t>河北少儿出版社</t>
  </si>
  <si>
    <t>精装--阿拉斯好开心</t>
  </si>
  <si>
    <t>精装--阿拉斯有新朋友了？</t>
  </si>
  <si>
    <t>精装绘本--这是一本说“不！”的小书</t>
  </si>
  <si>
    <t>精装绘本--这是一本说“都是我的！”的小书</t>
  </si>
  <si>
    <t>【精装绘本】ABC兔子</t>
  </si>
  <si>
    <t>【精装绘本】迪瓦里的乐器花园</t>
  </si>
  <si>
    <t>【精装绘本】节奏大师乔治</t>
  </si>
  <si>
    <t>暖心森林系列*上学日记(精装彩绘)</t>
  </si>
  <si>
    <t>浙江影视出版社</t>
  </si>
  <si>
    <t>泡泡龟海底历险记--泡泡的家在哪里？（精装彩绘）</t>
  </si>
  <si>
    <t>保护自己更重要--不许欺负我</t>
  </si>
  <si>
    <t>保护自己更重要--别随便命令我</t>
  </si>
  <si>
    <t>保护自己更重要--随便摸我可不行</t>
  </si>
  <si>
    <t>保护自己更重要--别嘲笑我</t>
  </si>
  <si>
    <t>保护自己更重要--我不跟陌生人走</t>
  </si>
  <si>
    <t>保护自己更重要--别随便亲我</t>
  </si>
  <si>
    <t>保护自己更重要--被欺骗时怎么办</t>
  </si>
  <si>
    <t>保护自己更重要--别想让我保守秘密</t>
  </si>
  <si>
    <t>儿童逆商培养原创绘本--不要嘲笑我</t>
  </si>
  <si>
    <t>儿童逆商培养原创绘本--我真的很棒</t>
  </si>
  <si>
    <t>儿童逆商培养原创绘本--坏情绪，请走开</t>
  </si>
  <si>
    <t>儿童逆商培养原创绘本--我才不怕呢</t>
  </si>
  <si>
    <t>儿童逆商培养原创绘本--我要更勇敢</t>
  </si>
  <si>
    <t>儿童逆商培养原创绘本--不再害怕和妈妈分开</t>
  </si>
  <si>
    <t>儿童逆商培养原创绘本--别想欺负我</t>
  </si>
  <si>
    <t>儿童逆商培养原创绘本--对不起，我错了</t>
  </si>
  <si>
    <t>儿童逆商培养原创绘本--我讨厌被拒绝</t>
  </si>
  <si>
    <t>儿童逆商培养原创绘本--输了又怎样</t>
  </si>
  <si>
    <t>家园共育原创绘本--会沟通的孩子受欢迎</t>
  </si>
  <si>
    <t>家园共育原创绘本--一起玩儿真好</t>
  </si>
  <si>
    <t>家园共育原创绘本--拉拉手，好朋友</t>
  </si>
  <si>
    <t>家园共育原创绘本--认真听，有礼貌</t>
  </si>
  <si>
    <t>家园共育原创绘本--学会分享</t>
  </si>
  <si>
    <t>家园共育原创绘本--不怕被拒绝</t>
  </si>
  <si>
    <t>家园共育原创绘本--嘘！安静</t>
  </si>
  <si>
    <t>家园共育原创绘本--你很棒</t>
  </si>
  <si>
    <t>家园共育原创绘本--说实话，真好</t>
  </si>
  <si>
    <t>家园共育原创绘本--坏脾气，我不要</t>
  </si>
  <si>
    <t>儿童诵读版：百家姓</t>
  </si>
  <si>
    <t>儿童诵读版：民间故事</t>
  </si>
  <si>
    <t>儿童诵读版：笠翁对韵</t>
  </si>
  <si>
    <t>儿童诵读版：论语</t>
  </si>
  <si>
    <t>儿童诵读版：千家诗</t>
  </si>
  <si>
    <t>儿童诵读版：千字文</t>
  </si>
  <si>
    <t>儿童诵读版：三字经</t>
  </si>
  <si>
    <t>儿童诵读版：声律启蒙</t>
  </si>
  <si>
    <t>儿童诵读版：宋词</t>
  </si>
  <si>
    <t>儿童诵读版：唐诗</t>
  </si>
  <si>
    <t>儿童诵读版：寓言</t>
  </si>
  <si>
    <t>儿童诵读版：增广贤文</t>
  </si>
  <si>
    <t>我超爱看的自然图鉴--美丽的花园</t>
  </si>
  <si>
    <t>我超爱看的自然图鉴--迷人的海边</t>
  </si>
  <si>
    <t>我超爱看的自然图鉴--奇幻的天空</t>
  </si>
  <si>
    <t>我超爱看的自然图鉴--热闹的河流与湖泊</t>
  </si>
  <si>
    <t>童心向党·红色基因传承教育绘本--少年游击队</t>
  </si>
  <si>
    <t>童心向党·红色基因传承教育绘本--雷锋故事：“钉子”精神</t>
  </si>
  <si>
    <t>童心向党·红色基因传承教育绘本--草原上的英雄姐妹</t>
  </si>
  <si>
    <t>童心向党·红色基因传承教育绘本--视死如归的刘胡兰</t>
  </si>
  <si>
    <t>童心向党·红色基因传承教育绘本--英雄模范董存瑞</t>
  </si>
  <si>
    <t>童心向党·红色基因传承教育绘本--坚强的小红军</t>
  </si>
  <si>
    <t>童心向党·红色基因传承教育绘本--雷锋故事：可爱可敬的人</t>
  </si>
  <si>
    <t>童心向党·红色基因传承教育绘本--小英雄石宝芹</t>
  </si>
  <si>
    <t>儿童自我保护与心理诉求：爱我就不能对我发脾气</t>
  </si>
  <si>
    <t>儿童自我保护与心理诉求：爱我就多带我出去走走</t>
  </si>
  <si>
    <t>儿童自我保护与心理诉求：爱我就让我自己动手</t>
  </si>
  <si>
    <t>儿童自我保护与心理诉求：爱我就要倾听我的意见</t>
  </si>
  <si>
    <t>不，不要边吃边说</t>
  </si>
  <si>
    <t>不，不要闯红灯</t>
  </si>
  <si>
    <t>不，不要乱吃东西</t>
  </si>
  <si>
    <t>不，不要碰电</t>
  </si>
  <si>
    <t>不，不要随便进厨房</t>
  </si>
  <si>
    <t>儿童多领域1-狐狸奶奶的魔法汤：不挑食，不偏食</t>
  </si>
  <si>
    <t>儿童多领域1-小小画笔：色彩感知</t>
  </si>
  <si>
    <t>儿童多领域1-愉快的野餐：数和方位</t>
  </si>
  <si>
    <t>儿童多领域1-晚安啦：睡眠习惯</t>
  </si>
  <si>
    <t>儿童多领域1-小鸭敲鼓：培养节奏感</t>
  </si>
  <si>
    <t>儿童多领域1-大家一起玩儿：礼貌用语</t>
  </si>
  <si>
    <t>儿童多领域2-不要脏兮兮：卫生习惯</t>
  </si>
  <si>
    <t>儿童多领域2-你好，春天：爱护花草</t>
  </si>
  <si>
    <t>儿童多领域2-小猪爱分享：学会分享</t>
  </si>
  <si>
    <t>儿童多领域2-去郊游啦：环境保护*安全常识</t>
  </si>
  <si>
    <t>儿童多领域2-菲比和小音符：了解音符</t>
  </si>
  <si>
    <t>儿童多领域2-滴滴滴，车来啦：认识车辆</t>
  </si>
  <si>
    <t>儿童多领域2-神奇橡皮泥：创造能力</t>
  </si>
  <si>
    <t>儿童多领域2-小瓢虫，是益虫：点数*分类</t>
  </si>
  <si>
    <t>儿童多领域2-一起做游戏：遵守规则</t>
  </si>
  <si>
    <t>儿童多领域2-小熊真棒：学会自信</t>
  </si>
  <si>
    <t>儿童多领域3-不可以！不可以！安全常识*自我保护</t>
  </si>
  <si>
    <t>北方妇儿童出版社</t>
  </si>
  <si>
    <t>儿童多领域3-不乱能垃圾：保护环境</t>
  </si>
  <si>
    <t>儿童多领域3-小闹钟：认识时间</t>
  </si>
  <si>
    <t>儿童多领域3-小兔的新朋友：友情</t>
  </si>
  <si>
    <t>儿童多领域3-花瓣舞：创编舞蹈</t>
  </si>
  <si>
    <t>儿童多领域3-小剪刀，咔嚓嚓：协调能力</t>
  </si>
  <si>
    <t>儿童多领域3-大家一起堆雪人：合作</t>
  </si>
  <si>
    <t>儿童多领域3-身体真奇妙：爱护身体器官</t>
  </si>
  <si>
    <t>儿童多领域3-圣诞节礼物：友爱</t>
  </si>
  <si>
    <t>儿童多领域3-我会付钱啦：认识人民币</t>
  </si>
  <si>
    <t>二十四节气故事绘本：春</t>
  </si>
  <si>
    <t>二十四节气故事绘本：夏</t>
  </si>
  <si>
    <t>二十四节气故事绘本：秋</t>
  </si>
  <si>
    <t>二十四节气故事绘本：冬</t>
  </si>
  <si>
    <t>奇妙的身体原创绘本：骨头藏在那里</t>
  </si>
  <si>
    <t>中国传统节日故事绘本--春节</t>
  </si>
  <si>
    <t>中国传统节日故事绘本--春龙节</t>
  </si>
  <si>
    <t>中国传统节日故事绘本--七夕节</t>
  </si>
  <si>
    <t>中国传统节日故事绘本--中秋节</t>
  </si>
  <si>
    <t>中国传统节日故事绘本--重阳节</t>
  </si>
  <si>
    <t>中国传统节日故事绘本--腊八节</t>
  </si>
  <si>
    <t>中国传统节日故事绘本--祭灶节</t>
  </si>
  <si>
    <t>中国传统故事美绘本--八仙过海</t>
  </si>
  <si>
    <t>中国传统故事美绘本--白蛇传</t>
  </si>
  <si>
    <t>中国传统故事美绘本--宝莲灯</t>
  </si>
  <si>
    <t>中国传统故事美绘本--大禹治水</t>
  </si>
  <si>
    <t>中国传统故事美绘本--九色鹿</t>
  </si>
  <si>
    <t>中国传统故事美绘本--猎人海力布</t>
  </si>
  <si>
    <t>中国传统故事美绘本--三个和尚</t>
  </si>
  <si>
    <t>家有二宝：我们俩都重要</t>
  </si>
  <si>
    <t>家有二宝：我们是好兄弟</t>
  </si>
  <si>
    <t>家有二宝：我要和你分享</t>
  </si>
  <si>
    <t>家有二宝：有伙伴的童年</t>
  </si>
  <si>
    <t>家有二宝：最棒的大姐姐</t>
  </si>
  <si>
    <t>面对我的小小忧伤：被冷落后的小刺猬</t>
  </si>
  <si>
    <t>面对我的小小忧伤：达克，不怕输</t>
  </si>
  <si>
    <t>面对我的小小忧伤：大家为什么都不相信我</t>
  </si>
  <si>
    <t>面对我的小小忧伤：好朋友，不哭</t>
  </si>
  <si>
    <t>面对我的小小忧伤：小兔再也不懒惰了</t>
  </si>
  <si>
    <t>面对我的小小忧伤：越挫越勇的小猪</t>
  </si>
  <si>
    <t>能干的小豪猪安东尼：安东尼给宠物洗澡</t>
  </si>
  <si>
    <t>能干的小豪猪安东尼：安东尼剪羊毛</t>
  </si>
  <si>
    <t>能干的小豪猪安东尼：安东尼刷房子</t>
  </si>
  <si>
    <t>能干的小豪猪安东尼：安东尼榨果汁</t>
  </si>
  <si>
    <t>能干的小豪猪安东尼：安东尼做冰激凌</t>
  </si>
  <si>
    <t>三国演义故事儿童美绘本：草船借箭</t>
  </si>
  <si>
    <t>三国演义故事儿童美绘本：火烧赤壁</t>
  </si>
  <si>
    <t>三国演义故事儿童美绘本：青梅煮酒论英雄</t>
  </si>
  <si>
    <t>三国演义故事儿童美绘本：桃园三结义</t>
  </si>
  <si>
    <t>水浒传故事儿童美绘本：景阳冈</t>
  </si>
  <si>
    <t>水浒传故事儿童美绘本：鲁提辖拳打镇关西</t>
  </si>
  <si>
    <t>水浒传故事儿童美绘本：真假李逵</t>
  </si>
  <si>
    <t>四大发明故事美绘本：火药</t>
  </si>
  <si>
    <t>四大发明故事美绘本：造纸术</t>
  </si>
  <si>
    <t>四大发明故事美绘本：指南针</t>
  </si>
  <si>
    <t>四大发明故事美绘本：活字印刷术</t>
  </si>
  <si>
    <t>探索恐龙帝国：两足和四足恐龙</t>
  </si>
  <si>
    <t>探索恐龙帝国：有颈盾的恐龙</t>
  </si>
  <si>
    <t>童趣科普绘本：故事大揭秘</t>
  </si>
  <si>
    <t>童趣科普绘本：解决好问题</t>
  </si>
  <si>
    <t>童趣科普绘本：绝密动物报告</t>
  </si>
  <si>
    <t>童趣科普绘本：开动小脑筋</t>
  </si>
  <si>
    <t>童趣科普绘本：奇妙的本领</t>
  </si>
  <si>
    <t>童趣科普绘本：气象观察家</t>
  </si>
  <si>
    <t>童趣科普绘本：生活大揭秘</t>
  </si>
  <si>
    <t>童趣科普绘本：头脑训练营</t>
  </si>
  <si>
    <t>童趣科普绘本：植物里的小秘密</t>
  </si>
  <si>
    <t>童趣科普绘本：自然界的魔法秀</t>
  </si>
  <si>
    <t>我的第一套好习惯：按时睡觉不熬夜</t>
  </si>
  <si>
    <t>我的第一套好习惯：友好相处不自私</t>
  </si>
  <si>
    <t>我的第一套好习惯：机智勇敢不愚笨</t>
  </si>
  <si>
    <t>我的第一套好习惯：宽容感恩不骄横</t>
  </si>
  <si>
    <t>我的第一套好习惯：坚强勇敢不懦弱</t>
  </si>
  <si>
    <t>我的第一套好习惯：谦虚宽容不骄傲</t>
  </si>
  <si>
    <t>我可爱的身体：奔跑的血液</t>
  </si>
  <si>
    <t>我可爱的身体：可爱的骨头会跳舞</t>
  </si>
  <si>
    <t>我可爱的身体：一天到晚忙不停的嘴巴</t>
  </si>
  <si>
    <t>西游记故事儿童美绘本：比丘国救婴</t>
  </si>
  <si>
    <t>西游记故事儿童美绘本：计闹钉耙宴</t>
  </si>
  <si>
    <t>西游记故事儿童美绘本：挟捉犀牛怪</t>
  </si>
  <si>
    <t>西游记故事儿童美绘本：降服青牛怪</t>
  </si>
  <si>
    <t>西游记故事儿童美绘本：连环洞除妖</t>
  </si>
  <si>
    <t>西游记故事儿童美绘本：流沙河收徒</t>
  </si>
  <si>
    <t>西游记故事儿童美绘本：险渡通天河</t>
  </si>
  <si>
    <t>西游记故事儿童美绘本：车迟国斗法</t>
  </si>
  <si>
    <t>西游记故事儿童美绘本：火烧盘丝洞</t>
  </si>
  <si>
    <t>西游记故事儿童美绘本：巧斗黄袍怪</t>
  </si>
  <si>
    <t>西游记故事儿童美绘本：巧探无底洞</t>
  </si>
  <si>
    <t>西游记故事儿童美绘本：天竺收玉兔</t>
  </si>
  <si>
    <t>西游记故事儿童美绘本：乌鸡国除妖</t>
  </si>
  <si>
    <t>西游记故事儿童美绘本：误入小雷音</t>
  </si>
  <si>
    <t>西游记故事儿童美绘本：真假美猴王</t>
  </si>
  <si>
    <t>西游记故事儿童美绘本：智盗紫金铃</t>
  </si>
  <si>
    <t>西游记故事儿童美绘本：智擒黑风怪</t>
  </si>
  <si>
    <t>西游记故事儿童美绘本：大闹天宫</t>
  </si>
  <si>
    <t>西游记故事儿童美绘本：猴王出世</t>
  </si>
  <si>
    <t>西游记故事儿童美绘本：计收猪八戒</t>
  </si>
  <si>
    <t>西游记故事儿童美绘本：三打白骨精</t>
  </si>
  <si>
    <t>西游记故事儿童美绘本：三借芭蕉扇</t>
  </si>
  <si>
    <t>西游记故事儿童美绘本：三星洞学艺</t>
  </si>
  <si>
    <t>西游记故事儿童美绘本：收服红孩儿</t>
  </si>
  <si>
    <t>西游记故事儿童美绘本：偷吃人参果</t>
  </si>
  <si>
    <t>西游记故事儿童美绘本：喜获金箍棒</t>
  </si>
  <si>
    <t>西游记故事儿童美绘本：智擒金银角</t>
  </si>
  <si>
    <t>一带一路儿童美绘本：班超出使西域</t>
  </si>
  <si>
    <t>一带一路儿童美绘本：玄奘西行取经</t>
  </si>
  <si>
    <t>一带一路儿童美绘本：张蹇通西域</t>
  </si>
  <si>
    <t>中国古代名医美绘本：扁鹊</t>
  </si>
  <si>
    <t>中国古代名医美绘本：华佗</t>
  </si>
  <si>
    <t>中国古代名医美绘本：李时珍</t>
  </si>
  <si>
    <t>中国古代名医美绘本：张仲景</t>
  </si>
  <si>
    <t>中国古典美文美绘本：陋室铭</t>
  </si>
  <si>
    <t>中国古典美文美绘本：小石潭记</t>
  </si>
  <si>
    <t>中国古典美文美绘本：岳阳楼记</t>
  </si>
  <si>
    <t>中国古典美文美绘本：爱莲说</t>
  </si>
  <si>
    <t>儿童绘本成语故事书--负荆请罪</t>
  </si>
  <si>
    <t>儿童绘本成语故事书--刮目相看</t>
  </si>
  <si>
    <t>儿童绘本成语故事书--狐假虎威</t>
  </si>
  <si>
    <t>儿童绘本成语故事书--刻舟求剑</t>
  </si>
  <si>
    <t>儿童绘本成语故事书--滥竽充数</t>
  </si>
  <si>
    <t>儿童绘本成语故事书--杞人忧天</t>
  </si>
  <si>
    <t>儿童绘本成语故事书--塞翁失马</t>
  </si>
  <si>
    <t>儿童绘本成语故事书--三顾茅庐</t>
  </si>
  <si>
    <t>儿童绘本成语故事书--铁杵成针</t>
  </si>
  <si>
    <t>儿童绘本成语故事书--闻鸡起舞</t>
  </si>
  <si>
    <t>儿童绘本成语故事书--揠苗助长</t>
  </si>
  <si>
    <t>儿童绘本成语故事书--纸上谈兵</t>
  </si>
  <si>
    <t>原理大百科：大大的机械</t>
  </si>
  <si>
    <t>原理大百科：变幻的天气</t>
  </si>
  <si>
    <t>原理大百科：繁忙的交通工具</t>
  </si>
  <si>
    <t>原理大百科：海洋的奥秘</t>
  </si>
  <si>
    <t>原理大百科：美丽的植物</t>
  </si>
  <si>
    <t>原理大百科：奇妙的动物</t>
  </si>
  <si>
    <t>原理大百科：神秘的宇宙</t>
  </si>
  <si>
    <t>原理大百科：神奇的地球</t>
  </si>
  <si>
    <t>我超爱看的自然图鉴--池塘小世界</t>
  </si>
  <si>
    <t>我超爱看的自然图鉴--大山的秘密</t>
  </si>
  <si>
    <t>我超爱看的自然图鉴--开心小农场</t>
  </si>
  <si>
    <t>我超爱看的自然图鉴--有趣的草丛</t>
  </si>
  <si>
    <t>我超爱看的自然图鉴--走进大森林</t>
  </si>
  <si>
    <t>原理大百科：愉快的城市出行</t>
  </si>
  <si>
    <t>原理大百科：钻进人体学科学</t>
  </si>
  <si>
    <t>我的第一套健康科普书：当心！消化危机来了</t>
  </si>
  <si>
    <t>我的第一套健康科普书：加油！皮肤护卫队</t>
  </si>
  <si>
    <t>我的第一套健康科普书：快来！一起拯救牙齿</t>
  </si>
  <si>
    <t>我的第一套健康科普书：注意！身体里的细菌开战啦</t>
  </si>
  <si>
    <t>做个会表达的孩子--我不暴躁，好好说</t>
  </si>
  <si>
    <t>做个会表达的孩子--我要大声地问</t>
  </si>
  <si>
    <t>做个会表达的孩子--我要勇敢地说</t>
  </si>
  <si>
    <t>做个会表达的孩子--我要专心听别人说话</t>
  </si>
  <si>
    <t>奇妙的身体原创绘本：大脑的秘密</t>
  </si>
  <si>
    <t>奇妙的身体原创绘本：肚脐真奇妙</t>
  </si>
  <si>
    <t>奇妙的身体原创绘本：身体的声音</t>
  </si>
  <si>
    <t>奇妙的身体原创绘本：我是便便博士</t>
  </si>
  <si>
    <t>奇妙的身体原创绘本：血管带我去旅行</t>
  </si>
  <si>
    <t>奇妙的身体原创绘本：牙齿村的大坏蛋</t>
  </si>
  <si>
    <t>我是棒小孩儿--什么声音：我是不挑食的孩子</t>
  </si>
  <si>
    <t>我是棒小孩儿--亲亲小枕头：我是按时睡觉的孩子</t>
  </si>
  <si>
    <t>我是棒小孩儿--米莉不是酷奇：我是讲卫生的孩子</t>
  </si>
  <si>
    <t>我是棒小孩儿--月亮姑娘去哪了：我是坚强的孩子</t>
  </si>
  <si>
    <t>我是棒小孩儿--喳喳老师：我是爱学习的孩子</t>
  </si>
  <si>
    <t>我是棒小孩儿--做真实的自己：我是独一无二的孩子</t>
  </si>
  <si>
    <t>做内心强大的自己：妈妈我能行（自我认同）</t>
  </si>
  <si>
    <t>做内心强大的自己：输了没关系（不怕输）</t>
  </si>
  <si>
    <t>做内心强大的自己：我不该放弃（坚持）</t>
  </si>
  <si>
    <t>做内心强大的自己：我可以更勇敢（坚毅）</t>
  </si>
  <si>
    <t>做内心强大的自己：我要成为英雄（勇敢）</t>
  </si>
  <si>
    <t>做内心强大的自己：我一定能行（意志力）</t>
  </si>
  <si>
    <t>做内心强大的自己：我真的很棒（自信）</t>
  </si>
  <si>
    <t>做内心强大的自己：一个好办法（机智）</t>
  </si>
  <si>
    <t>面对霸凌：不可以排挤我</t>
  </si>
  <si>
    <t>全方位健康书：我爱刷牙</t>
  </si>
  <si>
    <t>奇妙的身体原创绘本：这是什么感觉</t>
  </si>
  <si>
    <t>我的第一套视觉百科--航天</t>
  </si>
  <si>
    <t>儿童绘本成语故事书--打草惊蛇</t>
  </si>
  <si>
    <t>儿童绘本成语故事书--亡羊补牢</t>
  </si>
  <si>
    <t>童心向党 培养孩子的社会主义价值观故事--自由篇</t>
  </si>
  <si>
    <t>浙江人民美术出版社</t>
  </si>
  <si>
    <t>童心向党 培养孩子的社会主义价值观故事--民主篇</t>
  </si>
  <si>
    <t>童心向党 培养孩子的社会主义价值观故事--富强篇</t>
  </si>
  <si>
    <t>童心向党 培养孩子的社会主义价值观故事--文明篇</t>
  </si>
  <si>
    <t>童心向党 培养孩子的社会主义价值观故事--和谐篇</t>
  </si>
  <si>
    <t>童心向党 培养孩子的社会主义价值观故事--平等篇</t>
  </si>
  <si>
    <t>童心向党 培养孩子的社会主义价值观故事--公正篇</t>
  </si>
  <si>
    <t>童心向党 培养孩子的社会主义价值观故事--法治篇</t>
  </si>
  <si>
    <t>童心向党 培养孩子的社会主义价值观故事--爱国篇</t>
  </si>
  <si>
    <t>童心向党 培养孩子的社会主义价值观故事--敬业篇</t>
  </si>
  <si>
    <t>童心向党 培养孩子的社会主义价值观故事--诚信篇</t>
  </si>
  <si>
    <t>童心向党 培养孩子的社会主义价值观故事--友善篇</t>
  </si>
  <si>
    <t>【精装绘本】中国传统文化·成语接龙--草木皆兵</t>
  </si>
  <si>
    <t>【精装绘本】中国传统文化·成语接龙--车水马龙</t>
  </si>
  <si>
    <t>【精装绘本】中国传统文化·成语接龙--高山流水</t>
  </si>
  <si>
    <t>【精装绘本】中国传统文化·成语接龙--光彩夺目</t>
  </si>
  <si>
    <t>【精装绘本】中国传统文化·成语接龙--集思广益</t>
  </si>
  <si>
    <t>【精装绘本】中国传统文化·成语接龙--举一反三</t>
  </si>
  <si>
    <t>【精装绘本】中国传统文化·成语接龙--马首是瞻</t>
  </si>
  <si>
    <t>【精装绘本】中国传统文化·成语接龙--气象万千</t>
  </si>
  <si>
    <t>【精装绘本】中国传统文化·成语接龙--如鱼得水</t>
  </si>
  <si>
    <t>【精装绘本】中国传统文化·成语接龙--威风凛凛</t>
  </si>
  <si>
    <t>【精装绘本】中国传统文化·成语接龙--愚公移山</t>
  </si>
  <si>
    <t>【精装绘本】中国传统文化·成语接龙--指鹿为马</t>
  </si>
  <si>
    <t>【精装绘本】彼得兔经典故事珍藏版：本杰明的故事（全五册不单发）</t>
  </si>
  <si>
    <t>长江少儿出版社</t>
  </si>
  <si>
    <t>【精装绘本】彼得兔经典故事珍藏版：彼得兔的故事（全五册不单发）</t>
  </si>
  <si>
    <t>【精装绘本】彼得兔经典故事珍藏版：弗洛浦茜家的小兔子（全五册不单发）</t>
  </si>
  <si>
    <t>【精装绘本】彼得兔经典故事珍藏版：顽皮老鼠的故事（全五册不单发）</t>
  </si>
  <si>
    <t>【精装绘本】彼得兔经典故事珍藏版：小松鼠纳特金的故事（全五册不单发）</t>
  </si>
  <si>
    <t>戴帽子的小恐龙系列--我会保护你的哦</t>
  </si>
  <si>
    <t>戴帽子的小恐龙系列--我会一直陪着你</t>
  </si>
  <si>
    <t>戴帽子的小恐龙系列--吓我一跳</t>
  </si>
  <si>
    <t>戴帽子的小恐龙系列 真的真的很爱你</t>
  </si>
  <si>
    <t>儿童成长启蒙绘本--不穿衣服？羞羞羞！</t>
  </si>
  <si>
    <t>儿童成长启蒙绘本--黑夜我不怕</t>
  </si>
  <si>
    <t>儿童成长启蒙绘本--尿床没什么大不了</t>
  </si>
  <si>
    <t>儿童成长启蒙绘本--神奇的小种子</t>
  </si>
  <si>
    <t>儿童成长启蒙绘本--我今天很勇敢</t>
  </si>
  <si>
    <t>【精装绘本】儿童成长启蒙：性别混淆果汁</t>
  </si>
  <si>
    <t>【精装绘本】儿童数学思维游戏训练：奇形怪状的车轮：几何图形</t>
  </si>
  <si>
    <t>【精装绘本】儿童数学思维游戏训练--森林迷宫挑战赛：认识方位</t>
  </si>
  <si>
    <t>【精装绘本】儿童数学思维游戏训练--神秘的生日宴会：加法、减法</t>
  </si>
  <si>
    <t>【精装绘本】儿童数学思维游戏训练--谁最优秀：比较和排序</t>
  </si>
  <si>
    <t>【精装绘本】儿童数学思维游戏训练：修不好的大钟：认识钟表</t>
  </si>
  <si>
    <t>【精装绘本】好奇心大揭秘：奥妙无穷的大自然</t>
  </si>
  <si>
    <t>【精装绘本】好奇心大揭秘：城市中的网</t>
  </si>
  <si>
    <t>【精装绘本】好奇心大揭秘：飞到太空看一看</t>
  </si>
  <si>
    <t>【精装绘本】好奇心大揭秘：身体真奇妙</t>
  </si>
  <si>
    <t>【精装绘本】好奇心大揭秘：谁在保护我们的安全</t>
  </si>
  <si>
    <t>健康好习惯的养成--27号剪发日</t>
  </si>
  <si>
    <t>健康好习惯的养成--黑眼圈的秘密</t>
  </si>
  <si>
    <t>健康好习惯的养成--刷牙匠欧尼斯</t>
  </si>
  <si>
    <t>健康好习惯的养成--小狐狸的黑铠甲</t>
  </si>
  <si>
    <t>健康好习惯的养成--小老鼠雷欧减肥记</t>
  </si>
  <si>
    <t>健康好习惯的养成--一条花手帕的旅行</t>
  </si>
  <si>
    <t>【精装绘本】看了还想看的绘本故事系列1：变身的小熊</t>
  </si>
  <si>
    <t>【精装绘本】看了还想看的绘本故事系列1：飞吧孔明灯</t>
  </si>
  <si>
    <t>【精装绘本】看了还想看的绘本故事系列1：梦里的小天使</t>
  </si>
  <si>
    <t>【精装绘本】看了还想看的绘本故事系列1：三只火烈鸟</t>
  </si>
  <si>
    <t>【精装绘本】看了还想看的绘本故事系列1：圣诞老人天天来</t>
  </si>
  <si>
    <t>【精装绘本】看了还想看的绘本故事系列1：长颈鹿的烦恼</t>
  </si>
  <si>
    <t>【精装绘本】看了还想看的绘本故事系列2：不要壳的蜗牛</t>
  </si>
  <si>
    <t>【精装绘本】看了还想看的绘本故事系列2：风的希望</t>
  </si>
  <si>
    <t>【精装绘本】看了还想看的绘本故事系列2：骄傲的向日葵</t>
  </si>
  <si>
    <t>【精装绘本】看了还想看的绘本故事系列2：蒲公英的梦想</t>
  </si>
  <si>
    <t>【精装绘本】看了还想看的绘本故事系列2：小螳螂你真棒</t>
  </si>
  <si>
    <t>【精装绘本】看了还想看的绘本故事系列2：云朵的味道</t>
  </si>
  <si>
    <t>【精装绘本】四季绘本：你好 春天（全四册不单发）</t>
  </si>
  <si>
    <t>【精装绘本】四季绘本：你好 冬天（全四册不单发）</t>
  </si>
  <si>
    <t>【精装绘本】四季绘本：你好 秋天（全四册不单发）</t>
  </si>
  <si>
    <t>【精装绘本】四季绘本：你好 夏天（全四册不单发）</t>
  </si>
  <si>
    <t>【精装绘本】儿童故事绘本1：晚安宝贝们</t>
  </si>
  <si>
    <t>【精装绘本】儿童故事绘本1：不要抠鼻子</t>
  </si>
  <si>
    <t>【精装绘本】儿童故事绘本1：大喊大叫的我</t>
  </si>
  <si>
    <t>【精装绘本】儿童故事绘本1：关掉电视机</t>
  </si>
  <si>
    <t>【精装绘本】儿童故事绘本1：我绝不吃青椒</t>
  </si>
  <si>
    <t>【精装绘本】儿童故事绘本1：小心，有大灰狼</t>
  </si>
  <si>
    <t>【精装绘本】儿童行为启蒙绘本：看，我的大箱子</t>
  </si>
  <si>
    <t>【精装绘本】儿童行为启蒙绘本：不，不要！</t>
  </si>
  <si>
    <t>【精装绘本】儿童行为启蒙绘本：洗澡时间</t>
  </si>
  <si>
    <t>【精装绘本】儿童行为启蒙绘本：再快一点</t>
  </si>
  <si>
    <t>【精装绘本】安全知识绘本·出行篇：会说话的红绿灯</t>
  </si>
  <si>
    <t>【精装绘本】安全知识绘本·出行篇：吉米和贝拉</t>
  </si>
  <si>
    <t>【精装绘本】安全知识绘本·出行篇：神秘之旅</t>
  </si>
  <si>
    <t>【精装绘本】安全知识绘本·出行篇：夏日旅行</t>
  </si>
  <si>
    <t>【精装绘本】安全知识绘本·出行篇：演出马上开始</t>
  </si>
  <si>
    <t>【精装绘本】安全知识绘本·出行篇：坐飞机喽</t>
  </si>
  <si>
    <t>【精装绘本】垃圾分类全知：吃垃圾的大嘴怪（全四册不单发）</t>
  </si>
  <si>
    <t>【精装绘本】垃圾分类全知：动手做分类（全四册不单发）</t>
  </si>
  <si>
    <t>【精装绘本】垃圾分类全知：可再生的纸（全四册不单发）</t>
  </si>
  <si>
    <t>【精装绘本】垃圾分类全知：少浪费、变废为宝（全四册不单发）</t>
  </si>
  <si>
    <t>【精装绘本】神话故事绘本：哪吒闹海</t>
  </si>
  <si>
    <t>【精装绘本】神话故事绘本：八仙过海</t>
  </si>
  <si>
    <t>【精装绘本】神话故事绘本：仓顎造字</t>
  </si>
  <si>
    <t>【精装绘本】神话故事绘本：嫦娥奔月</t>
  </si>
  <si>
    <t>【精装绘本】神话故事绘本：皇帝大战蚩尤</t>
  </si>
  <si>
    <t>【精装绘本】神话故事绘本：女娲造人</t>
  </si>
  <si>
    <t>【精装绘本】神话故事绘本：精卫填海</t>
  </si>
  <si>
    <t>【精装绘本】神话故事绘本：夸父逐日</t>
  </si>
  <si>
    <t>【精装绘本】神话故事绘本：女娲补天</t>
  </si>
  <si>
    <t>【精装绘本】神话故事绘本：后羿射日</t>
  </si>
  <si>
    <t>【精装绘本】神话故事绘本：盘古开天地</t>
  </si>
  <si>
    <t>【精装绘本】神话故事绘本：吴刚伐桂</t>
  </si>
  <si>
    <t>【精装绘本】神话故事绘本：宝莲灯</t>
  </si>
  <si>
    <t>【精装绘本】神话故事绘本：杜宇化鹃</t>
  </si>
  <si>
    <t>【精装绘本】神话故事绘本：二月二龙抬头</t>
  </si>
  <si>
    <t>【精装绘本】神话故事绘本：后稷的故事</t>
  </si>
  <si>
    <t>【精装绘本】神话故事绘本：鲤鱼跳龙门</t>
  </si>
  <si>
    <t>【精装绘本】神话故事绘本：年兽</t>
  </si>
  <si>
    <t>【精装绘本】科普认知绘本：聪明的海豚</t>
  </si>
  <si>
    <t>【精装绘本】科普认知绘本：爱换衣服的小螃蟹</t>
  </si>
  <si>
    <t>【精装绘本】科普认知绘本：孤独的大白鲨</t>
  </si>
  <si>
    <t>【精装绘本】科普认知绘本：爱捉迷藏的小章鱼</t>
  </si>
  <si>
    <t>【精装绘本】科普认知绘本：穿铠甲的海龟</t>
  </si>
  <si>
    <t>【精装绘本】科普认知绘本：大眼睛的海马</t>
  </si>
  <si>
    <t>【精装绘本】奇妙的身体：我有哪些感觉</t>
  </si>
  <si>
    <t>【精装绘本】趣味数学绘本：不会算账的熊兄弟</t>
  </si>
  <si>
    <t>【精装绘本】趣味数学绘本：糊涂国王</t>
  </si>
  <si>
    <t>【精装绘本】趣味数学绘本：会翻滚的房子</t>
  </si>
  <si>
    <t>【精装绘本】趣味数学绘本：魔法公主的纽扣盒子</t>
  </si>
  <si>
    <t>【精装绘本】趣味数学绘本：贪婪的探险家</t>
  </si>
  <si>
    <t>【精装绘本】趣味数学绘本：向日葵时钟</t>
  </si>
  <si>
    <t>【精装绘本】神话故事绘本3：百鸟之国</t>
  </si>
  <si>
    <t>【精装绘本】神话故事绘本3：共工怒触不周山</t>
  </si>
  <si>
    <t>【精装绘本】神话故事绘本3：归墟五神山</t>
  </si>
  <si>
    <t>【精装绘本】神话故事绘本3：神农尝百草</t>
  </si>
  <si>
    <t>【精装绘本】神话故事绘本3：瑶姬与神女峰</t>
  </si>
  <si>
    <t>【精装绘本】神话故事绘本3：愚公移山</t>
  </si>
  <si>
    <t>【精装绘本】神奇的科学探索：奇妙的水滴</t>
  </si>
  <si>
    <t>我爱爸爸我爱妈妈系列--偷玩具的小精灵</t>
  </si>
  <si>
    <t>我爱爸爸我爱妈妈系列--伟大的乔治</t>
  </si>
  <si>
    <t>我爱爸爸我爱妈妈系列--小春的难题</t>
  </si>
  <si>
    <t>我爱爸爸我爱妈妈系列--小米粒的怪兽墙</t>
  </si>
  <si>
    <t>我爱小恐龙系列--帮助一只慈母龙</t>
  </si>
  <si>
    <t>我爱小恐龙系列--哪怕他是霸王龙</t>
  </si>
  <si>
    <t>我爱小恐龙系列--谁让我是哥哥呢</t>
  </si>
  <si>
    <t>我爱小恐龙系列--我们不仅仅是朋友</t>
  </si>
  <si>
    <t>我爱小恐龙系列--有朋友可真好啊</t>
  </si>
  <si>
    <t>呀！好习惯生气了--不乱扔垃圾</t>
  </si>
  <si>
    <t>呀！好习惯生气了--吃饭不挑食</t>
  </si>
  <si>
    <t>呀！好习惯生气了--饭前要洗手</t>
  </si>
  <si>
    <t>呀！好习惯生气了--要按时刷牙</t>
  </si>
  <si>
    <t>【精装绘本】有趣的四季：冬天来了</t>
  </si>
  <si>
    <t>【精装绘本】有趣的四季：秋天来了</t>
  </si>
  <si>
    <t>【精装绘本】有趣的四季：春天来了</t>
  </si>
  <si>
    <t>【精装绘本】宇宙·神奇的天体--灰色的月球</t>
  </si>
  <si>
    <t>【精装绘本】宇宙·神奇的天体--我们的地球</t>
  </si>
  <si>
    <t>【精装绘本】宇宙·神奇的天体--自带光环的土星</t>
  </si>
  <si>
    <t>【精装绘本】宇宙·神奇的天体--冰冻的冥王星</t>
  </si>
  <si>
    <t>【精装绘本】宇宙·神奇的天体--炽热的金星</t>
  </si>
  <si>
    <t>【精装绘本】宇宙·神奇的天体--穿条纹衫的木星</t>
  </si>
  <si>
    <t>【精装绘本】宇宙·神奇的天体--寒冷的天王星</t>
  </si>
  <si>
    <t>【精装绘本】宇宙·神奇的天体--蓝色的海王星</t>
  </si>
  <si>
    <t>【精装绘本】宇宙·神奇的天体--没有水的水星</t>
  </si>
  <si>
    <t>【精装绘本】宇宙·神奇的天体--长尾巴的彗星</t>
  </si>
  <si>
    <t>【精装绘本】中国传统故事绘本--白蛇传</t>
  </si>
  <si>
    <t>【精装绘本】中国传统故事绘本--百鸟朝凤/盘古的故事</t>
  </si>
  <si>
    <t>【精装绘本】中国传统故事绘本--大闹天宫</t>
  </si>
  <si>
    <t>【精装绘本】中国传统故事绘本--九色鹿</t>
  </si>
  <si>
    <t>【精装绘本】中国传统故事绘本--聚宝盆</t>
  </si>
  <si>
    <t>【精装绘本】中国传统故事绘本--梁山伯与祝英台</t>
  </si>
  <si>
    <t>【精装绘本】中国传统故事绘本--鲁班学艺</t>
  </si>
  <si>
    <t>【精装绘本】中国传统故事绘本--孟姜女哭长城</t>
  </si>
  <si>
    <t>【精装绘本】中国传统故事绘本--木兰从军</t>
  </si>
  <si>
    <t>【精装绘本】中国传统故事绘本--牛郎织女</t>
  </si>
  <si>
    <t>【精装绘本】中国传统故事绘本--女娲的故事/精卫填海</t>
  </si>
  <si>
    <t>【精装绘本】中国传统故事绘本--人参姑娘</t>
  </si>
  <si>
    <t>【精装绘本】中国传统故事绘本--田螺姑娘</t>
  </si>
  <si>
    <t>【精装绘本】中国年</t>
  </si>
  <si>
    <t>新编少儿童话绘本--聪明的狐狸妈妈</t>
  </si>
  <si>
    <t>新编少儿童话绘本--黄鸟</t>
  </si>
  <si>
    <t>新编少儿童话绘本--曼多拉演奏家</t>
  </si>
  <si>
    <t>新编少儿童话绘本--猫群的故事</t>
  </si>
  <si>
    <t>新编少儿童话绘本--强中更有强中手</t>
  </si>
  <si>
    <t>新编少儿童话绘本--食人猫</t>
  </si>
  <si>
    <t>新编少儿童话绘本--小马娅奇遇记</t>
  </si>
  <si>
    <t>【精装绘本】小刺猬赫比的大冒险</t>
  </si>
  <si>
    <t>精装版--等爸爸回家（留守儿童的心灵之书）</t>
  </si>
  <si>
    <t>精装版--等妈妈回家（留守儿童的心灵之书）</t>
  </si>
  <si>
    <t>【精装绘本】爱的母亲节</t>
  </si>
  <si>
    <t>暖太阳绘本馆 茶壶（精装绘本）</t>
  </si>
  <si>
    <t>内蒙人民出版社</t>
  </si>
  <si>
    <t>暖太阳绘本馆 我的晚饭在那吃（精装绘本）</t>
  </si>
  <si>
    <t>暖太阳绘本馆 乌仁额吉的帽子（精装绘本）</t>
  </si>
  <si>
    <t>精装版：父与子--秘密城堡 yy</t>
  </si>
  <si>
    <t>精装版：父与子--嘻哈父子 yy</t>
  </si>
  <si>
    <t>精装版：父与子--小手拉大手 yy</t>
  </si>
  <si>
    <t>【精装绘本】治愈系经典绘本：小狐狸买手套</t>
  </si>
  <si>
    <t>【精装绘本】猫咪住在窗户里</t>
  </si>
  <si>
    <t>甘肃文化出版社</t>
  </si>
  <si>
    <t>【精装绘本】想长腿的小蛇</t>
  </si>
  <si>
    <t>【精装绘本】拨浪鼓爷爷</t>
  </si>
  <si>
    <t>【精装绘本】银河摆渡人</t>
  </si>
  <si>
    <t>SY（精装绘本）亮鲸鲸扫码伴读*蔚蓝的天空</t>
  </si>
  <si>
    <t>SY（精装绘本）亮鲸鲸扫码伴读*心灵手巧的路易斯</t>
  </si>
  <si>
    <t>精装绘本 有声读物亮晶晶--戴夫要减肥了 SY</t>
  </si>
  <si>
    <t>中国成语故事绘本--黄粱一梦</t>
  </si>
  <si>
    <t>中国成语故事绘本--鸡鸣狗盗</t>
  </si>
  <si>
    <t>中国成语故事绘本--南辕北辙</t>
  </si>
  <si>
    <t>中国成语故事绘本--自相矛盾</t>
  </si>
  <si>
    <t>中国传统故事-精卫填海</t>
  </si>
  <si>
    <t>【精装绘本】中国娃娃快乐水墨绘本·成长篇：生气噘嘴巴</t>
  </si>
  <si>
    <t>【精装绘本】中国娃娃快乐水墨绘本·成长篇：真好吃</t>
  </si>
  <si>
    <t>中国娃娃快乐水墨绘本·成长篇：大小谁知道</t>
  </si>
  <si>
    <t>中国娃娃快乐水墨绘本·成长篇：哭吧，哭吧</t>
  </si>
  <si>
    <t>中国娃娃快乐水墨绘本·成长篇：扭扭真快乐</t>
  </si>
  <si>
    <t>中国娃娃快乐水墨绘本·成长篇：怕怕不坏</t>
  </si>
  <si>
    <t>中国娃娃快乐水墨绘本·成长篇：谁在哇啦啦</t>
  </si>
  <si>
    <t>中国娃娃快乐水墨绘本·成长篇：睡婆婆来喽</t>
  </si>
  <si>
    <t>中国娃娃快乐水墨绘本·成长篇：娃娃打电话</t>
  </si>
  <si>
    <t>中国娃娃快乐水墨绘本·成长篇：走啊走</t>
  </si>
  <si>
    <t>【精装绘本】中国娃娃快乐水墨绘本·社交篇：大狗和布偶</t>
  </si>
  <si>
    <t>【精装绘本】中国娃娃快乐水墨绘本·社交篇：种兔子</t>
  </si>
  <si>
    <t>中国娃娃快乐水墨绘本·社交篇：变成小羚羊</t>
  </si>
  <si>
    <t>中国娃娃快乐水墨绘本·社交篇：疯狂的萝卜</t>
  </si>
  <si>
    <t>中国娃娃快乐水墨绘本·社交篇：没有坏孩子</t>
  </si>
  <si>
    <t>中国娃娃快乐水墨绘本·社交篇：谁长尾巴了</t>
  </si>
  <si>
    <t>中国娃娃快乐水墨绘本·社交篇：我爱果冻班</t>
  </si>
  <si>
    <t>中国娃娃快乐水墨绘本·社交篇：我最棒</t>
  </si>
  <si>
    <t>中国娃娃快乐水墨绘本·社交篇：小帮手</t>
  </si>
  <si>
    <t>中国原创图画书·文学花园：爱提问的小草莓</t>
  </si>
  <si>
    <t>爸爸伴我一起成长：爸爸总是有办法</t>
  </si>
  <si>
    <t>爸爸伴我一起成长：包容的力量</t>
  </si>
  <si>
    <t>不，不能在河边玩耍</t>
  </si>
  <si>
    <t>不，不要追逐打闹</t>
  </si>
  <si>
    <t>家有二宝：不分彼此</t>
  </si>
  <si>
    <t>家有二宝：你们都是我的最爱</t>
  </si>
  <si>
    <t>培养儿童科学基础素养--了解骨头：给骨头拍照片</t>
  </si>
  <si>
    <t>全方位健康书：保护耳朵很重要</t>
  </si>
  <si>
    <t>全方位健康书：挑食真可怕</t>
  </si>
  <si>
    <t>全方位健康书：我会保护眼睛</t>
  </si>
  <si>
    <t>全方位健康书：与小动物保持距离</t>
  </si>
  <si>
    <t>全方位健康书：早睡早起身体棒</t>
  </si>
  <si>
    <t>探索恐龙帝国：小型恐龙</t>
  </si>
  <si>
    <t>探索恐龙帝国：有羽毛的恐龙</t>
  </si>
  <si>
    <t>我的第一套视觉百科--哺乳动物</t>
  </si>
  <si>
    <t>我的第一套视觉百科--到海底去旅行</t>
  </si>
  <si>
    <t>我的第一套视觉百科--机器人</t>
  </si>
  <si>
    <t>我的第一套视觉百科--恐龙</t>
  </si>
  <si>
    <t>我的第一套视觉百科--那些黑科技</t>
  </si>
  <si>
    <t>我的第一套视觉百科--鸟类</t>
  </si>
  <si>
    <t>我的第一套视觉百科--人体</t>
  </si>
  <si>
    <t>我的第一套视觉百科--沙漠</t>
  </si>
  <si>
    <t>我的第一套视觉百科--天气</t>
  </si>
  <si>
    <t>我的第一套视觉百科--雨林</t>
  </si>
  <si>
    <t>我的第一套视觉百科--植物</t>
  </si>
  <si>
    <t>（精装绘本）安徒生童话绘本--白雪女王</t>
  </si>
  <si>
    <t>中国电影出版社</t>
  </si>
  <si>
    <t>（精装绘本）动物学堂--河马的微笑</t>
  </si>
  <si>
    <t>中国人口出版社</t>
  </si>
  <si>
    <t>（精装绘本）动物学堂--小鸡的耳朵</t>
  </si>
  <si>
    <t>（精装绘本）动物学堂--小猫的九条命</t>
  </si>
  <si>
    <t>（精装绘本）动物学堂--小熊的魔法袋子</t>
  </si>
  <si>
    <t>水果背后的秘密：草莓，你从哪里来</t>
  </si>
  <si>
    <t>（精装绘本）学成语明事理故事绘本--水中捞月</t>
  </si>
  <si>
    <t>青少年心理自助文库.成功丛书--习惯：年年岁岁花相似</t>
  </si>
  <si>
    <t>青少年心理自助文库.励志从书--成就：梅花香自苦寒来</t>
  </si>
  <si>
    <t>青少年心理自助文库.励志从书--恩师：蜡炬成灰泪始干</t>
  </si>
  <si>
    <t>青少年心理自助文库.励志从书--心态：千磨万击还坚劲</t>
  </si>
  <si>
    <t>青少年心理自助文库.励志丛书--辩证：柳暗花明又一村</t>
  </si>
  <si>
    <t>青少年心理自助文库.励志丛书--成长：少年不识愁滋味</t>
  </si>
  <si>
    <t>青少年心理自助文库.励志丛书--创意：日出江花红胜火</t>
  </si>
  <si>
    <t>青少年心理自助文库.励志丛书--焦虑：闲敲棋子落灯花</t>
  </si>
  <si>
    <t>青少年心理自助文库.气质从书--感恩：化作春泥更护花</t>
  </si>
  <si>
    <t>青少年心理自助文库.气质从书--浪漫：坐看牵牛织女星</t>
  </si>
  <si>
    <t>青少年心理自助文库.气质从书--孝道：古今百善孝居先</t>
  </si>
  <si>
    <t>青少年心理自助文库.气质从书--珍惜：一寸光阴一寸金</t>
  </si>
  <si>
    <t>青少年心理自助文库.完美丛书--自责：莫待无花空折枝</t>
  </si>
  <si>
    <t>青少年心理自助文库.自强丛书--自立：青春浩气走千山</t>
  </si>
  <si>
    <t>青少年心理自助文库.自强丛书--自信：直挂云帆济沧海</t>
  </si>
  <si>
    <t>青少年心理自助文库.自强丛书--自尊：我自横刀向天笑</t>
  </si>
  <si>
    <t>有问必答：科学新普及</t>
  </si>
  <si>
    <t>新统编：海底两万里**</t>
  </si>
  <si>
    <t>选士与科举：中国考试制度史</t>
  </si>
  <si>
    <t>荀子原来这样说</t>
  </si>
  <si>
    <t>中国最美古典诗词.格律卷</t>
  </si>
  <si>
    <t>中国最美古典诗词--边塞卷</t>
  </si>
  <si>
    <t>中华正气歌</t>
  </si>
  <si>
    <t>走遍世界很简单：澳大利亚大探秘</t>
  </si>
  <si>
    <t>走遍世界很简单：梵蒂冈大探秘</t>
  </si>
  <si>
    <t>走遍世界很简单：芬兰大探秘</t>
  </si>
  <si>
    <t>走遍世界很简单：韩国大探秘</t>
  </si>
  <si>
    <t>走遍世界很简单：荷兰大探秘</t>
  </si>
  <si>
    <t>走遍世界很简单：挪威大探秘</t>
  </si>
  <si>
    <t>走遍世界很简单：葡萄牙大探秘</t>
  </si>
  <si>
    <t>走遍世界很简单：沙特阿拉伯大探秘</t>
  </si>
  <si>
    <t>走遍世界很简单：西班牙大探秘</t>
  </si>
  <si>
    <t>走遍世界很简单：意大利大探秘</t>
  </si>
  <si>
    <t>走遍世界很简单：印度大探秘</t>
  </si>
  <si>
    <t>成长路上爱上最棒的自己--自信让你充满魅力（全八册）</t>
  </si>
  <si>
    <t>儿童励志文学系列（彩图注音 全十册）</t>
  </si>
  <si>
    <t>国学经典巨著·世界名人传记--爱因斯坦传</t>
  </si>
  <si>
    <t>国学经典巨著·中国现代经典散文--朱自清散文精选</t>
  </si>
  <si>
    <t>名师推荐阅读书目--海底两万里**</t>
  </si>
  <si>
    <t>名师推荐阅读书目--神秘岛**</t>
  </si>
  <si>
    <t>少年励志成长文学--相信自己，最优秀的就是你（全八册）</t>
  </si>
  <si>
    <t>中国大地出版社</t>
  </si>
  <si>
    <t>献给孩子的经典丛书·儿童枕边经典书系--公主童话（美绘注音版）</t>
  </si>
  <si>
    <t>学生图文版 感动一生书系--感动中国学生的100个品德故事</t>
  </si>
  <si>
    <t>学生图文版 感动一生书系--感动中国学生的100个幽默故事</t>
  </si>
  <si>
    <t>学生图文版 感动一生书系--感动中国学生的100个真情故事</t>
  </si>
  <si>
    <t>学生图文版 感动一生书系--感动中国学生的100个智慧故事</t>
  </si>
  <si>
    <t>影响孩子一生的世界十大名著：爱的教育（彩图注音）</t>
  </si>
  <si>
    <t>影响孩子一生的世界十大名著--绿野仙踪（少儿彩图注音版）</t>
  </si>
  <si>
    <t>影响孩子一生的中国十大名著：三国演义（少儿注音彩图版）</t>
  </si>
  <si>
    <t>影响孩子一生的中国十大名著：水浒传（少儿注音彩图版）</t>
  </si>
  <si>
    <t>影响孩子一生的中国十大名著：西游记（少儿注音彩图版）</t>
  </si>
  <si>
    <t>影响孩子一生的中国十大名著--隋唐演义(注音版)四色</t>
  </si>
  <si>
    <t>（新版）影响孩子一生的中国十大名著：杨家将（注音彩图版）</t>
  </si>
  <si>
    <t>中国少年儿童成长经典书系--让孩子受益一生的300个经典寓言</t>
  </si>
  <si>
    <t>滴水藏海--3分钟典藏故事：把困难当成垫脚石</t>
  </si>
  <si>
    <t>滴水藏海--3分钟典藏故事：感恩才能富有</t>
  </si>
  <si>
    <t>滴水藏海--3分钟典藏故事：欣赏的快乐</t>
  </si>
  <si>
    <t>滴水藏海--3分钟典藏故事：最能打动人心的尊重</t>
  </si>
  <si>
    <t>世界经典童话绘本：夜莺（第4辑全六册不单发）</t>
  </si>
  <si>
    <t>世界经典童话绘本：小精灵和鞋匠（第4辑全六册不单发）</t>
  </si>
  <si>
    <t>世界经典童话绘本：坚定的锡兵（第4辑全六册不单发）</t>
  </si>
  <si>
    <t>世界经典童话绘本：六只天鹅（第4辑全六册不单发）</t>
  </si>
  <si>
    <t>世界经典童话绘本：穿靴子的猫（第4辑全六册不单发）</t>
  </si>
  <si>
    <t>世界经典童话绘本：小飞侠彼得·潘（第4辑全六册不单发）</t>
  </si>
  <si>
    <t>图说天下的好故事：青蛙船长</t>
  </si>
  <si>
    <t>图说天下的好故事：失踪的孩子</t>
  </si>
  <si>
    <t>哇，好神奇：塑造孩子人格篇</t>
  </si>
  <si>
    <t>我的学习我做主：办法总比困难多（美绘注音）</t>
  </si>
  <si>
    <t>少儿潜能开发全脑训练书--让孩子越玩越聪明的财富游戏</t>
  </si>
  <si>
    <t>少儿潜能开发全脑训练书--让孩子越玩越聪明的快乐魔术</t>
  </si>
  <si>
    <t>少儿潜能开发全脑训练书--让孩子越玩越聪明的逻辑游戏</t>
  </si>
  <si>
    <t>少儿潜能开发全脑训练书--让孩子越玩越聪明的情商游戏</t>
  </si>
  <si>
    <t>少儿潜能开发全脑训练书--让孩子越玩越聪明的全脑训练题</t>
  </si>
  <si>
    <t>少儿潜能开发全脑训练书--让孩子越玩越聪明的数学思维游戏</t>
  </si>
  <si>
    <t>少儿潜能开发全脑训练书--让孩子越玩越聪明的思维命题</t>
  </si>
  <si>
    <t>少儿潜能开发全脑训练书--让孩子越玩越聪明的心理游戏</t>
  </si>
  <si>
    <t>少儿潜能开发全脑训练书--让孩子越玩越聪明的益智游戏</t>
  </si>
  <si>
    <t>少儿潜能开发全脑训练书--听崔宇讲思维导图</t>
  </si>
  <si>
    <t>神脚镇的秘密--平装</t>
  </si>
  <si>
    <t>天天故事会：怪鸟格莱弗</t>
  </si>
  <si>
    <t>成长小说系列（典藏版)--男生日记</t>
  </si>
  <si>
    <t>成长小说系列（典藏版）--女生日记</t>
  </si>
  <si>
    <t>三角龙萌萌和小盗龙凯文系列：大洪水【彩绘注音】</t>
  </si>
  <si>
    <t>三角龙萌萌和小盗龙凯文系列：大战神龙翼龙【彩绘注音】</t>
  </si>
  <si>
    <t>三角龙萌萌和小盗龙凯文系列：萌萌的新生活【彩绘注音】</t>
  </si>
  <si>
    <t>三角龙萌萌和小盗龙凯文系列：翼龙飞行大赛【彩绘注音】</t>
  </si>
  <si>
    <t>苏梅幽默童话系列：熊班长和熊小兵·捣蛋部队入侵</t>
  </si>
  <si>
    <t>苏梅幽默童话系列：熊班长和熊小兵·神奇脱险</t>
  </si>
  <si>
    <t>苏梅幽默童话系列：熊班长和熊小兵·最高机密</t>
  </si>
  <si>
    <t>中国少儿必读经典--三字经 百家姓 弟子规 千字文（注音版）</t>
  </si>
  <si>
    <t>中国少儿必读经典--小学生易错字近义词反义词组词造句大全</t>
  </si>
  <si>
    <t>探索书架：恐龙大图鉴（四色注音）</t>
  </si>
  <si>
    <t>全民阅读·经典小丛书--财富的密码（彩色）</t>
  </si>
  <si>
    <t>全民阅读·经典小丛书--弟子规（彩色）</t>
  </si>
  <si>
    <t>全民阅读·经典小丛书--老子（彩色）</t>
  </si>
  <si>
    <t>全民阅读·经典小丛书--罗马神话（彩色）</t>
  </si>
  <si>
    <t>全民阅读·经典小丛书--罗马文明（彩色）</t>
  </si>
  <si>
    <t>全民阅读·经典小丛书--蒙田美文（彩色）</t>
  </si>
  <si>
    <t>全民阅读·经典小丛书--牡丹亭（彩色）</t>
  </si>
  <si>
    <t>全民阅读·经典小丛书--声律启蒙（彩色）</t>
  </si>
  <si>
    <t>全民阅读·经典小丛书--四书（彩色）</t>
  </si>
  <si>
    <t>全民阅读·经典小丛书--战国策（彩色）</t>
  </si>
  <si>
    <t>全民阅读·经典小丛书--中国绘画（彩色）</t>
  </si>
  <si>
    <t>全民阅读·经典小丛书--中华上下五千年·春秋战国（彩色）</t>
  </si>
  <si>
    <t>全民阅读·经典小丛书--中华上下五千年·宋元（彩色）</t>
  </si>
  <si>
    <t>任溶溶精译书系：狗和精灵的童话</t>
  </si>
  <si>
    <t>童心筑梦：陈伯吹国际儿童文学奖获奖作品集</t>
  </si>
  <si>
    <t>新奇特幻想故事集--大鼻国历险记</t>
  </si>
  <si>
    <t>新奇特幻想故事集--绿脸人</t>
  </si>
  <si>
    <t>新奇特幻想故事集--有绰号的螃蟹</t>
  </si>
  <si>
    <t>幽灵飞机</t>
  </si>
  <si>
    <t>早晨在植物园里</t>
  </si>
  <si>
    <t>走出这个世界 金星漫步者</t>
  </si>
  <si>
    <t>祖先的生活--音乐深深深几许</t>
  </si>
  <si>
    <t>陶小宝日记（全4册）</t>
  </si>
  <si>
    <t>小学课外必读经典：写给孩子的中外生活哲理故事（彩绘注音版）</t>
  </si>
  <si>
    <t>小学课外必读经典：写给孩子的中外孝顺美德故事（彩绘注音版）</t>
  </si>
  <si>
    <t>小学课外必读经典：写给孩子的中外音乐励志故事（彩绘注音版）</t>
  </si>
  <si>
    <t>追K星人</t>
  </si>
  <si>
    <t>追星--关于天文、历史、艺术与宗教的传奇</t>
  </si>
  <si>
    <t>自选小说集--远去的太阳</t>
  </si>
  <si>
    <t>中国历史漫游记--楚汉相争</t>
  </si>
  <si>
    <t>中国历史漫游记--东汉残阳</t>
  </si>
  <si>
    <t>中国历史漫游记--短命隋炀</t>
  </si>
  <si>
    <t>中国历史漫游记--汉武雄风</t>
  </si>
  <si>
    <t>中国历史漫游记--南朝北朝</t>
  </si>
  <si>
    <t>中国历史漫游记--三足鼎立</t>
  </si>
  <si>
    <t>中国历史漫游记--盛唐气象</t>
  </si>
  <si>
    <t>中国历史漫游记--一代天骄</t>
  </si>
  <si>
    <t>甜橙校园成长季 走，去山那边看看</t>
  </si>
  <si>
    <t>写给孩子的中国神话故事（全五册）</t>
  </si>
  <si>
    <t>小W的魔法</t>
  </si>
  <si>
    <t>故事知道答案</t>
  </si>
  <si>
    <t>新编古今故事</t>
  </si>
  <si>
    <t>人民日报出版社</t>
  </si>
  <si>
    <t>行走在儿童的世界</t>
  </si>
  <si>
    <t>【精装绘本】小荷精选图画书：造梦师埃里克</t>
  </si>
  <si>
    <t>小学语文教学研究与实践</t>
  </si>
  <si>
    <t>优秀生成长记：不要等，立即行动</t>
  </si>
  <si>
    <t>优秀生成长记：付出总有回报（美绘注音）</t>
  </si>
  <si>
    <t>优秀生成长记：加油，我是最棒的（美绘注音）</t>
  </si>
  <si>
    <t>优秀生成长记：我会比你更努力（美绘注音）</t>
  </si>
  <si>
    <t>优秀生成长记:我会懂得请教智者</t>
  </si>
  <si>
    <t>唯有坚持，不负梦想</t>
  </si>
  <si>
    <t>励志胜经--好方法胜过好老师</t>
  </si>
  <si>
    <t>励志胜经--好性格让我更优秀</t>
  </si>
  <si>
    <t>淘气包马小跳--樱桃小镇</t>
  </si>
  <si>
    <t>作家出版社</t>
  </si>
  <si>
    <t>和平童话：落日下的白城则（精装绘本）</t>
  </si>
  <si>
    <t>博大文品--男孩子最喜爱的100个经典故事</t>
  </si>
  <si>
    <t>博大文品--女孩子最喜爱的100个公主故事</t>
  </si>
  <si>
    <t>600图--成语故事四格大绘本</t>
  </si>
  <si>
    <t>600图--三字经·弟子规·千字文·千家诗·中国寓言四格大绘本</t>
  </si>
  <si>
    <t>探索天下·学生版--动物百科全书</t>
  </si>
  <si>
    <t>探索天下·学生版--昆虫百科全书</t>
  </si>
  <si>
    <t>探索天下·学生版--十万个为什么：不可不知的生活常识</t>
  </si>
  <si>
    <t>探索天下·学生版--十万个为什么：伟大的科技与发明</t>
  </si>
  <si>
    <t>探索天下·学生版--探秘世界未解之谜</t>
  </si>
  <si>
    <t>探索天下·学生版--探秘世界之最</t>
  </si>
  <si>
    <t>探索天下·学生版--植物百科全书</t>
  </si>
  <si>
    <t>LQ学商启蒙故事（彩绘注音版）</t>
  </si>
  <si>
    <t>MQ学商启蒙故事（彩绘注音版）</t>
  </si>
  <si>
    <t>STEAM科学小怪物·化学（全七册）</t>
  </si>
  <si>
    <t>STEAM科学小怪物·人体科学（全八册）</t>
  </si>
  <si>
    <t>STEAM科学小怪物·物理（全十册）</t>
  </si>
  <si>
    <t>当代寓言名家新作--白天鹅和黑天鹅</t>
  </si>
  <si>
    <t>当代寓言名家新作--伯乐和千里马</t>
  </si>
  <si>
    <t>当代寓言名家新作--海神雕像</t>
  </si>
  <si>
    <t>当代寓言名家新作--狐狸当首相</t>
  </si>
  <si>
    <t>当代寓言名家新作--蓝色马蹄莲</t>
  </si>
  <si>
    <t>当代寓言名家新作--龙舟鼓手</t>
  </si>
  <si>
    <t>当代寓言名家新作--苏格拉底的传说</t>
  </si>
  <si>
    <t>当代寓言名家新作--燕南飞</t>
  </si>
  <si>
    <t>当代寓言名家新作--伊索传奇</t>
  </si>
  <si>
    <t>动物文学精品系列--黄昏夜鹰</t>
  </si>
  <si>
    <t>黑鹤动物传奇小说--静静的白桦林</t>
  </si>
  <si>
    <t>漫画万物由来科普绘本（全六册）</t>
  </si>
  <si>
    <t>名人的真实故事系列丛书——莫扎特 舒伯特</t>
  </si>
  <si>
    <t>名人的真实故事系列丛书——普希金 托尔斯泰</t>
  </si>
  <si>
    <t>名人的真实故事系列丛书——秦始皇 唐太宗</t>
  </si>
  <si>
    <t>魔法智力开发训练营（全5册）</t>
  </si>
  <si>
    <t>青少年探索世界丛书：洞察世界的历史真相（四色）</t>
  </si>
  <si>
    <t>青少年探索世界丛书：解读中国的历史谜团（四色）</t>
  </si>
  <si>
    <t>让孩子着迷的科学童话--滚草妹妹想去的地方</t>
  </si>
  <si>
    <t>名人的真实故事系列丛书——阿基米德 弗洛伊德</t>
  </si>
  <si>
    <t>名人的真实故事系列丛书——巴尔扎克 雨果</t>
  </si>
  <si>
    <t>名人的真实故事系列丛书——贝多芬 施特劳斯</t>
  </si>
  <si>
    <t>名人的真实故事系列丛书——贝尔 马可尼</t>
  </si>
  <si>
    <t>名人的真实故事系列丛书——达·芬奇 米开朗琪罗</t>
  </si>
  <si>
    <t>名人的真实故事系列丛书——伽利略 牛顿</t>
  </si>
  <si>
    <t>名人的真实故事系列丛书——法拉第 达尔文</t>
  </si>
  <si>
    <t>名人的真实故事系列丛书——富兰克林 华盛顿</t>
  </si>
  <si>
    <t>名人的真实故事系列丛书——哥白尼 诺贝尔</t>
  </si>
  <si>
    <t>名人的真实故事系列丛书——哥伦布 麦哲伦</t>
  </si>
  <si>
    <t>名人的真实故事系列丛书——歌德 泰戈尔</t>
  </si>
  <si>
    <t>名人的真实故事系列丛书——格林兄弟 安徒生</t>
  </si>
  <si>
    <t>名人的真实故事系列丛书——居里夫人 爱因斯坦</t>
  </si>
  <si>
    <t>名人的真实故事系列丛书——孔子 孟子</t>
  </si>
  <si>
    <t>名人的真实故事系列丛书——李白 杜甫</t>
  </si>
  <si>
    <t>名人的真实故事系列丛书——林肯 甘地</t>
  </si>
  <si>
    <t>名人的真实故事系列丛书——莫奈 凡高</t>
  </si>
  <si>
    <t>名人的真实故事系列丛书——南丁格尔 海伦·凯勒</t>
  </si>
  <si>
    <t>名人的真实故事系列丛书——莎士比亚 狄更斯</t>
  </si>
  <si>
    <t>名人的真实故事系列丛书——苏格拉底 伏尔泰</t>
  </si>
  <si>
    <t>名人的真实故事系列丛书——瓦特 福特</t>
  </si>
  <si>
    <t>名人的真实故事系列丛书——肖邦 柴可夫斯基</t>
  </si>
  <si>
    <t>名人的真实故事系列丛书——亚历山大大帝 成吉思汗</t>
  </si>
  <si>
    <t>童话故事会系列——能一口气读完的成长童话</t>
  </si>
  <si>
    <t>童话故事会系列——能一口气读完的科学童话</t>
  </si>
  <si>
    <t>写给孩子的国学启蒙书（全十册注音）</t>
  </si>
  <si>
    <t>小企鹅世界少儿文学名著--爱的教育（彩图注音）</t>
  </si>
  <si>
    <t>小企鹅世界少儿文学名著--捣蛋鬼日记（彩图注音版）</t>
  </si>
  <si>
    <t>小企鹅世界少儿文学名著--海底两万里（彩图注音版）</t>
  </si>
  <si>
    <t>小企鹅世界少儿文学名著--假如给我三天光明（彩图注音）</t>
  </si>
  <si>
    <t>小企鹅世界少儿文学名著--柳林风声（彩图注音）</t>
  </si>
  <si>
    <t>小企鹅世界少儿文学名著--绿野仙踪（彩图注音版）</t>
  </si>
  <si>
    <t>小企鹅世界少儿文学名著--青鸟（彩图注音版）</t>
  </si>
  <si>
    <t>小企鹅世界少儿文学名著--汤姆叔叔的小屋（彩图注音）</t>
  </si>
  <si>
    <t>小企鹅世界少儿文学名著--小鹿斑比（彩图注音版）</t>
  </si>
  <si>
    <t>一年级，我来啦！（全四册注音）</t>
  </si>
  <si>
    <t>中国少儿必读经典--儿童歌谣绕口令谜语大全（注音版）</t>
  </si>
  <si>
    <t>中国少儿必读经典--世界经典童话（注音版）</t>
  </si>
  <si>
    <t>注音版儿童启蒙经典诵读本：古诗三百首</t>
  </si>
  <si>
    <t>注音版儿童启蒙经典诵读本：寓言三百则</t>
  </si>
  <si>
    <t>“小橘灯”非遗文化普及读本：每天一堂非遗文化课·传统戏剧卷</t>
  </si>
  <si>
    <t>“小橘灯”非遗文化普及读本：每天一堂非遗文化课·曲艺杂技卷</t>
  </si>
  <si>
    <t>“小橘灯”学堂丛书--孩子学安全的第一本书</t>
  </si>
  <si>
    <t>最唯美的典藏散文</t>
  </si>
  <si>
    <t>青少年心理自助文库.成功从书--创新：千里佳期一梦休</t>
  </si>
  <si>
    <t>青少年心理自助文库.成功从书--决策：淡扫蛾眉朝至尊</t>
  </si>
  <si>
    <t>青少年心理自助文库.成功从书--思路：楚山沧海思无穷</t>
  </si>
  <si>
    <t>青少年心理自助文库.成功从书--谈判：君向潇湘我向秦</t>
  </si>
  <si>
    <t>青少年心理自助文库.成功从书--细节：勿以善小而不为</t>
  </si>
  <si>
    <t>青少年心理自助文库.成功丛书--能量：不畏浮云遮望眼</t>
  </si>
  <si>
    <t>青少年心理自助文库.成功丛书--人脉：莫愁前路无知己</t>
  </si>
  <si>
    <t>青少年心理自助文库.励志丛书--改变：总把新桃换旧符</t>
  </si>
  <si>
    <t>青少年心理自助文库.励志丛书--内疚：东风无力百花残</t>
  </si>
  <si>
    <t>青少年心理自助文库.励志丛书--希望：向阳花木易为春</t>
  </si>
  <si>
    <t>青少年心理自助文库.疗愈从书--哀伤：我寄愁心与明月</t>
  </si>
  <si>
    <t>青少年心理自助文库.疗愈丛书--愤怒：不会作天莫作天</t>
  </si>
  <si>
    <t>青少年心理自助文库.疗愈丛书--紧张:甲光向日金鳞开</t>
  </si>
  <si>
    <t>青少年心理自助文库.疗愈丛书--困惑：举杯消愁愁更愁</t>
  </si>
  <si>
    <t>青少年心理自助文库.气质从书--大气：笑而不答心自闲</t>
  </si>
  <si>
    <t>青少年心理自助文库.气质从书--低调：韬光养晦藏锋芒</t>
  </si>
  <si>
    <t>青少年心理自助文库.气质从书--勇气：男儿何不带吴钩</t>
  </si>
  <si>
    <t>青少年心理自助文库.气质从书--做人：俯首甘为孺子牛</t>
  </si>
  <si>
    <t>青少年心理自助文库.完美从书--简约：简单做人情满怀</t>
  </si>
  <si>
    <t>青少年心理自助文库.完美丛书--包容：得饶人处且饶人</t>
  </si>
  <si>
    <t>青少年心理自助文库.完美丛书--放下：人生百态总相宜</t>
  </si>
  <si>
    <t>青少年心理自助文库.完美丛书--坚持：韦编屡绝铁砚穿</t>
  </si>
  <si>
    <t>青少年心理自助文库.完美丛书--快乐：春风得意马蹄疾</t>
  </si>
  <si>
    <t>青少年心理自助文库.完美丛书--舍得：名利虚怀知舍得</t>
  </si>
  <si>
    <t>青少年心理自助文库.自强丛书--自强：宝剑锋从磨砺出</t>
  </si>
  <si>
    <t>青少年心理自助文库.自强丛书--自知：一日看尽长安花</t>
  </si>
  <si>
    <t>聪明孩子爱看的经典童话--塑造孩子爱心的100个动物童话（彩绘注音版）</t>
  </si>
  <si>
    <t>大书小读--给孩子的山海经（全6册）【有声伴读、彩图注音版】</t>
  </si>
  <si>
    <t>大书小读--给孩子的唐诗（全6册）【有声伴读、彩图注音版】</t>
  </si>
  <si>
    <t>世界自然文学大师作品--大自然里的故事：草尖上的老鼠</t>
  </si>
  <si>
    <t>世界自然文学大师作品--大自然里的故事：密林中的熊</t>
  </si>
  <si>
    <t>统编版--孔子的故事</t>
  </si>
  <si>
    <t>世界文学名著少儿拓展阅读--海底两万里（彩绘注音版）</t>
  </si>
  <si>
    <t>小企鹅世界少儿文学名著--安琪儿（彩图注音版）</t>
  </si>
  <si>
    <t>小企鹅世界少儿文学名著--八十天环游地球（彩图注音版）</t>
  </si>
  <si>
    <t>小企鹅世界少儿文学名著--冰姑娘（彩图注音版）</t>
  </si>
  <si>
    <t>小企鹅世界少儿文学名著--哈克贝利·费恩历险记（彩图注音版）</t>
  </si>
  <si>
    <t>小企鹅世界少儿文学名著--好兵帅克历险记（彩图注音版）</t>
  </si>
  <si>
    <t>小企鹅世界少儿文学名著--苦儿流浪记（彩图注音版）</t>
  </si>
  <si>
    <t>小企鹅世界少儿文学名著--快乐王子（彩图注音版）</t>
  </si>
  <si>
    <t>小企鹅世界少儿文学名著--尼尔斯骑鹅旅行记（彩图注音版）</t>
  </si>
  <si>
    <t>小企鹅世界少儿文学名著--所罗门王的宝藏（彩图注音版）</t>
  </si>
  <si>
    <t>小企鹅世界少儿文学名著--蜗牛和玫瑰树（彩图注音版）</t>
  </si>
  <si>
    <t>小企鹅世界少儿文学名著--小人国和大人国（彩图注音版）</t>
  </si>
  <si>
    <t>小企鹅世界少儿文学名著--小王子（彩图注音版）</t>
  </si>
  <si>
    <t>小企鹅世界少儿文学名著--演木偶戏的人（彩图注音版）</t>
  </si>
  <si>
    <t>小企鹅世界少儿文学名著--洋葱头历险记（彩图注音版）</t>
  </si>
  <si>
    <t>小企鹅世界少儿文学名著--月亮宝石（彩图注音版）</t>
  </si>
  <si>
    <t>小学生500字优秀作文大全</t>
  </si>
  <si>
    <t>小学生600字优秀作文大全</t>
  </si>
  <si>
    <t>大自然为什么--奇妙花园</t>
  </si>
  <si>
    <t>大自然为什么--森林朋友圈</t>
  </si>
  <si>
    <t>大自然为什么--生活小侦探</t>
  </si>
  <si>
    <t>大自然为什么--探秘水边</t>
  </si>
  <si>
    <t>当代儿童作家童话精选--QQ里的时空穿梭</t>
  </si>
  <si>
    <t>当代儿童作家童话精选--笨笨鸭的漂流瓶</t>
  </si>
  <si>
    <t>当代儿童作家童话精选--别样的路灯</t>
  </si>
  <si>
    <t>当代儿童作家童话精选--端端的童话之旅</t>
  </si>
  <si>
    <t>当代儿童作家童话精选--咕咕黑魔法</t>
  </si>
  <si>
    <t>当代儿童作家童话精选--灰灰鼠黄黄猫故事</t>
  </si>
  <si>
    <t>当代儿童作家童话精选--会跳舞的长鼻子</t>
  </si>
  <si>
    <t>当代儿童作家童话精选--马虎王子与精明公主</t>
  </si>
  <si>
    <t>当代儿童作家童话精选--猫婆婆比索与99座失忆镇</t>
  </si>
  <si>
    <t>当代儿童作家童话精选--秘密武器</t>
  </si>
  <si>
    <t>当代儿童作家童话精选--年少时光的颜色</t>
  </si>
  <si>
    <t>当代儿童作家童话精选--我家的龙</t>
  </si>
  <si>
    <t>当代儿童作家童话精选--五香梦草</t>
  </si>
  <si>
    <t>当代儿童作家童话精选--想拜师的狼</t>
  </si>
  <si>
    <t>当代儿童作家童话精选--小猴鹏鹏学画</t>
  </si>
  <si>
    <t>当代儿童作家童话精选--小木屋里的鬼巫</t>
  </si>
  <si>
    <t>当代儿童作家童话精选--小兔兔忙秋收</t>
  </si>
  <si>
    <t>当代儿童作家童话精选--熊老师和熊孩子们</t>
  </si>
  <si>
    <t>当代儿童作家童话精选--侦查蜂露西</t>
  </si>
  <si>
    <t>当代儿童作家童话精选--最后的小人国</t>
  </si>
  <si>
    <t>冰心儿童图书获奖作家作品：母亲的幸福树</t>
  </si>
  <si>
    <t>冰心儿童图书获奖作家作品：幸福的轮回</t>
  </si>
  <si>
    <t>冰心儿童图书获奖作家作品——悄无声息的时光</t>
  </si>
  <si>
    <t>冰心儿童图书获奖作家作品——人生之旅</t>
  </si>
  <si>
    <t>冰心儿童图书获奖作家作品——向下开的花朵</t>
  </si>
  <si>
    <t>冰心儿童图书获奖作家作品——橡子豆腐</t>
  </si>
  <si>
    <t>冰心儿童图书奖获奖作家作品：传递一束鲜花</t>
  </si>
  <si>
    <t>冰心儿童图书奖获奖作家作品：窗外的风景</t>
  </si>
  <si>
    <t>冰心儿童图书奖获奖作家作品：飞进屋里的蝴蝶</t>
  </si>
  <si>
    <t>冰心儿童图书奖获奖作家作品：风吹乡间路</t>
  </si>
  <si>
    <t>冰心儿童图书奖获奖作家作品：鞠躬</t>
  </si>
  <si>
    <t>冰心儿童图书奖获奖作家作品：苦水玫瑰</t>
  </si>
  <si>
    <t>冰心儿童图书奖获奖作家作品：我像只鱼儿在你的荷塘</t>
  </si>
  <si>
    <t>冰心儿童图书奖获奖作家作品：希望有封信</t>
  </si>
  <si>
    <t>冰心儿童图书奖获奖作家作品：心灯</t>
  </si>
  <si>
    <t>冰心儿童图书奖获奖作家作品：月光下的榆钱树</t>
  </si>
  <si>
    <t>冰心儿童图书奖获奖作品：东窗西窗</t>
  </si>
  <si>
    <t>冰心儿童文学奖获奖作家文库：开在窗玻璃上的花</t>
  </si>
  <si>
    <t>猪小戒旅行中的古诗词</t>
  </si>
  <si>
    <t>猪小戒漫画成语（全四册）</t>
  </si>
  <si>
    <t>猪小戒上学记：三年级（全四册）</t>
  </si>
  <si>
    <t>猪小戒上学记：一年级（全四册）</t>
  </si>
  <si>
    <t>猪小戒十分钟漫画中国历史</t>
  </si>
  <si>
    <t>猪小戒数学日记：二年级（全4册）</t>
  </si>
  <si>
    <t>猪小戒数学日记：三年级（全4册）</t>
  </si>
  <si>
    <t>猪小戒数学日记：一年级（全4册）</t>
  </si>
  <si>
    <t>我们班的哈皮事儿--等不及告别</t>
  </si>
  <si>
    <t>我们班的哈皮事儿--新BOSS驾到</t>
  </si>
  <si>
    <t>我们班的哈皮事儿--新生鹏越</t>
  </si>
  <si>
    <t>我们班的哈皮事儿--永远的六（2）班</t>
  </si>
  <si>
    <t>我们班的哈皮事儿--灾难演习</t>
  </si>
  <si>
    <t>等待你去破解的世界未解之谜--世界尚未解开的1001个历史之谜（注音彩图</t>
  </si>
  <si>
    <t>等待你去破解的世界未解之谜--世界尚未解开的1001个艺术之谜（注音彩图</t>
  </si>
  <si>
    <t>等待你去破解的世界未解之谜--世界尚未解开的1001个宇宙之谜（注音彩图</t>
  </si>
  <si>
    <t>等待你去破解的世界未解之谜--世界尚未解开的1001个自然之谜（注音彩图</t>
  </si>
  <si>
    <t>儿童文学金榜名家书系：亲爱的白羊座</t>
  </si>
  <si>
    <t>儿童文学金榜名家书系：最接近天堂的地方</t>
  </si>
  <si>
    <t>儿童文学名家作品精选——斑斑虎过“过三关”【有声阅读】</t>
  </si>
  <si>
    <t>儿童文学名家作品精选——穿大皮靴的小树【有声阅读】</t>
  </si>
  <si>
    <t>儿童文学名家作品精选——红乌龟的故事【有声阅读】</t>
  </si>
  <si>
    <t>儿童文学名家作品精选——曼珠的圣诞节礼物【有声阅读】</t>
  </si>
  <si>
    <t>儿童文学名家作品精选——喵呜哥哥和吱吱妹妹【有声阅读】</t>
  </si>
  <si>
    <t>儿童文学名家作品精选——送个冬天给青蛙【有声阅读】</t>
  </si>
  <si>
    <t>儿童文学名家作品精选——天塌下来的故事【有声阅读】</t>
  </si>
  <si>
    <t>儿童文学名家作品精选——小黑熊买聪明【有声阅读】</t>
  </si>
  <si>
    <t>儿童文学名家作品精选——有魔法的稻草人【有声阅读】</t>
  </si>
  <si>
    <t>儿童小说精品集--只想跟你说说话</t>
  </si>
  <si>
    <t>感恩阅读书系--感恩青春：令中国学生激动一生的青春华章</t>
  </si>
  <si>
    <t>高登义科学探险手记--见证北极</t>
  </si>
  <si>
    <t>高登义科学探险手记--峡谷情深</t>
  </si>
  <si>
    <t>给孩子读的古诗词--儒雅翩翩</t>
  </si>
  <si>
    <t>给孩子读的古诗词--山水田园</t>
  </si>
  <si>
    <t>给孩子读的古诗词--壮志豪情</t>
  </si>
  <si>
    <t>好一个艾东西：两个死党一个对头</t>
  </si>
  <si>
    <t>好一个艾东西：妙事囧事一箩筐</t>
  </si>
  <si>
    <t>好一个艾东西：我爱你像珍珠那样真</t>
  </si>
  <si>
    <t>和平童话--爱做噩梦的费希里</t>
  </si>
  <si>
    <t>胡童鞋成长小说系列：超级大胃王</t>
  </si>
  <si>
    <t>经典名著天天读--爷爷的爷爷哪里来*</t>
  </si>
  <si>
    <t>无障碍经典阅读--爱丽丝漫游奇境记</t>
  </si>
  <si>
    <t>无障碍经典阅读--白话聊斋</t>
  </si>
  <si>
    <t>无障碍经典阅读--宝葫芦的秘密</t>
  </si>
  <si>
    <t>无障碍经典阅读--从百草园到三味书屋</t>
  </si>
  <si>
    <t>无障碍经典阅读--福尔摩斯探案选集</t>
  </si>
  <si>
    <t>无障碍经典阅读--钢铁是怎样炼成的</t>
  </si>
  <si>
    <t>无障碍经典阅读--论语译注</t>
  </si>
  <si>
    <t>无障碍经典阅读--宋词三百首</t>
  </si>
  <si>
    <t>无障碍经典阅读--汤姆·索亚历险记</t>
  </si>
  <si>
    <t>无障碍经典阅读--希腊神话</t>
  </si>
  <si>
    <t>无障碍经典阅读--小飞侠彼得.潘</t>
  </si>
  <si>
    <t>无障碍经典阅读--小海蒂</t>
  </si>
  <si>
    <t>科学启蒙--藏在身边的科学（全四册）</t>
  </si>
  <si>
    <t>科学如此惊心动魄·汉字--觉醒的佩恩：复杂的汉字</t>
  </si>
  <si>
    <t>科学如此惊心动魄·历史--凯撒的遗嘱：迷失古罗马</t>
  </si>
  <si>
    <t>课外阅读王空间：懒汉奇遇记</t>
  </si>
  <si>
    <t>课外阅读王空间：一寸法师</t>
  </si>
  <si>
    <t>课外阅读王空间：勇士海森</t>
  </si>
  <si>
    <t>可笑的科学--女巫钱宁的真面目</t>
  </si>
  <si>
    <t>新疆科学技术出版社</t>
  </si>
  <si>
    <t>可笑的科学系列丛书：明星马戏团</t>
  </si>
  <si>
    <t>可笑的科学系列丛书：魔鬼之城</t>
  </si>
  <si>
    <t>可笑的科学系列丛书：谁才是强盗</t>
  </si>
  <si>
    <t>快乐读书吧--世界神话传说（四年级必读）</t>
  </si>
  <si>
    <t>辣狼甜狐的餐馆（注音版）</t>
  </si>
  <si>
    <t>写给孩子的史记（全5册）（彩图注音版）</t>
  </si>
  <si>
    <t>新课标·全悦读丛书--水孩子</t>
  </si>
  <si>
    <t>陕西师大出版社</t>
  </si>
  <si>
    <t>新课标·全悦读丛书--宋词精选读本</t>
  </si>
  <si>
    <t>新课标·全悦读丛书--元曲精选读本</t>
  </si>
  <si>
    <t>历史其实很有趣--古人穿什么衣服（全6册）（精装绘本）</t>
  </si>
  <si>
    <t>林良成长书坊--爱海的孩子</t>
  </si>
  <si>
    <t>露珠项链（注音版）</t>
  </si>
  <si>
    <t>蜗牛国学馆·早早读（有声版）--百家姓早早读（精装）''</t>
  </si>
  <si>
    <t>蜗牛国学馆·早早读（有声版）——声律启蒙早早读（精装）</t>
  </si>
  <si>
    <t>妙笔作文 开心鸟系列--小学生作文能力提升</t>
  </si>
  <si>
    <t>妙笔作文 开心鸟系列--小学生作文素材</t>
  </si>
  <si>
    <t>没有名字的人--迷失之海</t>
  </si>
  <si>
    <t>没有名字的人--七路迷宫</t>
  </si>
  <si>
    <t>没有名字的人--失落之城</t>
  </si>
  <si>
    <t>中国小学生成长速读故事--开拓小学生创意思维的创新故事</t>
  </si>
  <si>
    <t>魔法小子系列--眼珠子在狂奔</t>
  </si>
  <si>
    <t>魔法小子系列-做怪坏事的怪坏蛋</t>
  </si>
  <si>
    <t>蒲公英儿童文学·名家名作精选集--八岁的男子汉</t>
  </si>
  <si>
    <t>蒲公英儿童文学·名家名作精选集--爸爸的忏悔</t>
  </si>
  <si>
    <t>蒲公英儿童文学·名家名作精选集--刺猬 野蜂 大灰狼</t>
  </si>
  <si>
    <t>蒲公英儿童文学·名家名作精选集--猎人后代</t>
  </si>
  <si>
    <t>蒲公英儿童文学·名家名作精选集--雪野狼踪</t>
  </si>
  <si>
    <t>蒲公英儿童文学·名家名作精选集--一个不会笑的少年</t>
  </si>
  <si>
    <t>奇奇怪怪 儿童好性格培养漫画书--叮当小屋（全8册）</t>
  </si>
  <si>
    <t>千山之外</t>
  </si>
  <si>
    <t>意林：好奇鬼探秘大自然</t>
  </si>
  <si>
    <t>意林：经典国学你别跑</t>
  </si>
  <si>
    <t>意林·时间猎人①--时间规划师之路</t>
  </si>
  <si>
    <t>意林·时间猎人②--时间追查团</t>
  </si>
  <si>
    <t>意林童书中心--王牌特工007·金手指</t>
  </si>
  <si>
    <t>樱桃小学数学志：数学主题餐厅</t>
  </si>
  <si>
    <t>星际谜谍系列：歌丽美雅</t>
  </si>
  <si>
    <t>星际谜谍系列：星际谜谍</t>
  </si>
  <si>
    <t>星际谜谍系列：星际勇士</t>
  </si>
  <si>
    <t>学霸养成记（10本套）</t>
  </si>
  <si>
    <t>学生图文版 感动男孩的100个成功故事</t>
  </si>
  <si>
    <t>学生图文版 感动女孩的100个公主故事</t>
  </si>
  <si>
    <t>学生图文版 感动一生书系--感动中国学生的100个励志故事</t>
  </si>
  <si>
    <t>猫头鹰童书：梦里的小船</t>
  </si>
  <si>
    <t>青少年课外阅读文学经典（全8册）</t>
  </si>
  <si>
    <t>红旗出版社</t>
  </si>
  <si>
    <t>青少年思维能力训练丛书--越玩越聪明的谜语游戏</t>
  </si>
  <si>
    <t>青少年思维能力训练丛书--越玩越聪明的左脑游戏</t>
  </si>
  <si>
    <t>全彩图文版--语文帮：小学阅读与作文双向突破</t>
  </si>
  <si>
    <t>北京科学技术出版社</t>
  </si>
  <si>
    <t>中华文史大观--孔子家语</t>
  </si>
  <si>
    <t>中华文史大观--孙子兵法</t>
  </si>
  <si>
    <t>淘气包蘑菇头上学记·我上一年级啦（全四册注音）</t>
  </si>
  <si>
    <t>我是最棒的：小羊肖恩成长故事书（全10册）</t>
  </si>
  <si>
    <t>淘气包蘑菇头漫画成语--目瞪口呆（全四册不单发）</t>
  </si>
  <si>
    <t>淘气包蘑菇头漫画成语--胸有成竹（全四册不单发）</t>
  </si>
  <si>
    <t>特级侦察英雄杨子荣</t>
  </si>
  <si>
    <t>天空使命</t>
  </si>
  <si>
    <t>世界儿童故事--儿童识字大全：水果蔬菜/生活用品/动物植物</t>
  </si>
  <si>
    <t>世界儿童文学精选--会唱歌的骨头（彩绘注音、有声伴读）</t>
  </si>
  <si>
    <t>世界儿童文学精选--女魔法师的头（彩绘注音、有声伴读）</t>
  </si>
  <si>
    <t>世界儿童文学精选--十二个懒汉（彩绘注音、有声伴读）</t>
  </si>
  <si>
    <t>同桌同桌排排坐（注音版）</t>
  </si>
  <si>
    <t>杨唤写给孩子们的诗</t>
  </si>
  <si>
    <t>杨鹏幻想文学系列：少女阿雪</t>
  </si>
  <si>
    <t>月球黑洞</t>
  </si>
  <si>
    <t>于文胜儿童文学作品选--会唱歌的红雪莲</t>
  </si>
  <si>
    <t>中国梦·少年强：中国好少年故事--才艺小童星（全彩注音版）</t>
  </si>
  <si>
    <t>张秋生童话--好朋友：艾乔狼和波罗熊（彩图注音版）</t>
  </si>
  <si>
    <t>张秋生童话--好知识：八个脖子的鹿（彩图注音版）</t>
  </si>
  <si>
    <t>想学狼叫的小羊（全3册）</t>
  </si>
  <si>
    <t>小学生必背古诗词129首</t>
  </si>
  <si>
    <t>小学生分类作文（3年级）</t>
  </si>
  <si>
    <t>小学生分类作文（4年级）</t>
  </si>
  <si>
    <t>（精装）名家名译--假如给我三天光明</t>
  </si>
  <si>
    <t>（精装）名家名译--鲁滨逊漂流记</t>
  </si>
  <si>
    <t>（精装）名家名译--尼尔斯骑鹅旅行记</t>
  </si>
  <si>
    <t>（精装）名家名译--十五少年漂流记</t>
  </si>
  <si>
    <t>（精装）名家名译--探险小队员</t>
  </si>
  <si>
    <t>（精装）名家名译--童年</t>
  </si>
  <si>
    <t>（精装）名家名译--王尔德童话</t>
  </si>
  <si>
    <t>（精装）名家名译--小公子</t>
  </si>
  <si>
    <t>（精装）名家名译--小海蒂</t>
  </si>
  <si>
    <t>（精装）名家名译--小老鼠琵科</t>
  </si>
  <si>
    <t>（精装）名家名译--小战马 红脖子</t>
  </si>
  <si>
    <t>*悠悠祖厉河</t>
  </si>
  <si>
    <t>安娜的小矮人</t>
  </si>
  <si>
    <t>安武林朗读本--明年会开花吧</t>
  </si>
  <si>
    <t>宝狄与好友：梦想英雄（全六册注音动画故事书）</t>
  </si>
  <si>
    <t>彩图版--第一套可视听的探险书：火星研究院X档案</t>
  </si>
  <si>
    <t>藏在大自然里的古诗词：动物篇（彩图注音版）</t>
  </si>
  <si>
    <t>成语接龙游戏</t>
  </si>
  <si>
    <t>成长不再烦恼--好人缘不用靠爸妈</t>
  </si>
  <si>
    <t>城南书坊：薇薇的周记</t>
  </si>
  <si>
    <t>大兴安岭黑熊传奇：熊王风范</t>
  </si>
  <si>
    <t>疯狂的十万个为什么：我们的历史</t>
  </si>
  <si>
    <t xml:space="preserve"> 江西高校出版社</t>
  </si>
  <si>
    <t>行走中的小时光</t>
  </si>
  <si>
    <t>四川大学出版社</t>
  </si>
  <si>
    <t>经典全阅读--海底两万里</t>
  </si>
  <si>
    <t>国学经典巨著--容斋随笔</t>
  </si>
  <si>
    <t>全译本--儒林外史</t>
  </si>
  <si>
    <t>国学经典巨著--水经注</t>
  </si>
  <si>
    <t>国学经典巨著--孙子兵法  三十六计</t>
  </si>
  <si>
    <t>国学经典巨著--武林旧事</t>
  </si>
  <si>
    <t>国学经典巨著--孝经</t>
  </si>
  <si>
    <t>国学经典巨著--阅微草堂笔记</t>
  </si>
  <si>
    <t>绿拇指精品图书第二辑：看了蚂蚁又看云</t>
  </si>
  <si>
    <t>名师导读版·学校推荐阅读--格林童话</t>
  </si>
  <si>
    <t>名师导读版·学校推荐阅读--哈克贝利·芬历险记</t>
  </si>
  <si>
    <t>名师导读版·学校推荐阅读--海底两万里</t>
  </si>
  <si>
    <t>名师导读版·学校推荐阅读--三字经·百家姓·千字文</t>
  </si>
  <si>
    <t>名师导读版·学校推荐阅读--一千零一夜</t>
  </si>
  <si>
    <t>名著阅读力养成丛书--居里夫人自传</t>
  </si>
  <si>
    <t>柠檬水大战柠檬水变摇钱树</t>
  </si>
  <si>
    <t>痞子蔡爸爸说故事--小猪快停下</t>
  </si>
  <si>
    <t>奇境幻想故事--涉险篇（注音读物）</t>
  </si>
  <si>
    <t>青少年科普阅读丛书---成为科学家的100个理由</t>
  </si>
  <si>
    <t>上海科学技术出版社</t>
  </si>
  <si>
    <t>青少年励志成长文学系列-不要让你的梦想，消磨在青春年华（全六册）</t>
  </si>
  <si>
    <t>三辰影库音电子质出版</t>
  </si>
  <si>
    <t>青少年励志成长文学系列-努力成就更好的自己（全六册）</t>
  </si>
  <si>
    <t>全民阅读·经典小丛书--鬼谷子（彩色）</t>
  </si>
  <si>
    <t>全民阅读·经典小丛书--文心雕龙（彩色）</t>
  </si>
  <si>
    <t>深蓝色的七千米</t>
  </si>
  <si>
    <t>神探萧邦探案系列--惊世大海难</t>
  </si>
  <si>
    <t>十一岁的雨季</t>
  </si>
  <si>
    <t>世界怪奇实话第三辑</t>
  </si>
  <si>
    <t>世界经典动物文学作品精选·西顿动物记--狼王洛波</t>
  </si>
  <si>
    <t>世界经典漫画--父与子</t>
  </si>
  <si>
    <t>书香伴成长</t>
  </si>
  <si>
    <t>世界奇异故事第二季</t>
  </si>
  <si>
    <t>托马斯·品钦早期小说的叙事迷宫</t>
  </si>
  <si>
    <t>小学生趣味成语--成语游戏</t>
  </si>
  <si>
    <t>小学生趣味成语--人物成语</t>
  </si>
  <si>
    <t>【精装绘本】百草园：儿童自我保护（全六册）</t>
  </si>
  <si>
    <t>方卫平精选少年文学读本--为我唱首歌</t>
  </si>
  <si>
    <t>方卫平精选少年文学读本--站成一棵树</t>
  </si>
  <si>
    <t>影响孩子一生的世界十大名著--安徒生童话（少儿彩图注音版）</t>
  </si>
  <si>
    <t>影响孩子一生的世界十大名著--钢铁是怎样炼成的（少儿彩图注音版）</t>
  </si>
  <si>
    <t>影响孩子一生的世界十大名著--格林童话（少儿彩图注音版）</t>
  </si>
  <si>
    <t>影响孩子一生的世界十大名著--海底两万里（少儿彩图注音版）</t>
  </si>
  <si>
    <t>影响孩子一生的世界十大名著--木偶奇遇记（少儿彩图注音版）</t>
  </si>
  <si>
    <t>影响孩子一生的世界十大名著--一千零一夜（少儿彩图注音版）</t>
  </si>
  <si>
    <t>影响孩子一生的世界十大名著--伊索寓言（少儿彩图注音版）</t>
  </si>
  <si>
    <t>影响孩子一生的中国十大名著--封神演义（少儿彩图注音版）</t>
  </si>
  <si>
    <t>影响孩子一生的中国十大名著--聊斋志异（少儿彩图注音版）</t>
  </si>
  <si>
    <t>中国小学生成长速读故事--激励小学生勤奋进取的励志故事</t>
  </si>
  <si>
    <t>中国小学生成长速读故事--培养小学生真诚善良的品德故事</t>
  </si>
  <si>
    <t>中国小学生成长速读故事--启迪小学生聪明才智的智慧故事</t>
  </si>
  <si>
    <t>中国小学生成长速读故事--启发小学生明理懂事的真情故事</t>
  </si>
  <si>
    <t>中国小学生成长速读故事--塑造小学生乐观自信的幽默故事</t>
  </si>
  <si>
    <t>中国芯传奇</t>
  </si>
  <si>
    <t>中国学生--军事学习百科</t>
  </si>
  <si>
    <t>中国学生--历史学习百科</t>
  </si>
  <si>
    <t>中国学生--艺术学习百科</t>
  </si>
  <si>
    <t>中华儿童启蒙经典--弟子规（彩绘注音版）</t>
  </si>
  <si>
    <t>中华儿童启蒙经典--增广贤文（注音彩图版）</t>
  </si>
  <si>
    <t>中华儿童启蒙经典--中华成语故事（注音彩图版）</t>
  </si>
  <si>
    <t>（儿童文学）科学家带你读科幻：时空捕手</t>
  </si>
  <si>
    <t>科幻文学群星榜：K星寻父探险记</t>
  </si>
  <si>
    <t>山东教育</t>
  </si>
  <si>
    <t>科幻文学群星榜：故乡明</t>
  </si>
  <si>
    <t>科幻文学群星榜：回归原点</t>
  </si>
  <si>
    <t>科幻文学群星榜：机器人</t>
  </si>
  <si>
    <t>科幻文学群星榜：使命-拯救人类</t>
  </si>
  <si>
    <t>科幻文学群星榜：为了生命的诗与远方</t>
  </si>
  <si>
    <t>【六册不单发.注音彩图】给孩子的分类成语故事：兵书里的成语</t>
  </si>
  <si>
    <t>国际广播出版社</t>
  </si>
  <si>
    <t>【六册不单发.注音彩图】给孩子的分类成语故事：诗词里的成语</t>
  </si>
  <si>
    <t>【六册不单发.注音彩图】给孩子的分类成语故事：史书里的成语</t>
  </si>
  <si>
    <t>【六册不单发.注音彩图】给孩子的分类成语故事：四大名著里的成语</t>
  </si>
  <si>
    <t>【六册不单发.注音彩图】给孩子的论语03</t>
  </si>
  <si>
    <t>【六册不单发.注音彩图】给孩子的论语04</t>
  </si>
  <si>
    <t>【六册不单发.注音彩图】给孩子的论语05</t>
  </si>
  <si>
    <t>【六册不单发.注音彩图】给孩子的论语06</t>
  </si>
  <si>
    <t>【六册不单发.注音彩图】给孩子的分类成语故事：古文里的成语</t>
  </si>
  <si>
    <t>【六册不单发.注音彩图】给孩子的分类成语故事：诸子百家里的成语</t>
  </si>
  <si>
    <t>【六册不单发.注音彩图】给孩子的论语01</t>
  </si>
  <si>
    <t>【六册不单发.注音彩图】给孩子的论语02</t>
  </si>
  <si>
    <t>我的第一套百科全书：恐龙公园</t>
  </si>
  <si>
    <t>吉林科学</t>
  </si>
  <si>
    <t>科幻文学群星榜：猫 ·凌晨的动物科幻小说</t>
  </si>
  <si>
    <t>动物生活绘本：领地的尊严和觅食的秘密（四色）</t>
  </si>
  <si>
    <t>航空工业</t>
  </si>
  <si>
    <t>(精装绘本）比佛利绘本馆：彼得兔的故事（注音）</t>
  </si>
  <si>
    <t>吉林美术</t>
  </si>
  <si>
    <t>(精装绘本）比佛利绘本馆：城里老鼠约翰尼的故事（嗓子）</t>
  </si>
  <si>
    <t>(精装绘本）比佛利绘本馆：点点鼠太太的故事（注音）</t>
  </si>
  <si>
    <t>(精装绘本）比佛利绘本馆：弗家小兔脱险记（注音）</t>
  </si>
  <si>
    <t>(精装绘本）比佛利绘本馆：两只坏老鼠的故事（注音）</t>
  </si>
  <si>
    <t>(精装绘本）比佛利绘本馆：青蛙渔夫杰瑞米先生的故事（注音）</t>
  </si>
  <si>
    <t>(精装绘本）比佛利绘本馆：水鸭杰迈玛的故事（注音</t>
  </si>
  <si>
    <t>(精装绘本）比佛利绘本馆：松鼠纳特金的故事（注音）</t>
  </si>
  <si>
    <t>(精装绘本）比佛利绘本馆：松鼠提米脚尖儿的故事（注音）</t>
  </si>
  <si>
    <t>(精装绘本）比佛利绘本馆：小猫墨比特小姐的故事（注音）</t>
  </si>
  <si>
    <t>(精装绘本）比佛利绘本馆：小猫汤姆的故事（注音）</t>
  </si>
  <si>
    <t>(精装绘本）比佛利绘本馆：小兔本杰明的故事（注音）</t>
  </si>
  <si>
    <t>（精装绘本）暖·绘本：出发啦，小熊船长</t>
  </si>
  <si>
    <t>四川少儿</t>
  </si>
  <si>
    <t>（精装绘本）暖·绘本：起飞啦，小熊机长</t>
  </si>
  <si>
    <t>（四色/新）科学.奥妙无穷：化石的心事</t>
  </si>
  <si>
    <t>半小时漫画成语-爆笑成语</t>
  </si>
  <si>
    <t>半小时漫画成语-成语接龙</t>
  </si>
  <si>
    <t>半小时漫画成语-成语写作</t>
  </si>
  <si>
    <t>半小时漫画成语-疯狂猜成语</t>
  </si>
  <si>
    <t>北方妇儿出版社</t>
  </si>
  <si>
    <t>科幻文学群星榜：人人都是爱查尔斯</t>
  </si>
  <si>
    <t>科幻文学群星榜：神经冒险</t>
  </si>
  <si>
    <t>科幻文学群星榜：校园三剑客</t>
  </si>
  <si>
    <t>科幻文学群星榜：蛹唱</t>
  </si>
  <si>
    <t>科幻文学群星榜：月涌大江流</t>
  </si>
  <si>
    <t>科幻文学群星榜：子虚峡大坝兴亡记</t>
  </si>
  <si>
    <t>难倒老爸-科学解答看似简单的“孩子”问题：宠物的想法（6-9岁?</t>
  </si>
  <si>
    <t>吉林科学技术</t>
  </si>
  <si>
    <t>难倒老爸-科学解答看似简单的“孩子”问题：海底两万里（6-12岁)</t>
  </si>
  <si>
    <t>难倒老爸-科学解答看似简单的“孩子”问题：猛兽怎样过日子（6-)</t>
  </si>
  <si>
    <t>（精装绘本）暖·绘本：驯兽师</t>
  </si>
  <si>
    <t>未来</t>
  </si>
  <si>
    <t>（精装绘本）暖·绘本：拯救超人</t>
  </si>
  <si>
    <t>哇，好神奇：塑造孩子行为篇（四色）定制版</t>
  </si>
  <si>
    <t>成都地图</t>
  </si>
  <si>
    <t>(精装绘本）比佛利绘本馆：当我长大后</t>
  </si>
  <si>
    <t>(精装绘本）比佛利绘本馆：风，我的朋友</t>
  </si>
  <si>
    <t>(精装绘本）比佛利绘本馆：你能成为我的朋友吗？</t>
  </si>
  <si>
    <t>科幻文学群星榜：灰城</t>
  </si>
  <si>
    <t>科幻文学群星榜：重燃</t>
  </si>
  <si>
    <t>【全六册不单发】我爱科学实验01神奇的电·磁</t>
  </si>
  <si>
    <t>【全六册不单发】我爱科学实验02疯狂的水</t>
  </si>
  <si>
    <t>【全六册不单发】我爱科学实验03有趣的化学</t>
  </si>
  <si>
    <t>【全六册不单发】我爱科学实验04奇妙的地理</t>
  </si>
  <si>
    <t>【全六册不单发】我爱科学实验05多变的天气</t>
  </si>
  <si>
    <t>【全六册不单发】我爱科学实验06神秘的光</t>
  </si>
  <si>
    <t>科幻文学群星榜：21纤维</t>
  </si>
  <si>
    <t>科幻文学群星榜：在时间的铅幕后面</t>
  </si>
  <si>
    <t>（精装绘本）暖·绘本：骑士韦伯</t>
  </si>
  <si>
    <t>（精装绘本）暖·绘本：最珍贵的宝藏</t>
  </si>
  <si>
    <t>全国小学生校园美文精品集萃丛书：葡萄，酸酸甜甜</t>
  </si>
  <si>
    <t>时代文艺</t>
  </si>
  <si>
    <t>全国小学生校园美文精品集萃丛书：琴弦上的风信子</t>
  </si>
  <si>
    <t>全国小学生校园美文精品集萃丛书：舞动的红领巾</t>
  </si>
  <si>
    <t>全国小学生校园美文精品集萃丛书：小荷才露尖尖角</t>
  </si>
  <si>
    <t>全国小学生校园美文精品集萃丛书：小脚丫在歌唱</t>
  </si>
  <si>
    <t>全国小学生校园美文精品集萃丛书：心中的向日葵</t>
  </si>
  <si>
    <t>全国小学生校园美文精品集萃丛书：在青春的怀里撒野</t>
  </si>
  <si>
    <t>简说古生物学·神奇化石多奥妙</t>
  </si>
  <si>
    <t>广东教育</t>
  </si>
  <si>
    <t>简说天文学·外星人为何保持沉默？</t>
  </si>
  <si>
    <t>（精装绘本）暖·绘本：123瓢虫马戏团</t>
  </si>
  <si>
    <t>（精装绘本）暖·绘本：不一样的鼠爸鼠妈</t>
  </si>
  <si>
    <t>西安</t>
  </si>
  <si>
    <t>（精装绘本）暖·绘本：瓢虫侠大拯救</t>
  </si>
  <si>
    <t>(精装绘本）比佛利绘本馆：月光龙</t>
  </si>
  <si>
    <t>科幻文学群星榜：674公路</t>
  </si>
  <si>
    <t>科幻文学群星榜：青春的跌宕</t>
  </si>
  <si>
    <t>科幻文学群星榜：异域</t>
  </si>
  <si>
    <t>难倒老爸·科学解答看似简单的孩子问题：令人称奇的建筑</t>
  </si>
  <si>
    <t>课里课外新阅读--极具挑战的数学故事（彩图版）</t>
  </si>
  <si>
    <t>青少年探索世界丛书：斑驳陆离的植物世界（四色）</t>
  </si>
  <si>
    <t>合肥工业大学</t>
  </si>
  <si>
    <t>青少年探索世界丛书：变幻无穷的魅力建筑（四色）</t>
  </si>
  <si>
    <t>青少年探索世界丛书：多种多样的精确导弹（四色）</t>
  </si>
  <si>
    <t>青少年探索世界丛书：改变世界的发明创造（四色）</t>
  </si>
  <si>
    <t>青少年探索世界丛书：功德无量的生物工程（四色）</t>
  </si>
  <si>
    <t>青少年探索世界丛书：攻无不克的陆战之王（四色）</t>
  </si>
  <si>
    <t>青少年探索世界丛书：广袤奇趣的动物天地（四色）</t>
  </si>
  <si>
    <t>青少年探索世界丛书：揭开宇宙的神秘盖头（四色）</t>
  </si>
  <si>
    <t>青少年探索世界丛书：科技农业的绿色奇闻（四色）</t>
  </si>
  <si>
    <t>青少年探索世界丛书：日新月异的电脑革命（四色）</t>
  </si>
  <si>
    <t>青少年探索世界丛书：神通广大的材料世界（四色）</t>
  </si>
  <si>
    <t>青少年探索世界丛书：探索神秘的海洋世界（四色）</t>
  </si>
  <si>
    <t>青少年探索世界丛书：挖掘人类的生存能源（四色）</t>
  </si>
  <si>
    <t>青少年探索世界丛书：网络天下的数字革命（四色）</t>
  </si>
  <si>
    <t>青少年探索世界丛书：远逝文明的追踪寻迹（四色）</t>
  </si>
  <si>
    <t>天马任我行:丰富想象力的思维游戏 首届优秀科普作品奖</t>
  </si>
  <si>
    <t>天津科学技术</t>
  </si>
  <si>
    <t>国际大奖动物小说(注音版）：聪明的小狐狸</t>
  </si>
  <si>
    <t>江西高校</t>
  </si>
  <si>
    <t>科普大师经典馆.贾祖璋；花与文学</t>
  </si>
  <si>
    <t>国际广播</t>
  </si>
  <si>
    <t>漫说中国历史：大意失荆州（彩图漫画）</t>
  </si>
  <si>
    <t>漫说中国历史：风云首辅张居正（漫画彩图）</t>
  </si>
  <si>
    <t>漫说中国历史：官渡之战（漫画四色）</t>
  </si>
  <si>
    <t>漫说中国历史：魂断马嵬坡（漫画彩图）</t>
  </si>
  <si>
    <t>漫说中国历史：济世安民李世民（彩图漫画）</t>
  </si>
  <si>
    <t>漫说中国历史：姜太公钓鱼（漫画彩图）</t>
  </si>
  <si>
    <t>漫说中国历史：千秋史笔（漫画彩图）</t>
  </si>
  <si>
    <t>漫说中国历史：乾隆盛世（彩图漫画）</t>
  </si>
  <si>
    <t>漫说中国历史：盛世绝唱（漫画彩图）</t>
  </si>
  <si>
    <t>漫说中国历史：四库总纂纪晓岚（漫画彩图）</t>
  </si>
  <si>
    <t>漫说中国历史：唐宋文学七大家（漫画彩图）</t>
  </si>
  <si>
    <t>漫说中国历史：万世师表话孔子（彩图漫画）</t>
  </si>
  <si>
    <t>漫说中国历史：王安石与司马光（漫画彩图）</t>
  </si>
  <si>
    <t>漫说中国历史：戊戌变法（漫画彩图）</t>
  </si>
  <si>
    <t>漫说中国历史：西学东渐（漫画彩图）</t>
  </si>
  <si>
    <t>漫说中国历史：袁崇焕之死（漫画彩图）</t>
  </si>
  <si>
    <t>漫说中国历史：战国四公子（彩图漫画）</t>
  </si>
  <si>
    <t>漫说中国历史：郑和下西洋（漫画彩图）</t>
  </si>
  <si>
    <t>漫说中国历史：智擒鳌拜（漫画彩图）</t>
  </si>
  <si>
    <t>神奇的丝路民间故事:阿拉伯民间故事</t>
  </si>
  <si>
    <t>安徽文艺</t>
  </si>
  <si>
    <t>神奇的丝路民间故事:巴基斯坦民间故事</t>
  </si>
  <si>
    <t>神奇的丝路民间故事:菲律宾民间故事</t>
  </si>
  <si>
    <t>神奇的丝路民间故事:柬埔寨民间故事</t>
  </si>
  <si>
    <t>神奇的丝路民间故事:越南民间故事</t>
  </si>
  <si>
    <t>小书大传承·中国非物质文化遗产通识读本：剪纸</t>
  </si>
  <si>
    <t>精装 世界经典名著绘本系列：阿拉丁和神灯</t>
  </si>
  <si>
    <t>精装 世界经典名著绘本系列：悲惨世界</t>
  </si>
  <si>
    <t>精装 世界经典名著绘本系列：吹牛大王历险记</t>
  </si>
  <si>
    <t>精装 世界经典名著绘本系列：给猫系铃铛</t>
  </si>
  <si>
    <t>精装 世界经典名著绘本系列：哈里发变成仙鹤</t>
  </si>
  <si>
    <t>精装 世界经典名著绘本系列：红头发的安妮</t>
  </si>
  <si>
    <t>吉林美术出版报</t>
  </si>
  <si>
    <t>精装 世界经典名著绘本系列：狐狸和酸葡萄</t>
  </si>
  <si>
    <t>精装 世界经典名著绘本系列：胡桃夹子</t>
  </si>
  <si>
    <t>精装 世界经典名著绘本系列：会飞的箱子</t>
  </si>
  <si>
    <t>精装 世界经典名著绘本系列：坚定的锡兵</t>
  </si>
  <si>
    <t>精装 世界经典名著绘本系列：姜饼小人</t>
  </si>
  <si>
    <t>精装 世界经典名著绘本系列：狡猾的狐狸和红母鸡</t>
  </si>
  <si>
    <t>精装 世界经典名著绘本系列：金发女孩和三只熊</t>
  </si>
  <si>
    <t>精装 世界经典名著绘本系列：金银岛</t>
  </si>
  <si>
    <t>精装 世界经典名著绘本系列：快乐王子</t>
  </si>
  <si>
    <t>精装 世界经典名著绘本系列：狼和七只小羊</t>
  </si>
  <si>
    <t>精装 世界经典名著绘本系列：鲁滨逊漂流记</t>
  </si>
  <si>
    <t>精装 世界经典名著绘本系列：蜜蜂玛雅历险记</t>
  </si>
  <si>
    <t>精装 世界经典名著绘本系列：尼尔斯骑鹅历险记</t>
  </si>
  <si>
    <t>精装 世界经典名著绘本系列：青蛙王子</t>
  </si>
  <si>
    <t>精装 世界经典名著绘本系列：森林王子</t>
  </si>
  <si>
    <t>精装 世界经典名著绘本系列：傻瓜伊万</t>
  </si>
  <si>
    <t>精装 世界经典名著绘本系列：圣诞颂歌</t>
  </si>
  <si>
    <t>精装 世界经典名著绘本系列：汤姆·索亚历险记</t>
  </si>
  <si>
    <t>精装 世界经典名著绘本系列：天鹅湖</t>
  </si>
  <si>
    <t>精装 世界经典名著绘本系列：威尼斯商人</t>
  </si>
  <si>
    <t>精装 世界经典名著绘本系列：小妇人</t>
  </si>
  <si>
    <t>精装 世界经典名著绘本系列：小公主</t>
  </si>
  <si>
    <t>精装 世界经典名著绘本系列：小公子</t>
  </si>
  <si>
    <t>精装 世界经典名著绘本系列：辛巴达历险记</t>
  </si>
  <si>
    <t>精装 世界经典名著绘本系列：伊索寓言</t>
  </si>
  <si>
    <t>精装 世界经典名著绘本系列：渔夫和金鱼</t>
  </si>
  <si>
    <t>精装 世界经典名著绘本系列：长腿叔叔</t>
  </si>
  <si>
    <t>精装绘本 儿童逆商情绪管理绘本：安安交朋友了</t>
  </si>
  <si>
    <t>精装绘本 儿童逆商情绪管理绘本：不是第一名也没关系</t>
  </si>
  <si>
    <t>精装绘本 儿童逆商情绪管理绘本：害怕也没有关系</t>
  </si>
  <si>
    <t>精装绘本 儿童逆商情绪管理绘本：坚持就是胜利</t>
  </si>
  <si>
    <t>精装绘本 儿童逆商情绪管理绘本：哭出来也没关系</t>
  </si>
  <si>
    <t>精装绘本 儿童逆商情绪管理绘本：生气也没关系</t>
  </si>
  <si>
    <t>精装绘本 儿童逆商情绪管理绘本：受批评也没关系</t>
  </si>
  <si>
    <t>柳亚子诗全注全解</t>
  </si>
  <si>
    <t>大美时节：给孩子讲二十四节气</t>
  </si>
  <si>
    <t>中国儿童文学经典：走出“孤岛”</t>
  </si>
  <si>
    <t>希望</t>
  </si>
  <si>
    <t>静中岁月长</t>
  </si>
  <si>
    <t>远方</t>
  </si>
  <si>
    <t>作家走进校园：让太阳长上翅膀</t>
  </si>
  <si>
    <t>爱国教育·红色经典：地道战</t>
  </si>
  <si>
    <t>光明日报</t>
  </si>
  <si>
    <t>爱国教育·红色经典：董存瑞</t>
  </si>
  <si>
    <t>爱国教育·红色经典：革命家庭</t>
  </si>
  <si>
    <t>爱国教育·红色经典：鸡毛信</t>
  </si>
  <si>
    <t>爱国教育·红色经典：平原游击队</t>
  </si>
  <si>
    <t>爱国教育·红色经典：青春之歌</t>
  </si>
  <si>
    <t>爱国教育·红色经典：上甘岭</t>
  </si>
  <si>
    <t>爱国教育·红色经典：小英雄雨来</t>
  </si>
  <si>
    <t>（精装绘本）爱国主义教育绘本：大江保卫战</t>
  </si>
  <si>
    <t>（精装绘本）爱国主义教育绘本：邓稼先</t>
  </si>
  <si>
    <t>（精装绘本）爱国主义教育绘本：翻越大雪山</t>
  </si>
  <si>
    <t>（精装绘本）爱国主义教育绘本：飞夺泸定桥</t>
  </si>
  <si>
    <t>（精装绘本）爱国主义教育绘本：丰碑</t>
  </si>
  <si>
    <t>（精装绘本）爱国主义教育绘本：金色的鱼钩</t>
  </si>
  <si>
    <t>（精装绘本）爱国主义教育绘本：九个炊事员</t>
  </si>
  <si>
    <t>（精装绘本）爱国主义教育绘本：狼牙山五壮士</t>
  </si>
  <si>
    <t>（精装绘本）爱国主义教育绘本：老山界</t>
  </si>
  <si>
    <t>（精装绘本）爱国主义教育绘本：两个小八路</t>
  </si>
  <si>
    <t>（精装绘本）爱国主义教育绘本：卢沟桥烽火</t>
  </si>
  <si>
    <t>（精装绘本）爱国主义教育绘本：七根火柴</t>
  </si>
  <si>
    <t>（精装绘本）爱国主义教育绘本：奇怪的大石头</t>
  </si>
  <si>
    <t>（精装绘本）爱国主义教育绘本：手术台就是阵地</t>
  </si>
  <si>
    <t>（精装绘本）爱国主义教育绘本：闻一多先生的说和做</t>
  </si>
  <si>
    <t>（精装绘本）爱国主义教育绘本：一袋干粮</t>
  </si>
  <si>
    <t>（精装绘本）爱国主义教育绘本：一个苹果</t>
  </si>
  <si>
    <t>（精装绘本）爱国主义教育绘本：一位老共产党员的情怀</t>
  </si>
  <si>
    <t>（精装绘本）爱国主义教育绘本：詹天佑</t>
  </si>
  <si>
    <t>（精装绘本）爱国主义教育绘本：祖国，我回来了</t>
  </si>
  <si>
    <t>（精装绘本）爱与梦想的故事绘本 森林舞蹈家</t>
  </si>
  <si>
    <t>黑龙江美术</t>
  </si>
  <si>
    <t>（精装绘本）爱与梦想的故事绘本 小狗寻雪记</t>
  </si>
  <si>
    <t>（精装绘本）爱与梦想的故事绘本 小溪入海记</t>
  </si>
  <si>
    <t>（精装绘本）爱与梦想的故事绘本 种子旅行家</t>
  </si>
  <si>
    <t>（精装绘本）袋鼠跳跳的职业体验记：小小程序员的一天</t>
  </si>
  <si>
    <t>（精装绘本）袋鼠跳跳的职业体验记：小小服装设计师的一天</t>
  </si>
  <si>
    <t>（精装绘本）袋鼠跳跳的职业体验记：小小航海家的一天</t>
  </si>
  <si>
    <t>（精装绘本）袋鼠跳跳的职业体验记：小小烘焙师的一天</t>
  </si>
  <si>
    <t>（精装绘本）袋鼠跳跳的职业体验记：小小记者的一天</t>
  </si>
  <si>
    <t>（精装绘本）袋鼠跳跳的职业体验记：小小建筑师的一天</t>
  </si>
  <si>
    <t>（精装绘本）袋鼠跳跳的职业体验记：小小考古学家的一天</t>
  </si>
  <si>
    <t>（精装绘本）袋鼠跳跳的职业体验记：小小理发师的一天</t>
  </si>
  <si>
    <t>（精装绘本）袋鼠跳跳的职业体验记：小小律师的一天</t>
  </si>
  <si>
    <t>（精装绘本）袋鼠跳跳的职业体验记：小小生物学家的一天</t>
  </si>
  <si>
    <t>（精装绘本）袋鼠跳跳的职业体验记：小小饲养员的一天</t>
  </si>
  <si>
    <t>（精装绘本）袋鼠跳跳的职业体验记：小小修理工的一天</t>
  </si>
  <si>
    <t>（精装绘本）袋鼠跳跳的职业体验记：小小宇航员的一天</t>
  </si>
  <si>
    <t>（精装绘本）袋鼠跳跳的职业体验记：小小育婴师的一天</t>
  </si>
  <si>
    <t>（精装绘本）袋鼠跳跳的职业体验记：小小运动员的一天</t>
  </si>
  <si>
    <t>（精装绘本）跟着梦境去旅行：北京故宫一日游</t>
  </si>
  <si>
    <t>应急管理</t>
  </si>
  <si>
    <t>（精装绘本）跟着梦境去旅行：和兵马俑交朋友</t>
  </si>
  <si>
    <t>（精装绘本）跟着梦境去旅行：揭开敦煌的秘密</t>
  </si>
  <si>
    <t>（精装绘本）跟着梦境去旅行：万里长城历险记</t>
  </si>
  <si>
    <t>（精装绘本）海洋精灵的成长故事 不乱发脾气的小鲸鱼</t>
  </si>
  <si>
    <t>（精装绘本）海洋精灵的成长故事 懂得说“不”的小海绵</t>
  </si>
  <si>
    <t>（精装绘本）海洋精灵的成长故事 讲礼貌的小海星</t>
  </si>
  <si>
    <t>（精装绘本）海洋精灵的成长故事 为别人着想的小乌贼</t>
  </si>
  <si>
    <t>（精装绘本）快乐成长故事：美丽的雪花</t>
  </si>
  <si>
    <t>吉林科技</t>
  </si>
  <si>
    <t>（精装绘本）垃圾分类知多少：城市里的“美容师”</t>
  </si>
  <si>
    <t>（精装绘本）垃圾分类知多少：厨余垃圾（湿垃圾）之剩饭剩菜</t>
  </si>
  <si>
    <t>（精装绘本）垃圾分类知多少：厨余垃圾（湿垃圾）之食材废料</t>
  </si>
  <si>
    <t>（精装绘本）垃圾分类知多少：厨余垃圾的妙用</t>
  </si>
  <si>
    <t>（精装绘本）垃圾分类知多少：可回收物之玻璃</t>
  </si>
  <si>
    <t>（精装绘本）垃圾分类知多少：可回收物之家具</t>
  </si>
  <si>
    <t>（精装绘本）垃圾分类知多少：可回收物之金属</t>
  </si>
  <si>
    <t>（精装绘本）垃圾分类知多少：可回收物之装修垃圾</t>
  </si>
  <si>
    <t>（精装绘本）垃圾分类知多少：垃圾把水污染了</t>
  </si>
  <si>
    <t>（精装绘本）垃圾分类知多少：垃圾车来了</t>
  </si>
  <si>
    <t>（精装绘本）垃圾分类知多少：垃圾处理工人真辛苦</t>
  </si>
  <si>
    <t>（精装绘本）垃圾分类知多少：垃圾带来传染病</t>
  </si>
  <si>
    <t>（精装绘本）垃圾分类知多少：垃圾投放有讲究</t>
  </si>
  <si>
    <t>（精装绘本）垃圾分类知多少：垃圾突然爆炸了</t>
  </si>
  <si>
    <t>（精装绘本）垃圾分类知多少：垃圾为何臭烘烘？</t>
  </si>
  <si>
    <t>（精装绘本）垃圾分类知多少：垃圾怎么变多了？</t>
  </si>
  <si>
    <t>（精装绘本）垃圾分类知多少：谁消失得慢</t>
  </si>
  <si>
    <t>（精装绘本）垃圾分类知多少：特殊处理不可少</t>
  </si>
  <si>
    <t>（精装绘本）垃圾分类知多少：挑食的垃圾桶</t>
  </si>
  <si>
    <t>（精装绘本）垃圾分类知多少：有害垃圾之灯管</t>
  </si>
  <si>
    <t>（精装绘本）垃圾分类知多少：有害垃圾之电池</t>
  </si>
  <si>
    <t>（精装绘本）垃圾分类知多少：有害垃圾之过期药品</t>
  </si>
  <si>
    <t>（精装绘本）垃圾分类知多少：有害垃圾之胶片</t>
  </si>
  <si>
    <t>（精装绘本）垃圾分类知多少：有害垃圾之杀虫剂</t>
  </si>
  <si>
    <t>（精装绘本）垃圾分类知多少：有害垃圾之体温计</t>
  </si>
  <si>
    <t>（精装绘本）垃圾分类知多少：有害垃圾之油漆</t>
  </si>
  <si>
    <t>（精装绘本）垃圾分类知多少：走进垃圾焚烧厂</t>
  </si>
  <si>
    <t>（精装绘本）垃圾分类知多少：走进垃圾填埋场</t>
  </si>
  <si>
    <t>（精装绘本）垃圾分类知多少？其他垃圾·干垃圾之创口贴和胶带</t>
  </si>
  <si>
    <t>（精装绘本）垃圾分类知多少？其他垃圾·干垃圾之大骨头</t>
  </si>
  <si>
    <t>（精装绘本）垃圾分类知多少？其他垃圾·干垃圾之防碎气泡膜</t>
  </si>
  <si>
    <t>（精装绘本）垃圾分类知多少？其他垃圾·干垃圾之尿不湿</t>
  </si>
  <si>
    <t>（精装绘本）垃圾分类知多少？其他垃圾·干垃圾之塑料袋</t>
  </si>
  <si>
    <t>（精装绘本）垃圾分类知多少？其他垃圾·干垃圾之头发</t>
  </si>
  <si>
    <t>（精装绘本）垃圾分类知多少？其他垃圾·干垃圾之烟蒂</t>
  </si>
  <si>
    <t>（精装绘本）垃圾分类知多少？其他垃圾·干垃圾之眼睛</t>
  </si>
  <si>
    <t>（精装绘本）垃圾分类知多少？其他垃圾·干垃圾之砖瓦陶瓷</t>
  </si>
  <si>
    <t>（精装绘本）垃圾分类知多少？其他垃圾·湿垃圾之瓜皮果核</t>
  </si>
  <si>
    <t>（精装绘本）垃圾分类知多少？其他垃圾·湿垃圾之过期食品</t>
  </si>
  <si>
    <t>（精装绘本）垃圾分类知多少？其他垃圾·湿垃圾之植物</t>
  </si>
  <si>
    <t>（精装绘本）垃圾分类知多少？其他垃圾·湿垃圾之中药药渣</t>
  </si>
  <si>
    <t>（精装绘本）狼先生绘本系列 狼先生的纸玫瑰</t>
  </si>
  <si>
    <t>（精装绘本）巧巧绘本馆：安全带是好帮手</t>
  </si>
  <si>
    <t>煤炭工业</t>
  </si>
  <si>
    <t>（精装绘本）巧巧绘本馆：地震来了怎么办</t>
  </si>
  <si>
    <t>（精装绘本）巧巧绘本馆：电老虎会咬人</t>
  </si>
  <si>
    <t>（精装绘本）巧巧绘本馆：跌倒损伤不害怕</t>
  </si>
  <si>
    <t>（精装绘本）巧巧绘本馆：煤气原来是杀手</t>
  </si>
  <si>
    <t>（精装绘本）巧巧绘本馆：爬树有危险</t>
  </si>
  <si>
    <t>（精装绘本）巧巧绘本馆：巧巧不带路</t>
  </si>
  <si>
    <t>（精装绘本）巧巧绘本馆：巧巧不开门</t>
  </si>
  <si>
    <t>（精装绘本）巧巧绘本馆：巧巧迷路了</t>
  </si>
  <si>
    <t>（精装绘本）巧巧绘本馆：小火苗有危险</t>
  </si>
  <si>
    <t>（精装绘本）巧巧绘本馆：游乐园也要安全</t>
  </si>
  <si>
    <t>（精装绘本）巧巧绘本馆;抓牢扶稳坐公交</t>
  </si>
  <si>
    <t>（精装绘本）情绪管理绘本系列 我想快点长大</t>
  </si>
  <si>
    <t>（精装绘本）我们是朋友绘本系列 会翻跟头的猴子</t>
  </si>
  <si>
    <t>（精装绘本）我们是朋友绘本系列 煎鸡蛋</t>
  </si>
  <si>
    <t>（精装绘本）我们是朋友绘本系列 流浪狗</t>
  </si>
  <si>
    <t>（精装绘本）我们是朋友绘本系列 去野餐</t>
  </si>
  <si>
    <t>（精装绘本）我要做个好孩子：好遥远的天空·不乱拿东西</t>
  </si>
  <si>
    <t>（精装绘本）我要做个好孩子：噼啪的陌生人·我和陌生人</t>
  </si>
  <si>
    <t>（精装绘本）稀奇古怪的世界 大世界和小世界</t>
  </si>
  <si>
    <t>（精装绘本）稀奇古怪的世界 冠军小镇</t>
  </si>
  <si>
    <t>（精装绘本）稀奇古怪的世界 猫的宠物</t>
  </si>
  <si>
    <t>（精装绘本）稀奇古怪的世界 七巧板村的故事</t>
  </si>
  <si>
    <t>（精装绘本）稀奇古怪的世界 说反话的王国</t>
  </si>
  <si>
    <t>（精装绘本）小小冒险家绘本 等着被找到的宝箱</t>
  </si>
  <si>
    <t>（精装绘本）悦读约经典·中国名著故事：大闹天宫</t>
  </si>
  <si>
    <t>河北少儿</t>
  </si>
  <si>
    <t>（精装绘本）中国传统故事：水鬼</t>
  </si>
  <si>
    <t>（精装绘本）中国传统故事：钟馗嫁妹</t>
  </si>
  <si>
    <t>（精装绘本）中国老故事：嫦娥奔月</t>
  </si>
  <si>
    <t>（精装绘本）中国老故事：对牛弹琴</t>
  </si>
  <si>
    <t>（精装绘本）中国老故事：二月二龙抬头</t>
  </si>
  <si>
    <t>（精装绘本）中国老故事：过年的传说</t>
  </si>
  <si>
    <t>（精装绘本）中国老故事：画龙点睛</t>
  </si>
  <si>
    <t>（精装绘本）中国老故事：画蛇添足</t>
  </si>
  <si>
    <t>（精装绘本）中国老故事：黄果树瀑布</t>
  </si>
  <si>
    <t>（精装绘本）中国老故事：黄河的传说</t>
  </si>
  <si>
    <t>（精装绘本）中国老故事：精卫填海</t>
  </si>
  <si>
    <t>（精装绘本）中国老故事：孔融让梨</t>
  </si>
  <si>
    <t>（精装绘本）中国老故事：腊八粥的由来</t>
  </si>
  <si>
    <t>（精装绘本）中国老故事：立春的故事</t>
  </si>
  <si>
    <t>（精装绘本）中国老故事：立秋的故事</t>
  </si>
  <si>
    <t>（精装绘本）中国老故事：立夏的故事</t>
  </si>
  <si>
    <t>（精装绘本）中国老故事：卢沟桥的狮子</t>
  </si>
  <si>
    <t>（精装绘本）中国老故事：秦始皇兵马俑</t>
  </si>
  <si>
    <t>（精装绘本）中国老故事：屈原和端午</t>
  </si>
  <si>
    <t>（精装绘本）中国老故事：贴“福”字的来历</t>
  </si>
  <si>
    <t>（精装绘本）中国老故事：压岁钱的故事</t>
  </si>
  <si>
    <t>（精装绘本）中国老故事：掩耳盗铃</t>
  </si>
  <si>
    <t>（精装绘本）中国老故事：愚公移山</t>
  </si>
  <si>
    <t>（精装绘本）中国老故事：重阳节的故事</t>
  </si>
  <si>
    <t>(精装绘本）科学真好玩儿系列：不可思议的恐龙</t>
  </si>
  <si>
    <t>四川教育</t>
  </si>
  <si>
    <t>（精装绘本）科学真好玩儿系列：地球啊地球</t>
  </si>
  <si>
    <t>（精装绘本）科学真好玩儿系列：家园保卫战</t>
  </si>
  <si>
    <t>（精装绘本）科学真好玩儿系列：科学小课堂</t>
  </si>
  <si>
    <t>（精装绘本）科学真好玩儿系列：奇幻的海洋冒险</t>
  </si>
  <si>
    <t>（精装绘本）科学真好玩儿系列：奇奇怪怪动物界</t>
  </si>
  <si>
    <t>（精装绘本）科学真好玩儿系列：神神秘秘太阳系</t>
  </si>
  <si>
    <t>（精装绘本）科学真好玩儿系列：我的身体很特别</t>
  </si>
  <si>
    <t>（少儿彩图版）中国学生宇宙学习百科</t>
  </si>
  <si>
    <t>汕头大学</t>
  </si>
  <si>
    <t>（少儿彩图版）最不可思议的地球未解之谜</t>
  </si>
  <si>
    <t>【少年探索发现系列】最不可思议的科学未解之谜</t>
  </si>
  <si>
    <t>焦裕禄精神</t>
  </si>
  <si>
    <t>研究出版</t>
  </si>
  <si>
    <t>中国载人航天科普丛书-戈壁天港</t>
  </si>
  <si>
    <t>中国宇航</t>
  </si>
  <si>
    <t>(精装绘本）比佛利绘本馆：打嗝小公主</t>
  </si>
  <si>
    <t>(精装绘本）比佛利绘本馆：放屁小王子</t>
  </si>
  <si>
    <t>（精装绘本）暖·绘本：被偷走的微笑</t>
  </si>
  <si>
    <t>（精装绘本）暖·绘本：不管怎样都爱你</t>
  </si>
  <si>
    <t>（精装绘本）暖·绘本：不平凡的艺术家</t>
  </si>
  <si>
    <t>（精装绘本）暖·绘本：动物园里来了一只猫</t>
  </si>
  <si>
    <t>天津美术</t>
  </si>
  <si>
    <t>（精装绘本）暖·绘本：愤怒的龙</t>
  </si>
  <si>
    <t>（精装绘本）暖·绘本：国王的烦恼</t>
  </si>
  <si>
    <t>（精装绘本）暖·绘本：哈罗德的城堡</t>
  </si>
  <si>
    <t>（精装绘本）暖·绘本：吉小娜和小吉娜</t>
  </si>
  <si>
    <t>（精装绘本）暖·绘本：萝拉找王子</t>
  </si>
  <si>
    <t>（精装绘本）暖·绘本：麻烦小精灵</t>
  </si>
  <si>
    <t>（精装绘本）暖·绘本：世界的尽头</t>
  </si>
  <si>
    <t>（精装绘本）暖·绘本：小小飞天猪</t>
  </si>
  <si>
    <t>（精装绘本）暖·绘本：小雪人斯坦</t>
  </si>
  <si>
    <t>（精装绘本）暖·绘本：雪天里的秘密</t>
  </si>
  <si>
    <t>西安出版</t>
  </si>
  <si>
    <t>（精装绘本）暖·绘本：也许我们可以分享</t>
  </si>
  <si>
    <t>（精装绘本）暖·绘本：伊娃和丽萨</t>
  </si>
  <si>
    <t>（精装绘本）暖·绘本：找到你，真好</t>
  </si>
  <si>
    <t>（精装绘本）暖·绘本：找朋友</t>
  </si>
  <si>
    <t>爱上自然课：地球之肺-森林群落（彩图）</t>
  </si>
  <si>
    <t>爱上自然课：地球最早的“居民”-微生物（彩图）</t>
  </si>
  <si>
    <t>爱上自然课：迷上海洋（彩图）</t>
  </si>
  <si>
    <t>爱上自然课：秋日果园（彩图）</t>
  </si>
  <si>
    <t>爱上自然课：身边的植物（彩图）</t>
  </si>
  <si>
    <t>爱上自然课：史前霸主-恐龙（彩图）</t>
  </si>
  <si>
    <t>爱上自然课：水土-植物的生长历程（彩图）</t>
  </si>
  <si>
    <t>爱上自然课：无所不能的野生植物(彩图）</t>
  </si>
  <si>
    <t>爱上自然课：香料工厂-芳香植物（彩图）</t>
  </si>
  <si>
    <t>爱上自然课：有毒与稀缺植物大揭秘（彩图）</t>
  </si>
  <si>
    <t>爱上自然课：雨林植物(彩图）</t>
  </si>
  <si>
    <t>超级大课堂：科技改变生活（彩图）</t>
  </si>
  <si>
    <t>超级大课堂：人体不神秘（彩图）</t>
  </si>
  <si>
    <t>超级大课堂：天空不神秘（彩图）</t>
  </si>
  <si>
    <t>超级大课堂：未来科技不神秘（彩图）</t>
  </si>
  <si>
    <t>超级大课堂：医疗与人类健康（彩图）</t>
  </si>
  <si>
    <t>超级大课堂：宇宙科技与星际探索（彩图）</t>
  </si>
  <si>
    <t>超级大书房：大脑训练营（四色）</t>
  </si>
  <si>
    <t>超级故事大王：吹箫的渔夫（四色）</t>
  </si>
  <si>
    <t>超级故事大王：精灵鞋匠（四色）</t>
  </si>
  <si>
    <t>超级故事大王：骑士与海洋公主（四色）</t>
  </si>
  <si>
    <t>超级故事大王：王子和石像公主（四色）</t>
  </si>
  <si>
    <t>超级故事大王：伊凡王子和火鸟（四色）</t>
  </si>
  <si>
    <t>超级阅读空间：互动睡前故事（四色）</t>
  </si>
  <si>
    <t>超级阅读空间：互动晚安故事（四色）</t>
  </si>
  <si>
    <t>超级阅读夏令营：故事中的道理（四色）</t>
  </si>
  <si>
    <t>超级阅读夏令营：童话中的启发（四色）</t>
  </si>
  <si>
    <t>大探秘之旅：地球的秘密（彩图）</t>
  </si>
  <si>
    <t>大探秘之旅：地形的骨架（彩图）</t>
  </si>
  <si>
    <t>大探秘之旅：海洋的秘密（彩图）</t>
  </si>
  <si>
    <t>大探秘之旅：认识大堡礁（彩图）</t>
  </si>
  <si>
    <t>大探秘之旅：神秘的百慕大三角（彩图）</t>
  </si>
  <si>
    <t>大探秘之旅：世界地貌（彩图）</t>
  </si>
  <si>
    <t>科学如此惊心动魄-幽灵城堡里的怪人（彩图版）</t>
  </si>
  <si>
    <t>吉林出版</t>
  </si>
  <si>
    <t>漫说中国历史：理学与医道（漫画彩图）</t>
  </si>
  <si>
    <t>漫说中国历史：平定准噶尔（彩图漫画）</t>
  </si>
  <si>
    <t>漫说中国历史：天下为公孙中山（漫画彩图）</t>
  </si>
  <si>
    <t>神秘教室：发现电与磁的秘密（彩图）</t>
  </si>
  <si>
    <t>神秘教室：发现光的秘密（彩图）</t>
  </si>
  <si>
    <t>神秘教室：发现人体的秘密（彩图）</t>
  </si>
  <si>
    <t>神秘教室：发现液体的秘密（彩图）</t>
  </si>
  <si>
    <t>神秘教室：发现植物的秘密（彩图）</t>
  </si>
  <si>
    <t>神奇的丝路民间故事:印度尼西亚民间故事</t>
  </si>
  <si>
    <t>冰心儿童文学奖-鸡汤卜卦家</t>
  </si>
  <si>
    <t>课里课外新阅读--极具魅力的生物故事（彩图版）</t>
  </si>
  <si>
    <t>天津科技</t>
  </si>
  <si>
    <t>不得不知的人类文明：著名的博物馆（四色）（修订版）</t>
  </si>
  <si>
    <t>不得不知的人类文明：著名的艺术区   修订版</t>
  </si>
  <si>
    <t>超级探险家训练营：穿越极地（四色） 修订版</t>
  </si>
  <si>
    <t>超级探险家训练营：穿越丘陵（四色）修订版</t>
  </si>
  <si>
    <t>超级探险家训练营：穿越热带雨林  修订版</t>
  </si>
  <si>
    <t>超级探险家训练营：穿越喜马拉雅山（四色） 修订版</t>
  </si>
  <si>
    <t>超级探险家训练营：穿越峡谷（四色） 修订版</t>
  </si>
  <si>
    <t>超级探险家训练营：穿越悬崖（四色） 修订版</t>
  </si>
  <si>
    <t>超级探险家训练营：穿越雪山（四色） 修订版</t>
  </si>
  <si>
    <t>超级探险家训练营：穿越原始森林（四色）（修订版）</t>
  </si>
  <si>
    <t>课外阅读空间：长鼻子小象  修定版</t>
  </si>
  <si>
    <t>课外阅读王空间：吹牛大王历险记（四色）（修订版）</t>
  </si>
  <si>
    <t>课外阅读王空间：勇士汉克斯（四色） 修订版</t>
  </si>
  <si>
    <t>天天故事会：龙宫传奇（四色） 修订版</t>
  </si>
  <si>
    <t>天天故事会：牧猪王子  修订版</t>
  </si>
  <si>
    <t>有问必答：宇宙大探秘（四色） 修订版</t>
  </si>
  <si>
    <t>走遍世界很简单：阿尔巴尼亚大探秘（四色）（修订版）</t>
  </si>
  <si>
    <t>走遍世界很简单：阿根廷大探秘（四色） 修订版</t>
  </si>
  <si>
    <t>走遍世界很简单：保加利亚大探秘（四色）（修订版）</t>
  </si>
  <si>
    <t>走遍世界很简单：比利时大探秘   修订版</t>
  </si>
  <si>
    <t>走遍世界很简单：德国大探秘（四色）修订版</t>
  </si>
  <si>
    <t>走遍世界很简单：俄罗斯大探秘   改定价</t>
  </si>
  <si>
    <t>走遍世界很简单：柬埔寨大探秘（四色） 修订版</t>
  </si>
  <si>
    <t>走遍世界很简单：老挝大探秘  修订版</t>
  </si>
  <si>
    <t>走遍世界很简单：马来西亚大探秘  修订版</t>
  </si>
  <si>
    <t>走遍世界很简单：美国大探秘   修订版</t>
  </si>
  <si>
    <t>走遍世界很简单：缅甸大探秘  修订版</t>
  </si>
  <si>
    <t>走遍世界很简单：墨西哥大探秘  修订版</t>
  </si>
  <si>
    <t>走遍世界很简单：南非大探秘</t>
  </si>
  <si>
    <t>走遍世界很简单：泰国大探秘（四色） 修订版</t>
  </si>
  <si>
    <t>走遍世界很简单：土耳其大探秘  修订版</t>
  </si>
  <si>
    <t>走遍世界很简单：希腊大探秘  修定版</t>
  </si>
  <si>
    <t>走遍世界很简单：越南大探秘  改定价</t>
  </si>
  <si>
    <t>怎么办课外系列丛书：青少年如何避开生活中的误区  修订版</t>
  </si>
  <si>
    <t>怎么办课外系列丛书：生活中遇到这些问题该怎么办 修订版</t>
  </si>
  <si>
    <t>通识简说·探矿寻宝话沧桑</t>
  </si>
  <si>
    <t>国际大奖动物小说：黑骏马</t>
  </si>
  <si>
    <t>国际大奖动物小说：猎狮王</t>
  </si>
  <si>
    <t>国际大奖动物小说：神犬英豪</t>
  </si>
  <si>
    <t>（彩绘注音诵读版）世界儿童文学名著百部精选：踩着面包走的女孩</t>
  </si>
  <si>
    <t>（彩绘注音诵读版）世界儿童文学名著百部精选：光棍儿汉的睡帽</t>
  </si>
  <si>
    <t>看见的故事 看不见的珍藏</t>
  </si>
  <si>
    <t>“探究·发现”新阅读：让孩子大开眼界的古代文明</t>
  </si>
  <si>
    <t>中国纺织</t>
  </si>
  <si>
    <t>“探究·发现”新阅读：让孩子大开眼界的恐龙世界</t>
  </si>
  <si>
    <t>“探究·发现”新阅读：让孩子大开眼界的昆虫王国</t>
  </si>
  <si>
    <t>“探究·发现”新阅读：让孩子大开眼界的神秘文化</t>
  </si>
  <si>
    <t>“探究·发现”新阅读：让孩子大开眼界的生命世界</t>
  </si>
  <si>
    <t>“探究·发现”新阅读：让孩子大开眼界的万事由来</t>
  </si>
  <si>
    <t>“探究·发现”新阅读：让孩子大开眼界的未解之谜</t>
  </si>
  <si>
    <t>“探究·发现”新阅读：让孩子大开眼界的宇宙探秘</t>
  </si>
  <si>
    <t>(精装绘本)（全四册）动物认知小百科：大象·帝企鹅</t>
  </si>
  <si>
    <t>花山文艺</t>
  </si>
  <si>
    <t>(精装绘本)（全四册）动物认知小百科：大猩猩·熊猫</t>
  </si>
  <si>
    <t>(精装绘本)（全四册）动物认知小百科：花栗鼠·长颈鹿</t>
  </si>
  <si>
    <t>(精装绘本)（全四册）动物认知小百科：巨嘴鸟·斑马</t>
  </si>
  <si>
    <t>（精装绘本）爱国教育绘本：美丽大中国</t>
  </si>
  <si>
    <t>浙江美术</t>
  </si>
  <si>
    <t>（精装绘本）爱国教育绘本：我爱五星红旗</t>
  </si>
  <si>
    <t>（精装绘本）爱国教育绘本：我是中国人</t>
  </si>
  <si>
    <t>（精装绘本）爱国教育绘本：我要好好学习</t>
  </si>
  <si>
    <t>（精装绘本）爱国主义教育系列·一带一路：存钱罐的用处大</t>
  </si>
  <si>
    <t>（精装绘本）爱国主义教育系列·一带一路：海上丝绸之路</t>
  </si>
  <si>
    <t>（精装绘本）爱国主义教育系列·一带一路：来到北京开大会</t>
  </si>
  <si>
    <t>（精装绘本）爱国主义教育系列·一带一路：陆上丝绸之路</t>
  </si>
  <si>
    <t>（精装绘本）爱国主义教育系列·一带一路：泰国榴莲的旅行</t>
  </si>
  <si>
    <t>（精装绘本）爱国主义教育系列·一带一路：唐玄奘去取经</t>
  </si>
  <si>
    <t>（精装绘本）爱国主义教育系列·一带一路：张骞出使西域</t>
  </si>
  <si>
    <t>（精装绘本）爱国主义教育系列·一带一路：坐着火车出国游</t>
  </si>
  <si>
    <t>（精装绘本）爱国主义教育之了解中国古代名人：古代宗圣-曾子</t>
  </si>
  <si>
    <t>浙江摄影</t>
  </si>
  <si>
    <t>（精装绘本）爱国主义教育之了解中国古代名人：兼爱非攻-墨子</t>
  </si>
  <si>
    <t>（精装绘本）爱国主义教育之了解中国古代名人：儒家亚圣-孟子</t>
  </si>
  <si>
    <t>（精装绘本）爱国主义教育之了解中国古代名人：万世师表-孔子</t>
  </si>
  <si>
    <t>（精装绘本）爱国主义教育之了解中国古代名人：智慧大师-老子</t>
  </si>
  <si>
    <t>（精装绘本）爱国主义教育之了解中国十大国粹：茶道</t>
  </si>
  <si>
    <t>（精装绘本）爱国主义教育之了解中国十大国粹：瓷器</t>
  </si>
  <si>
    <t>（精装绘本）爱国主义教育之了解中国十大国粹：刺绣</t>
  </si>
  <si>
    <t>（精装绘本）爱国主义教育之了解中国十大国粹：国画</t>
  </si>
  <si>
    <t>（精装绘本）爱国主义教育之了解中国十大国粹：汉服</t>
  </si>
  <si>
    <t>（精装绘本）爱国主义教育之了解中国十大国粹：京剧</t>
  </si>
  <si>
    <t>（精装绘本）爱国主义教育之了解中国十大国粹：书法</t>
  </si>
  <si>
    <t>（精装绘本）爱国主义教育之了解中国十大国粹：围棋</t>
  </si>
  <si>
    <t>（精装绘本）爱国主义教育之了解中国十大国粹：武术</t>
  </si>
  <si>
    <t>（精装绘本）爱国主义教育之了解中国十大国粹：中医</t>
  </si>
  <si>
    <t>（精装绘本）桉恺绘本馆：遨游汉字王国</t>
  </si>
  <si>
    <t>（精装绘本）桉恺绘本馆：兵乓球</t>
  </si>
  <si>
    <t>（精装绘本）桉恺绘本馆：池子与河流</t>
  </si>
  <si>
    <t>（精装绘本）桉恺绘本馆：穿内裤的机器人？？？</t>
  </si>
  <si>
    <t>（精装绘本）桉恺绘本馆：豆荚里的五粒豆</t>
  </si>
  <si>
    <t>（精装绘本）桉恺绘本馆：高山滑雪</t>
  </si>
  <si>
    <t>（精装绘本）桉恺绘本馆：怪物也要穿鞋子？</t>
  </si>
  <si>
    <t>（精装绘本）桉恺绘本馆：孩子们必读的名人经典故事·爱因斯坦</t>
  </si>
  <si>
    <t>（精装绘本）桉恺绘本馆：孩子们必读的名人经典故事·比尔盖茨</t>
  </si>
  <si>
    <t>（精装绘本）桉恺绘本馆：孩子们必读的名人经典故事·孔子</t>
  </si>
  <si>
    <t>（精装绘本）桉恺绘本馆：孩子们必读的名人经典故事·麦哲伦</t>
  </si>
  <si>
    <t>（精装绘本）桉恺绘本馆：孩子们必读的名人经典故事·孙武</t>
  </si>
  <si>
    <t>（精装绘本）桉恺绘本馆：海的女儿</t>
  </si>
  <si>
    <t>（精装绘本）桉恺绘本馆：寒号鸟</t>
  </si>
  <si>
    <t>（精装绘本）桉恺绘本馆：好玩的感召力</t>
  </si>
  <si>
    <t>（精装绘本）桉恺绘本馆：好玩的沟通能力</t>
  </si>
  <si>
    <t>（精装绘本）桉恺绘本馆：好玩的记忆力</t>
  </si>
  <si>
    <t>（精装绘本）桉恺绘本馆：好玩的逻辑能力</t>
  </si>
  <si>
    <t>（精装绘本）桉恺绘本馆：好玩的社交能力</t>
  </si>
  <si>
    <t>（精装绘本）桉恺绘本馆：好玩的时间管理</t>
  </si>
  <si>
    <t>（精装绘本）桉恺绘本馆：好玩的想象力</t>
  </si>
  <si>
    <t>（精装绘本）桉恺绘本馆：好玩的应变能力</t>
  </si>
  <si>
    <t>（精装绘本）桉恺绘本馆：好玩的专注力</t>
  </si>
  <si>
    <t>（精装绘本）桉恺绘本馆：狐狸分奶酪</t>
  </si>
  <si>
    <t>（精装绘本）桉恺绘本馆：巨人花园</t>
  </si>
  <si>
    <t>（精装绘本）桉恺绘本馆：裤子国大冒险</t>
  </si>
  <si>
    <t>（精装绘本）桉恺绘本馆：猎人海力布</t>
  </si>
  <si>
    <t>（精装绘本）桉恺绘本馆：卖火柴的小女孩</t>
  </si>
  <si>
    <t>（精装绘本）桉恺绘本馆：每天爱你多一些</t>
  </si>
  <si>
    <t>（精装绘本）桉恺绘本馆：山海经里的怪兽</t>
  </si>
  <si>
    <t>（精装绘本）桉恺绘本馆：山海经里的花鸟</t>
  </si>
  <si>
    <t>（精装绘本）桉恺绘本馆：山海经里的神仙</t>
  </si>
  <si>
    <t>（精装绘本）桉恺绘本馆：山海经里的天帝</t>
  </si>
  <si>
    <t>（精装绘本）桉恺绘本馆：四季的奇妙时光·春</t>
  </si>
  <si>
    <t>（精装绘本）桉恺绘本馆：四季的奇妙时光·秋</t>
  </si>
  <si>
    <t>（精装绘本）桉恺绘本馆：四季的奇妙时光·夏</t>
  </si>
  <si>
    <t>（精装绘本）桉恺绘本馆：袜子兄弟的麻烦事</t>
  </si>
  <si>
    <t>（精装绘本）桉恺绘本馆：我爱你，汉字</t>
  </si>
  <si>
    <t>（精装绘本）桉恺绘本馆：小狗学叫</t>
  </si>
  <si>
    <t>（精装绘本）保护地球在行动：保护水资源</t>
  </si>
  <si>
    <t>（精装绘本）保护地球在行动：变废为宝</t>
  </si>
  <si>
    <t>（精装绘本）保护地球在行动：节约能源</t>
  </si>
  <si>
    <t>（精装绘本）保护地球在行动：留住绿色</t>
  </si>
  <si>
    <t>（精装绘本）嘟嘟好习惯培养绘本：嘟嘟爱刷牙</t>
  </si>
  <si>
    <t>（精装绘本）嘟嘟好习惯培养绘本：嘟嘟不乱扔</t>
  </si>
  <si>
    <t>（精装绘本）嘟嘟好习惯培养绘本：嘟嘟不挑食</t>
  </si>
  <si>
    <t>（精装绘本）嘟嘟好习惯培养绘本：嘟嘟勤洗手</t>
  </si>
  <si>
    <t>（精装绘本）儿童安全防范和人格培养：不能随便说不尊重人的话</t>
  </si>
  <si>
    <t>（精装绘本）儿童安全防范和人格培养：不能随便相信陌生人</t>
  </si>
  <si>
    <t>（精装绘本）儿童安全防范和人格培养：不随便拿别人东西</t>
  </si>
  <si>
    <t>（精装绘本）儿童安全防范和人格培养：不要随便欺负我</t>
  </si>
  <si>
    <t>（精装绘本）儿童安全绘本：啊！流血了</t>
  </si>
  <si>
    <t>（精装绘本）儿童安全绘本：啊！着火啦</t>
  </si>
  <si>
    <t>（精装绘本）儿童安全绘本：独自在家！我可以</t>
  </si>
  <si>
    <t>（精装绘本）儿童安全绘本：躲开！别摸我</t>
  </si>
  <si>
    <t>（精装绘本）儿童安全绘本：看！向这边走</t>
  </si>
  <si>
    <t>（精装绘本）儿童安全绘本：危险！不要跳</t>
  </si>
  <si>
    <t>（精装绘本）儿童安全绘本：这是红灯！不能走</t>
  </si>
  <si>
    <t>（精装绘本）儿童安全绘本：这是药！不能吃</t>
  </si>
  <si>
    <t>（精装绘本）儿童安全绘本：住手！不要欺负我</t>
  </si>
  <si>
    <t>（精装绘本）儿童安全绘本：走开！陌生人</t>
  </si>
  <si>
    <t>（精装绘本）儿童快乐成长：不做破坏大王</t>
  </si>
  <si>
    <t>（精装绘本）儿童快乐成长：不做小拖拉</t>
  </si>
  <si>
    <t>（精装绘本）儿童快乐成长：打针吃药我不怕</t>
  </si>
  <si>
    <t>（精装绘本）儿童快乐成长：懂得尊重别人</t>
  </si>
  <si>
    <t>（精装绘本）儿童快乐成长：认错没有那么难</t>
  </si>
  <si>
    <t>（精装绘本）儿童快乐成长：我不说谎话</t>
  </si>
  <si>
    <t>（精装绘本）儿童快乐成长：我敢一个人睡</t>
  </si>
  <si>
    <t>（精装绘本）儿童快乐成长：学会分享</t>
  </si>
  <si>
    <t>（精装绘本）儿童快乐成长：学会交朋友</t>
  </si>
  <si>
    <t>（精装绘本）儿童快乐成长：远离坏脾气</t>
  </si>
  <si>
    <t>（精装绘本）儿童暖心故事成长绘本：勇敢说出来</t>
  </si>
  <si>
    <t>（精装绘本）儿童暖心故事成长绘本：做错事要道歉</t>
  </si>
  <si>
    <t>（精装绘本）儿童时代图画书：霉菌</t>
  </si>
  <si>
    <t>今日中国</t>
  </si>
  <si>
    <t>（精装绘本）儿童数学思维游戏训练：魔法蛋糕店</t>
  </si>
  <si>
    <t>（精装绘本）儿童自然科学和生命启蒙教育绘本：小象的搬家之路</t>
  </si>
  <si>
    <t>（精装绘本）儿童自然科学启蒙和生命启蒙教育绘本：帝企鹅长大了</t>
  </si>
  <si>
    <t>（精装绘本）儿童自然科学启蒙和生命启蒙教育绘本：小苍鹰学本领</t>
  </si>
  <si>
    <t>（精装绘本）儿童自然科学启蒙和生命启蒙教育绘本：小海豹找新家</t>
  </si>
  <si>
    <t>（精装绘本)孩子成材必读的名人故事：“精彩极了”和”糟糕透了</t>
  </si>
  <si>
    <t>（精装绘本)孩子成材必读的名人故事：灰雀</t>
  </si>
  <si>
    <t>（精装绘本)孩子成材必读的名人故事：我要守诺言</t>
  </si>
  <si>
    <t>（精装绘本)孩子成财必读的名人故事：司马光</t>
  </si>
  <si>
    <t>（精装绘本)孩子成财必读的名人故事：月光曲</t>
  </si>
  <si>
    <t>（精装绘本）孩子们的第一套财商培养绘本：贝贝的第一桶金</t>
  </si>
  <si>
    <t>（精装绘本）孩子们的第一套财商培养绘本：彩色镇的赶集日</t>
  </si>
  <si>
    <t>（精装绘本）孩子们的第一套财商培养绘本：价格的“过山车”</t>
  </si>
  <si>
    <t>（精装绘本）孩子们的第一套财商培养绘本：看不见的钱币</t>
  </si>
  <si>
    <t>（精装绘本）孩子们的第一套财商培养绘本：哭鼻子的捣蛋鬼</t>
  </si>
  <si>
    <t>（精装绘本）孩子们的第一套财商培养绘本：送给妈妈的礼物</t>
  </si>
  <si>
    <t>（精装绘本）孩子们的第一套财商培养绘本：团购的神奇魔法</t>
  </si>
  <si>
    <t>（精装绘本）孩子们的第一套财商培养绘本：小电表转呀转</t>
  </si>
  <si>
    <t>（精装绘本）好奇心大揭秘：走进建筑工地</t>
  </si>
  <si>
    <t>（精装绘本）科普知识全知道：多变的天气</t>
  </si>
  <si>
    <t>（精装绘本）栗子的成长日记：爸妈不是仆人</t>
  </si>
  <si>
    <t>（精装绘本）栗子的成长日记：办法总比困难多</t>
  </si>
  <si>
    <t>（精装绘本）栗子的成长日记：独一无二的我</t>
  </si>
  <si>
    <t>（精装绘本）栗子的成长日记：管好情绪小怪兽</t>
  </si>
  <si>
    <t>（精装绘本）美丽中国·乡村四季系列绘本：冬至</t>
  </si>
  <si>
    <t>（精装绘本）美丽中国·乡村四季系列绘本：秋至</t>
  </si>
  <si>
    <t>（精装绘本）美丽中国·乡村四季系列绘本：夏至</t>
  </si>
  <si>
    <t>（精装绘本）男孩女孩的秘密：不能随便摸</t>
  </si>
  <si>
    <t>（精装绘本）男孩女孩的秘密：我从哪里来</t>
  </si>
  <si>
    <t>（精装绘本）男孩女孩的秘密：我是男孩子</t>
  </si>
  <si>
    <t>（精装绘本）男孩女孩的秘密：我是女孩子</t>
  </si>
  <si>
    <t>（精装绘本）暖·绘本：爱丽丝的面具</t>
  </si>
  <si>
    <t>（精装绘本）暖·绘本：爸爸商店</t>
  </si>
  <si>
    <t>（精装绘本）暖·绘本：鼻子派对？</t>
  </si>
  <si>
    <t>（精装绘本）暖·绘本：便便和尿尿公主</t>
  </si>
  <si>
    <t>（精装绘本）暖·绘本：憋不住了</t>
  </si>
  <si>
    <t>（精装绘本）暖·绘本：刺猬和青蛙去旅行</t>
  </si>
  <si>
    <t>（精装绘本）暖·绘本：国王爸爸</t>
  </si>
  <si>
    <t>（精装绘本）暖·绘本：害羞的新同学</t>
  </si>
  <si>
    <t>（精装绘本）暖·绘本：礼物</t>
  </si>
  <si>
    <t>（精装绘本）暖·绘本：猫头鹰的收藏</t>
  </si>
  <si>
    <t>（精装绘本）暖·绘本：帽子！</t>
  </si>
  <si>
    <t>（精装绘本）暖·绘本：明星鼠</t>
  </si>
  <si>
    <t>（精装绘本）暖·绘本：女孩和小马</t>
  </si>
  <si>
    <t>（精装绘本）暖·绘本：佩妮公主不喜欢数数</t>
  </si>
  <si>
    <t>（精装绘本）暖·绘本：佩妮公主就爱吃甜食</t>
  </si>
  <si>
    <t>（精装绘本）暖·绘本：人间好时节</t>
  </si>
  <si>
    <t>（精装绘本）暖·绘本：谁赢了便便大赛</t>
  </si>
  <si>
    <t>（精装绘本）暖·绘本：深夜图画课</t>
  </si>
  <si>
    <t>（精装绘本）暖·绘本：苏菲想换个妹妹</t>
  </si>
  <si>
    <t>世界图书</t>
  </si>
  <si>
    <t>（精装绘本）暖·绘本：天气男孩</t>
  </si>
  <si>
    <t>（精装绘本）暖·绘本：我的秘密朋友</t>
  </si>
  <si>
    <t>（精装绘本）暖·绘本：我的位置在哪里</t>
  </si>
  <si>
    <t>（精装绘本）暖·绘本：我爷爷是圣诞老人</t>
  </si>
  <si>
    <t>（精装绘本）暖·绘本：我用双手去爱你</t>
  </si>
  <si>
    <t>（精装绘本）暖·绘本：想飞的翅膀</t>
  </si>
  <si>
    <t>（精装绘本）暖·绘本：小鸡没耐心</t>
  </si>
  <si>
    <t>（精装绘本）暖·绘本：小种子</t>
  </si>
  <si>
    <t>（精装绘本）暖·绘本：浴缸里的鲨鱼旅行家</t>
  </si>
  <si>
    <t>（精装绘本）暖·绘本：原来世界如此美好</t>
  </si>
  <si>
    <t>（精装绘本）让孩子打开脑洞的想象力培养绘本：书本大宝库</t>
  </si>
  <si>
    <t>浙江人美</t>
  </si>
  <si>
    <t>（精装绘本）让孩子打开脑洞的想象力培养绘本：章鱼大力士</t>
  </si>
  <si>
    <t>（精装绘本）让孩子长知识的趣味科普绘本：谁跑的最快</t>
  </si>
  <si>
    <t>（精装绘本）让孩子长知识的趣味科普绘本：我的动朋友</t>
  </si>
  <si>
    <t>（精装绘本）让孩子长知识的趣味科普绘本：宇宙生命之谜</t>
  </si>
  <si>
    <t>（精装绘本）哇！外星人：好朋友是外星人</t>
  </si>
  <si>
    <t>（精装绘本）哇！外星人：去外星人家做客</t>
  </si>
  <si>
    <t>（精装绘本）哇！外星人：要不要征服地球</t>
  </si>
  <si>
    <t>（精装绘本）为孩子打开想象力：白雪公主</t>
  </si>
  <si>
    <t>（精装绘本）为孩子打开想象力：杰克与魔豆</t>
  </si>
  <si>
    <t>（精装绘本）为孩子打开想象力：木偶奇遇记</t>
  </si>
  <si>
    <t>（精装绘本）为孩子打开想象力：糖果屋</t>
  </si>
  <si>
    <t>（精装绘本）为孩子打开想象力：小红帽</t>
  </si>
  <si>
    <t>（精装绘本）我是学习大王·人文景观：故宫</t>
  </si>
  <si>
    <t>（精装绘本）我是学习大王·人文景观：金字塔</t>
  </si>
  <si>
    <t>（精装绘本）我是学习大王·人文景观：威尼斯的小艇</t>
  </si>
  <si>
    <t>（精装绘本）我是学习大王·人文景观：颐和园</t>
  </si>
  <si>
    <t>（精装绘本）我是学习大王·人文景观：赵州桥</t>
  </si>
  <si>
    <t>（精装绘本）细菌人体奇遇绘本：肠道大清洁</t>
  </si>
  <si>
    <t>（精装绘本）细菌人体奇遇绘本：喉咙好痛啊</t>
  </si>
  <si>
    <t>（精装绘本）细菌人体奇遇绘本：人体在咳嗽</t>
  </si>
  <si>
    <t>（精装绘本）细菌人体奇遇绘本：胃部大冒险</t>
  </si>
  <si>
    <t>（精装绘本）细菌人体奇遇绘本：蛀牙日记</t>
  </si>
  <si>
    <t>(精装绘本)小博士趣味科普馆·大自然：金色的草地</t>
  </si>
  <si>
    <t>(精装绘本)小博士趣味科普馆·大自然：我们奇妙的世界</t>
  </si>
  <si>
    <t>（精装绘本）小米粒的逻辑思维绘本：比较真奇妙</t>
  </si>
  <si>
    <t>（精装绘本）小米粒的逻辑思维绘本：空间会变换</t>
  </si>
  <si>
    <t>（精装绘本）小米粒的逻辑思维绘本：迷宫的秘密</t>
  </si>
  <si>
    <t>（精装绘本）小米粒的逻辑思维绘本：趣味大配对</t>
  </si>
  <si>
    <t>（精装绘本）衣食住行真奇妙：出行的工具</t>
  </si>
  <si>
    <t>（精装绘本）衣食住行真奇妙：大大的衣柜</t>
  </si>
  <si>
    <t>（精装绘本）衣食住行真奇妙：多样的房子</t>
  </si>
  <si>
    <t>（精装绘本）衣食住行真奇妙：美味的食物</t>
  </si>
  <si>
    <t>（精装绘本）有声伴读：长大真神奇</t>
  </si>
  <si>
    <t>民族文化</t>
  </si>
  <si>
    <t>（精装绘本）长大后我要做什么：技艺精湛建筑师</t>
  </si>
  <si>
    <t>（精装绘本）长大后我要做什么：救死扶伤医生</t>
  </si>
  <si>
    <t>（精装绘本）长大后我要做什么：临危不惧消防员</t>
  </si>
  <si>
    <t>（精装绘本）长大后我要做什么：手艺精湛厨师</t>
  </si>
  <si>
    <t>浙江教育</t>
  </si>
  <si>
    <t>（精装绘本）长大后我要做什么：一丝不苟科学家</t>
  </si>
  <si>
    <t>（精装绘本）长大后我要做什么：勇往直前运动员</t>
  </si>
  <si>
    <t>（精装绘本）长大后我要做什么：正义卫士警察</t>
  </si>
  <si>
    <t>（精装绘本）中国经典神话故事绘本：哪吒闹海</t>
  </si>
  <si>
    <t>（精装绘本）中国老故事：按图索骥</t>
  </si>
  <si>
    <t>（精装绘本）中国老故事：暗度陈仓</t>
  </si>
  <si>
    <t>（精装绘本）中国老故事：半途而废</t>
  </si>
  <si>
    <t>（精装绘本）中国老故事：草木皆兵</t>
  </si>
  <si>
    <t>（精装绘本）中国老故事：程门立雪</t>
  </si>
  <si>
    <t>（精装绘本）中国老故事：打草惊蛇</t>
  </si>
  <si>
    <t>（精装绘本）中国老故事：呆若木鸡</t>
  </si>
  <si>
    <t>（精装绘本）中国老故事：调虎离山</t>
  </si>
  <si>
    <t>（精装绘本）中国老故事：东施效颦</t>
  </si>
  <si>
    <t>（精装绘本）中国老故事：瓜田李下</t>
  </si>
  <si>
    <t>（精装绘本）中国老故事：空城计</t>
  </si>
  <si>
    <t>（精装绘本）中国老故事：孔子学琴</t>
  </si>
  <si>
    <t>（精装绘本）中国老故事：瞒天过海</t>
  </si>
  <si>
    <t>（精装绘本）中国老故事：南柯一梦</t>
  </si>
  <si>
    <t>（精装绘本）中国老故事：抛砖引玉</t>
  </si>
  <si>
    <t>（精装绘本）中国老故事：声东击西</t>
  </si>
  <si>
    <t>（精装绘本）中国老故事：退避三舍</t>
  </si>
  <si>
    <t>（精装绘本）中国老故事：完璧归赵</t>
  </si>
  <si>
    <t>（精装绘本）中国老故事：揠苗助长</t>
  </si>
  <si>
    <t>（精装绘本）中国历史典故：杯酒释兵权</t>
  </si>
  <si>
    <t>（精装绘本）中国历史典故：楚王问鼎</t>
  </si>
  <si>
    <t>（精装绘本）中国历史典故：房谋杜断</t>
  </si>
  <si>
    <t>（精装绘本）中国历史典故：管鲍之交</t>
  </si>
  <si>
    <t>（精装绘本）中国历史典故：合纵连横</t>
  </si>
  <si>
    <t>（精装绘本）中国历史典故：鸿门宴</t>
  </si>
  <si>
    <t>（精装绘本）中国历史典故：精忠报国</t>
  </si>
  <si>
    <t>（精装绘本）中国历史典故：靖康之耻</t>
  </si>
  <si>
    <t>（精装绘本）中国历史典故：开元盛世</t>
  </si>
  <si>
    <t>（精装绘本）中国历史典故：秦始皇统一天下</t>
  </si>
  <si>
    <t>（精装绘本）中国历史典故：三藩之乱</t>
  </si>
  <si>
    <t>（精装绘本）中国历史典故：三顾茅庐</t>
  </si>
  <si>
    <t>（精装绘本）中国历史典故：桃李满天下</t>
  </si>
  <si>
    <t>（精装绘本）中国历史典故：投笔从戎</t>
  </si>
  <si>
    <t>（精装绘本）中国历史典故：玄奘西行</t>
  </si>
  <si>
    <t>（精装绘本）中国历史典故：炎黄子孙</t>
  </si>
  <si>
    <t>（精装绘本）中国历史典故：杨家将</t>
  </si>
  <si>
    <t>（精装绘本）中国历史典故：一代天骄</t>
  </si>
  <si>
    <t>（精装绘本）中国历史典故：郑和下西洋</t>
  </si>
  <si>
    <t>（精装绘本）中国历史典故：周公吐哺</t>
  </si>
  <si>
    <t>青少年通识文库：爱丽丝漫游奇境</t>
  </si>
  <si>
    <t>青少年通识文库：朝花夕拾</t>
  </si>
  <si>
    <t>青少年通识文库：成吉思汗传（全彩插图版）</t>
  </si>
  <si>
    <t>青少年通识文库：大学中庸这样读（全彩插图版）</t>
  </si>
  <si>
    <t>中国民族文化出版社</t>
  </si>
  <si>
    <t>青少年通识文库：大侦探福尔摩斯（彩图）</t>
  </si>
  <si>
    <t>青少年通识文库：读懂世界通史（彩色插图版）</t>
  </si>
  <si>
    <t>青少年通识文库：读懂中国通识（全彩插图版）</t>
  </si>
  <si>
    <t>青少年通识文库：杜甫传【彩图版】</t>
  </si>
  <si>
    <t>中国民族文化出版</t>
  </si>
  <si>
    <t>青少年通识文库：傅雷家书</t>
  </si>
  <si>
    <t>青少年通识文库：格列佛游记</t>
  </si>
  <si>
    <t>青少年通识文库：古罗马神话</t>
  </si>
  <si>
    <t>青少年通识文库：故事里的三十六计（全彩插图版）</t>
  </si>
  <si>
    <t>青少年通识文库：红楼梦</t>
  </si>
  <si>
    <t>青少年通识文库：寂静的春天</t>
  </si>
  <si>
    <t>青少年通识文库：家风家训家书（彩图）</t>
  </si>
  <si>
    <t>青少年通识文库：镜花缘</t>
  </si>
  <si>
    <t>青少年通识文库：康熙传（全彩插图版）</t>
  </si>
  <si>
    <t>青少年通识文库：了不起的孙子兵法（全彩插图版）</t>
  </si>
  <si>
    <t>青少年通识文库：礼记（全彩插图版）</t>
  </si>
  <si>
    <t>青少年通识文库：聊斋志异</t>
  </si>
  <si>
    <t>青少年通识文库：骆驼祥子</t>
  </si>
  <si>
    <t>青少年通识文库：名人传</t>
  </si>
  <si>
    <t>青少年通识文库：骑鹅旅行记</t>
  </si>
  <si>
    <t>青少年通识文库：契诃夫短篇小说选</t>
  </si>
  <si>
    <t>青少年通识文库：秦始皇传（全彩插图版）</t>
  </si>
  <si>
    <t>21世纪</t>
  </si>
  <si>
    <t>青少年通识文库：儒林外史</t>
  </si>
  <si>
    <t>青少年通识文库：三国演义</t>
  </si>
  <si>
    <t>青少年通识文库：尚书这样读（全彩插图版）</t>
  </si>
  <si>
    <t>青少年通识文库：诗经这样读（全彩插图版）</t>
  </si>
  <si>
    <t>青少年通识文库：世界上下五千年（全彩插图版）</t>
  </si>
  <si>
    <t>青少年通识文库：世说新语</t>
  </si>
  <si>
    <t>青少年通识文库：水浒传</t>
  </si>
  <si>
    <t>青少年通识文库：宋词有故事</t>
  </si>
  <si>
    <t>青少年通识文库：宋太祖传</t>
  </si>
  <si>
    <t>青少年通识文库：苏东坡传【全彩插图版】</t>
  </si>
  <si>
    <t>青少年通识文库：泰戈尔诗选</t>
  </si>
  <si>
    <t>青少年通识文库：围棋从入门到精通</t>
  </si>
  <si>
    <t>中国民主文化出版社</t>
  </si>
  <si>
    <t>青少年通识文库：我是猫</t>
  </si>
  <si>
    <t>青少年通识文库：无与伦比的史记（全彩插图版）</t>
  </si>
  <si>
    <t>青少年通识文库：西游记（全彩插图版）</t>
  </si>
  <si>
    <t>青少年通识文库：象棋从入门到精通</t>
  </si>
  <si>
    <t>中国名族文化出版社</t>
  </si>
  <si>
    <t>青少年通识文库：小王子</t>
  </si>
  <si>
    <t>青少年通识文库：一头撞进山海经（全彩插图版）</t>
  </si>
  <si>
    <t>青少年通识文库：朱元璋传（全彩插图版）</t>
  </si>
  <si>
    <t>青少年通识文库：诸葛亮传（全彩插图版）</t>
  </si>
  <si>
    <t>（图书馆专供）中国好书系列：米仓山下的小瓦房</t>
  </si>
  <si>
    <t>辽宁少儿</t>
  </si>
  <si>
    <t>不一样的成长故事：吹牛的蚯蚓（四色）</t>
  </si>
  <si>
    <t>彩绘伴随小学生成长的故事大王：走出深山的旅行者（四色注音</t>
  </si>
  <si>
    <t>安徽美术</t>
  </si>
  <si>
    <t>超级故事荟：猴子求救（四色）</t>
  </si>
  <si>
    <t>超级童话屋：笨熊打猎（四色）</t>
  </si>
  <si>
    <t>超级童话屋：龟丞相找猴（四色）</t>
  </si>
  <si>
    <t>超级童话屋：一对斑点狗（四色）</t>
  </si>
  <si>
    <t>超级图书馆：伯乐相马·成语故事（四色）</t>
  </si>
  <si>
    <t>上海科普</t>
  </si>
  <si>
    <t>超级图书馆：穿鞋的小松鼠·童话故事（四）（四色）</t>
  </si>
  <si>
    <t>超级图书馆：老虎耕地·智慧故事（一）（四色）</t>
  </si>
  <si>
    <t>超级图书馆：盲人过桥·智慧故事（三）（四色）</t>
  </si>
  <si>
    <t>超级图书馆：小不点·童话故事（三）（四色）</t>
  </si>
  <si>
    <t>超级图书馆：小猴扑火·童话故事（二）（四色）</t>
  </si>
  <si>
    <t>超有趣的阅读集：穿靴子的猫（四色）</t>
  </si>
  <si>
    <t>励志图书馆：一箭双雕（四色）</t>
  </si>
  <si>
    <t>励志图书馆：智斗强盗（四色）</t>
  </si>
  <si>
    <t>（全彩版）奥妙科普系列丛书：世界之最大百科</t>
  </si>
  <si>
    <t>（全彩版）奥妙科普系列丛书：最美丽的自然奇观</t>
  </si>
  <si>
    <t>孩子们喜欢读的百科全书：霸王龙的故事（四色注音）</t>
  </si>
  <si>
    <t>孩子们喜欢读的百科全书：恐龙祖先老鸟鳄的奇遇（四色注音）</t>
  </si>
  <si>
    <t>孩子们喜欢读的百科全书：雷龙的历险（四色注音）</t>
  </si>
  <si>
    <t>孩子们喜欢读的百科全书：凶猛的野生动物（四色注音）</t>
  </si>
  <si>
    <t>孩子们喜欢读的百科全书：翼龙的神奇之旅（四色注音）</t>
  </si>
  <si>
    <t>孩子们喜欢读的百科全书：鹦鹉龙的流浪（四色注音）</t>
  </si>
  <si>
    <t>少年读三国：关羽（双色）</t>
  </si>
  <si>
    <t>少年读三国：刘备（双色）</t>
  </si>
  <si>
    <t>少年读三国：孙权（双色）</t>
  </si>
  <si>
    <t>少年读三国：诸葛亮（双色）</t>
  </si>
  <si>
    <t>学生科普·百科系列：极品汽车小百科（四色注音）</t>
  </si>
  <si>
    <t>动物小说大王沈石溪精品集.拼音版·白斑母豹</t>
  </si>
  <si>
    <t>安徽少儿出版社</t>
  </si>
  <si>
    <t>动物小说大王沈石溪精品集.拼音版·太阳鸟和眼镜蛇</t>
  </si>
  <si>
    <t>小橘灯精品系列（第4辑）·魔药高手</t>
  </si>
  <si>
    <t>（儿童故事）奇妙的故事王国：好学的孔子（四色）（畅销版）</t>
  </si>
  <si>
    <t>(四色）美好未来丛书：承载生命的航船--地球环境</t>
  </si>
  <si>
    <t>(四色）美好未来丛书：人类发展的空间--海洋环境</t>
  </si>
  <si>
    <t>(四色）美好未来丛书：生命延续的支撑--生物环境</t>
  </si>
  <si>
    <t>全民阅读·经典小丛书：老残游记</t>
  </si>
  <si>
    <t>全民阅读·经典小丛书：三字经</t>
  </si>
  <si>
    <t>全民阅读·经典小丛书：中国历史年表</t>
  </si>
  <si>
    <t>孩子最需要（彩图绘本）科普书*我的第一本动物知识小百科</t>
  </si>
  <si>
    <t>上海科学普及</t>
  </si>
  <si>
    <t>孩子最需要（彩图绘本）科普书*我的第一本海洋知识小百科</t>
  </si>
  <si>
    <t>孩子最需要（彩图绘本）科普书*我的第一本人体知识小百科</t>
  </si>
  <si>
    <t>孩子最需要（彩图绘本）科普书*我的第一本植物知识小百科</t>
  </si>
  <si>
    <t>孩子最需要（彩图绘本）科普书*我的第一本中国历史知识小百科</t>
  </si>
  <si>
    <t>穿穴膏盲--徐大椿</t>
  </si>
  <si>
    <t>儿科之圣--钱乙</t>
  </si>
  <si>
    <t>解剖大家--王清任</t>
  </si>
  <si>
    <t>茅山名医--陶弘景</t>
  </si>
  <si>
    <t>妙手药圣--李时珍</t>
  </si>
  <si>
    <t>民间药王--孙思邈</t>
  </si>
  <si>
    <t>神医--扁鹊</t>
  </si>
  <si>
    <t>湿热证治高手--薛雪</t>
  </si>
  <si>
    <t>汤液之祖--伊尹</t>
  </si>
  <si>
    <t>外科鼻祖--华佗</t>
  </si>
  <si>
    <t>温病学家--叶天士</t>
  </si>
  <si>
    <t>温补大家--张景岳</t>
  </si>
  <si>
    <t>悬壶丹医--葛洪</t>
  </si>
  <si>
    <t>一代医圣--张仲景</t>
  </si>
  <si>
    <t>一籍长存--淳于意</t>
  </si>
  <si>
    <t>针灸鼻祖--皇甫谧</t>
  </si>
  <si>
    <t>针灸名家--王惟一</t>
  </si>
  <si>
    <t>冰心散文奖获奖者作品精选集：大地的礼物</t>
  </si>
  <si>
    <t>冰心散文奖获奖者作品精选集：风流总被雨打风吹去</t>
  </si>
  <si>
    <t>冰心散文奖获奖者作品精选集：复活的河流</t>
  </si>
  <si>
    <t>冰心散文奖获奖者作品精选集：那年我18岁</t>
  </si>
  <si>
    <t>冰心散文奖获奖者作品精选集：皮影悠悠唱千年</t>
  </si>
  <si>
    <t>冰心散文奖获奖者作品精选集：生命在歌唱</t>
  </si>
  <si>
    <t>冰心散文奖获奖者作品精选集：踏踏蹄声</t>
  </si>
  <si>
    <t>冰心散文奖获奖者作品精选集：我对面的我</t>
  </si>
  <si>
    <t>冰心散文奖获奖者作品精选集：摇椅上总有一本书</t>
  </si>
  <si>
    <t>冰心散文奖获奖者作品精选集：旖旎深处</t>
  </si>
  <si>
    <t>彩绘全彩注音版 故事大王：农夫和仙女</t>
  </si>
  <si>
    <t>彩绘全彩注音版好学生跟我学系列：教你讲故事编结尾   修订版</t>
  </si>
  <si>
    <t>彩绘全彩注音版少年儿童进阶故事屋：孙悟空故事精选（四色注音）</t>
  </si>
  <si>
    <t>彩绘全彩注音版影响孩子一生的故事系列：影响孩子一生的经典故舒</t>
  </si>
  <si>
    <t>彩绘全彩注音版影响孩子一生的故事系列：影响孩子一生的科学童绘</t>
  </si>
  <si>
    <t>彩绘全彩注音版影响孩子一生的故事系列：影响孩子一生的外国名醛</t>
  </si>
  <si>
    <t>彩绘全彩注音版中国儿童成长必读：让男孩子着迷的成长好故事 修</t>
  </si>
  <si>
    <t>彩绘全彩注音版中国学生最喜爱的好故事：动物友爱故事  修订版</t>
  </si>
  <si>
    <t>彩绘全彩注音版中国学生最喜爱的好故事：古代传奇故事（四色）</t>
  </si>
  <si>
    <t>彩绘全彩注音版中国学生最喜爱的好故事：塑造孩子优良品格的好规</t>
  </si>
  <si>
    <t>彩绘全彩注音版中国学生最喜爱的好故事：夜夜都有好故事  修订版</t>
  </si>
  <si>
    <t>彩绘注音版 故事大王--森林里的医生（四色印刷）</t>
  </si>
  <si>
    <t>动动手，动动脑：超级有趣的科学实验（修订版）</t>
  </si>
  <si>
    <t>换个角度看世界：化学实验也疯狂 修订版</t>
  </si>
  <si>
    <t>换个角度看世界：奇妙化学</t>
  </si>
  <si>
    <t>换个角度看世界：探秘大脑 修订版</t>
  </si>
  <si>
    <t>精装绘本 互动体育游戏：耐力大比拼</t>
  </si>
  <si>
    <t>精装绘本 互动体育游戏：我是运动员</t>
  </si>
  <si>
    <t>精装绘本 互动体育游戏：小青蛙做运动</t>
  </si>
  <si>
    <t>精装绘本 体育健身强国梦：爱玩水的豆豆</t>
  </si>
  <si>
    <t>精装绘本 体育健身强国梦：冰雪城堡历险记</t>
  </si>
  <si>
    <t>精装绘本 体育健身强国梦：滚滚村</t>
  </si>
  <si>
    <t>精装绘本 体育健身强国梦：尼尼练田径</t>
  </si>
  <si>
    <t>精装绘本 体育健身强国梦：尼尼学球</t>
  </si>
  <si>
    <t>精装绘本 体育健身强国梦：体操比赛开始了</t>
  </si>
  <si>
    <t>精装绘本.孩子爱看的健康科普书-藏在衣服里的秘密</t>
  </si>
  <si>
    <t>精装绘本.孩子爱看的健康科普书-肚子里的蛔虫</t>
  </si>
  <si>
    <t>精装绘本.孩子爱看的健康科普书-头皮大作战</t>
  </si>
  <si>
    <t>精装绘本.孩子爱看的健康科普书-细菌的城堡</t>
  </si>
  <si>
    <t>精装绘本.经典国学启蒙.有声伴读：古诗词</t>
  </si>
  <si>
    <t>精装绘本.经典国学启蒙.有声伴读：山海经</t>
  </si>
  <si>
    <t>精装绘本.经典国学启蒙.有声伴读：神话</t>
  </si>
  <si>
    <t>精装绘本.经典国学启蒙.有声伴读：史记故事</t>
  </si>
  <si>
    <t>精装绘本.经典国学启蒙.有声伴读：孝经·朱子家训</t>
  </si>
  <si>
    <t>精装绘本.你不知道的动物秘密-冰海霸王:北极熊</t>
  </si>
  <si>
    <t>精装绘本.你不知道的动物秘密-捕虫能手:青蛙</t>
  </si>
  <si>
    <t>精装绘本.你不知道的动物秘密-穿铠甲的将军:刺猬</t>
  </si>
  <si>
    <t>精装绘本.你不知道的动物秘密-海洋的狩猎者:鲸鱼</t>
  </si>
  <si>
    <t>精装绘本.你不知道的动物秘密-海洋之舟:企鹅</t>
  </si>
  <si>
    <t>精装绘本.你不知道的动物秘密-可爱的国宝:大熊猫</t>
  </si>
  <si>
    <t>精装绘本.你不知道的动物秘密-冷艳杀手:蛇</t>
  </si>
  <si>
    <t>精装绘本.你不知道的动物秘密-人类的益友:蜜蜂</t>
  </si>
  <si>
    <t>精装绘本.你不知道的动物秘密-神秘的星夜使者:猫头鹰</t>
  </si>
  <si>
    <t>精装绘本.你不知道的动物秘密-跳远冠车:袋鼠</t>
  </si>
  <si>
    <t>精装绘本.你不知道的蔬菜秘密-百菜之王-白菜</t>
  </si>
  <si>
    <t>精装绘本.你不知道的蔬菜秘密-地下苹果-土豆</t>
  </si>
  <si>
    <t>精装绘本.你不知道的蔬菜秘密-狐狸的果实-西红柿</t>
  </si>
  <si>
    <t>精装绘本.你不知道的蔬菜秘密-老来红的金瓜-南瓜</t>
  </si>
  <si>
    <t>精装绘本.你不知道的蔬菜秘密-蔬菜皇后:洋葱</t>
  </si>
  <si>
    <t>精装绘本.你不知道的蔬菜秘密-蔬菜之王-茄子</t>
  </si>
  <si>
    <t>精装绘本.你不知道的蔬菜秘密-蔬菜中的“小人参”-胡萝卜</t>
  </si>
  <si>
    <t>精装绘本.你不知道的蔬菜秘密-夏日补水第一瓜-黄瓜</t>
  </si>
  <si>
    <t>精装绘本.你不知道的蔬菜秘密-营养模范生-菠菜</t>
  </si>
  <si>
    <t>精装绘本.你不知道的蔬菜秘密-优雅的玲珑腕-莲藕</t>
  </si>
  <si>
    <t>精装绘本.你不知道的水果秘密-百果之宗-梨</t>
  </si>
  <si>
    <t>精装绘本.你不知道的水果秘密-大自然的珍宝-葡萄</t>
  </si>
  <si>
    <t>精装绘本.你不知道的水果秘密-风靡全球的水果-草莓</t>
  </si>
  <si>
    <t>精装绘本.你不知道的水果秘密-果中宝石-石榴</t>
  </si>
  <si>
    <t>精装绘本.你不知道的水果秘密-快乐之果-香蕉</t>
  </si>
  <si>
    <t>精装绘本.你不知道的水果秘密-来自仙境的美味:桃子</t>
  </si>
  <si>
    <t>精装绘本.你不知道的水果秘密-热带水果之王-杧果</t>
  </si>
  <si>
    <t>精装绘本.你不知道的水果秘密-水果界的大明星-橘子</t>
  </si>
  <si>
    <t>精装绘本.你不知道的水果秘密-水果之王-苹果</t>
  </si>
  <si>
    <t>精装绘本.你不知道的水果秘密-消暑圣品-西瓜</t>
  </si>
  <si>
    <t>精装绘本.青鸟带我遨游《山海经》朏朏篇</t>
  </si>
  <si>
    <t>精装绘本.青鸟带我遨游《山海经》凤凰篇</t>
  </si>
  <si>
    <t>精装绘本.青鸟带我遨游《山海经》虎蛟篇</t>
  </si>
  <si>
    <t>精装绘本.青鸟带我遨游《山海经》吉量篇</t>
  </si>
  <si>
    <t>精装绘本.青鸟带我遨游《山海经》狌狌篇</t>
  </si>
  <si>
    <t>精装绘本.青鸟带我遨游《山海经》狰篇</t>
  </si>
  <si>
    <t>精装绘本.为什么不能这样做：为什么不能不打招呼-交际表达</t>
  </si>
  <si>
    <t>精装绘本.为什么不能这样做：为什么不能不上学</t>
  </si>
  <si>
    <t>精装绘本.为什么不能这样做：为什么不能打架骂人-行为规范</t>
  </si>
  <si>
    <t>精装绘本.为什么不能这样做：为什么不能拿别人的东西-素质养成</t>
  </si>
  <si>
    <t>精装绘本.为什么不能这样做：为什么不能说谎话-道德品质</t>
  </si>
  <si>
    <t>精装绘本.为什么不能这样做：为什么不能随意发脾气-性格养成</t>
  </si>
  <si>
    <t>精装绘本.为什么不能这样做：为什么不能拖拉-时间管理</t>
  </si>
  <si>
    <t>精装绘本.为什么不能这样做：为什么不能一直玩手机-自控力</t>
  </si>
  <si>
    <t>精装绘本.我可以更优秀：我可以很自信</t>
  </si>
  <si>
    <t>精装绘本.我可以更优秀：我可以坚持</t>
  </si>
  <si>
    <t>精装绘本.我可以更优秀：我可以自立</t>
  </si>
  <si>
    <t xml:space="preserve">精装绘本.西游记故事儿童美绘本：黑水河降妖 </t>
  </si>
  <si>
    <t>精装绘本.西游记故事儿童美绘本：灵山取经归</t>
  </si>
  <si>
    <t xml:space="preserve">精装绘本.西游记故事儿童美绘本：灭法国救僧 </t>
  </si>
  <si>
    <t xml:space="preserve">精装绘本.西游记故事儿童美绘本：七绝山降妖 </t>
  </si>
  <si>
    <t>精装绘本.西游记故事儿童美绘本：巧斗黄风怪</t>
  </si>
  <si>
    <t xml:space="preserve">精装绘本.西游记故事儿童美绘本：扫塔辨奇冤 </t>
  </si>
  <si>
    <t xml:space="preserve">精装绘本.西游记故事儿童美绘本：狮驼伏三魔 </t>
  </si>
  <si>
    <t xml:space="preserve">精装绘本.西游记故事儿童美绘本：收服小白龙 </t>
  </si>
  <si>
    <t>开心阅读俱乐部：聪明的乌鸦（四色）</t>
  </si>
  <si>
    <t>开心阅读俱乐部·人与狮子（四色）</t>
  </si>
  <si>
    <t>科幻文学群星榜：朕是猫</t>
  </si>
  <si>
    <t>全新青少年科普读物.探索与发现：奇妙的气候</t>
  </si>
  <si>
    <t>全新青少年科普读物.探索与发现：奇妙的生态环境</t>
  </si>
  <si>
    <t>玩转地理：奇妙的岩石  修订版</t>
  </si>
  <si>
    <t>小马虎成长记/39.8：我要做诚实守信的自己（四色注音）</t>
  </si>
  <si>
    <t>正能量儿童文学：金黄的宝贝（四色）（修订版）</t>
  </si>
  <si>
    <t>正能量儿童文学：精忠报国（四色）（修订版）</t>
  </si>
  <si>
    <t>正能量儿童文学：小牧童智斗国王（四色）（修订版）</t>
  </si>
  <si>
    <t>正能量儿童文学：竹林公主</t>
  </si>
  <si>
    <t>中外名人传记：孔子传  修订版</t>
  </si>
  <si>
    <t>中外名人传记：司马迁传  修订版</t>
  </si>
  <si>
    <t>童话梦工厂：梅尔多的锤子（四色）</t>
  </si>
  <si>
    <t>童话梦工厂：三个和尚（四色）</t>
  </si>
  <si>
    <t>童话梦工厂：神奇的木汤勺（四色）（畅销版）</t>
  </si>
  <si>
    <t>（高·社科）一蓑烟雨</t>
  </si>
  <si>
    <t>黑龙江人民</t>
  </si>
  <si>
    <t>追溯与传承:大庆精神</t>
  </si>
  <si>
    <t>黑龙江教育</t>
  </si>
  <si>
    <t>世界军事百科系列：世界军事名著速读</t>
  </si>
  <si>
    <t>套“成长树”国际大奖儿童文学典藏书系：玻璃孔雀</t>
  </si>
  <si>
    <t>套“成长树”国际大奖儿童文学典藏书系：怪医生杜立德航海历险记</t>
  </si>
  <si>
    <t>套“成长树”国际大奖儿童文学典藏书系：鹿苑长春</t>
  </si>
  <si>
    <t>套“成长树”国际大奖儿童文学典藏书系：蜜蜂公主</t>
  </si>
  <si>
    <t>套“成长树”国际大奖儿童文学典藏书系：小银河我</t>
  </si>
  <si>
    <t>给太阳讲故事：种子变变变</t>
  </si>
  <si>
    <t>辽宁美术</t>
  </si>
  <si>
    <t>小灵通漫游未来（完整版）</t>
  </si>
  <si>
    <t>少年儿童</t>
  </si>
  <si>
    <t>学校心理辅导实务丛书：怎样做好个别辅导</t>
  </si>
  <si>
    <t>上海科教</t>
  </si>
  <si>
    <t>古典名著奇幻之旅：超炫封神榜</t>
  </si>
  <si>
    <t>安徽少儿</t>
  </si>
  <si>
    <t>励志少年派：蔚蓝色的夏天</t>
  </si>
  <si>
    <t>绿人姐姐的绿色传奇系列：女孩的神秘信物</t>
  </si>
  <si>
    <t>浙江少儿</t>
  </si>
  <si>
    <t>青少年探索发现系列丛书：飞碟外星人之谜</t>
  </si>
  <si>
    <t>青少年探索发现系列丛书：古墓寻奇之谜</t>
  </si>
  <si>
    <t>青少年探索发现系列丛书：人类生命之谜</t>
  </si>
  <si>
    <t>青少年探索发现系列丛书：神奇动植物之谜</t>
  </si>
  <si>
    <t>青少年探索发现系列丛书：亿年恐龙之谜</t>
  </si>
  <si>
    <t>青少年探索发现系列丛书：中国地理自然之谜</t>
  </si>
  <si>
    <t>趣味百科全知道：开阔青少年视野的植物百科</t>
  </si>
  <si>
    <t>趣味百科全知道：启迪青少年智慧的地球百科</t>
  </si>
  <si>
    <t>中国动物小说品藏书系：解救火狐</t>
  </si>
  <si>
    <t>中国动物小说品藏书系：哭城来的小狼</t>
  </si>
  <si>
    <t>爱因斯坦书系：爱因斯坦奇迹年-改变物理学面貌的五篇论文</t>
  </si>
  <si>
    <t>嫦娥书系-翱翔九天：从人造卫星到月球探测器（四色）</t>
  </si>
  <si>
    <t>嫦娥书系-蟾宫览胜：人类认识的月球世界（四色）</t>
  </si>
  <si>
    <t>那山那村</t>
  </si>
  <si>
    <t>百花洲文艺</t>
  </si>
  <si>
    <t>从万里江山到灯火阑珊；辛弃疾传</t>
  </si>
  <si>
    <t>人民交通</t>
  </si>
  <si>
    <t>感知航空-用双手触摸航空梦想(四色)</t>
  </si>
  <si>
    <t>和孩子们在一起</t>
  </si>
  <si>
    <t>湖北教育</t>
  </si>
  <si>
    <t>经典悦读：第四辑</t>
  </si>
  <si>
    <t>西南交通大学</t>
  </si>
  <si>
    <t>李毓佩数学科普文集：数学西游记</t>
  </si>
  <si>
    <t>湖北科学</t>
  </si>
  <si>
    <t>体验航空-航空模型制作与放飞（四色）</t>
  </si>
  <si>
    <t>我是一只人间的蝴蝶；李商隐传</t>
  </si>
  <si>
    <t>中国科普大奖图书典藏书系：夜空中最亮的星</t>
  </si>
  <si>
    <t>湖北科技</t>
  </si>
  <si>
    <t>（精装绘本）比佛利童书馆：我马上做！</t>
  </si>
  <si>
    <t>（精装绘本）比佛利童书馆：长大后我想做一个小孩</t>
  </si>
  <si>
    <t>（精装绘本）暖·绘本：鳄鱼饿了</t>
  </si>
  <si>
    <t>（精装绘本）暖·绘本：快乐需要做准备吗</t>
  </si>
  <si>
    <t>（精装绘本）暖·绘本：如果你有一只小恐龙</t>
  </si>
  <si>
    <t>（精装绘本）暖·绘本：淘气小天使</t>
  </si>
  <si>
    <t>（精装绘本）暖·绘本：我不是小狮子</t>
  </si>
  <si>
    <t>（精装绘本）暖·绘本：我是如此爱你</t>
  </si>
  <si>
    <t>（精装绘本）暖·绘本：我要找到你</t>
  </si>
  <si>
    <t>（精装绘本）暖·绘本：我永远永远爱你</t>
  </si>
  <si>
    <t>孩子王趣讲故事系列：孩子王经典语文童话书</t>
  </si>
  <si>
    <t>孩子王趣讲故事系列：孩子王侦探推理故事书</t>
  </si>
  <si>
    <t>孩子王趣讲故事系列：奇幻历险故事书</t>
  </si>
  <si>
    <t>孩子王趣讲故事系列：趣味幽默故事书</t>
  </si>
  <si>
    <t>少年知本家身边的科学：不断进化的生命</t>
  </si>
  <si>
    <t>少年知本家身边的科学：不可思议的大自然现象</t>
  </si>
  <si>
    <t>少年知本家身边的科学：藏在身边的科学</t>
  </si>
  <si>
    <t>少年知本家身边的科学：藏在身边的数学</t>
  </si>
  <si>
    <t>少年知本家身边的科学：漫长的地貌变化</t>
  </si>
  <si>
    <t>少年知本家身边的科学：美丽的地球</t>
  </si>
  <si>
    <t>少年知本家身边的科学：气象的秘密</t>
  </si>
  <si>
    <t>少年知本家身边的科学：伟大的基因工程</t>
  </si>
  <si>
    <t>少年知本家身边的科学：走进数学世界</t>
  </si>
  <si>
    <t>少年知本家身边的科学：走进植物王国</t>
  </si>
  <si>
    <t>（儿童文学）诗文童心</t>
  </si>
  <si>
    <t>绣像本古典小说名著：老残游记</t>
  </si>
  <si>
    <t>超负荷的大脑：信息过载与工作记忆的极限</t>
  </si>
  <si>
    <t>酷科学.解读生命密码：生命的繁衍+ 生殖与遗传 修订版</t>
  </si>
  <si>
    <t>酷科学.科技前沿：全球化的信息时代 修订版</t>
  </si>
  <si>
    <t>酷科学.科技前沿：人类的飞天之梦 修订版</t>
  </si>
  <si>
    <t>奇趣科学玩转地理：人类的氧吧森林修订版</t>
  </si>
  <si>
    <t>全四册不单发·给孩子的诗词四书：跟着诗词学地理</t>
  </si>
  <si>
    <t>全四册不单发·给孩子的诗词四书：跟着诗词学科学</t>
  </si>
  <si>
    <t>全四册不单发·给孩子的诗词四书：跟着诗词学历史</t>
  </si>
  <si>
    <t>全四册不单发·给孩子的诗词四书：跟着诗词学语文</t>
  </si>
  <si>
    <t>小橘灯儿童文学原创馆·黄金四分钟</t>
  </si>
  <si>
    <t>走出自己的天空</t>
  </si>
  <si>
    <t>湖南文艺</t>
  </si>
  <si>
    <t>图书天下儿童版：时节里的中国 春(精装绘本共4册不单发)</t>
  </si>
  <si>
    <t>图书天下儿童版：时节里的中国 冬(精装绘本共4册不单发)</t>
  </si>
  <si>
    <t>图书天下儿童版：时节里的中国 秋(精装绘本共4册不单发)</t>
  </si>
  <si>
    <t>图书天下儿童版：时节里的中国 夏(精装绘本共4册不单发)</t>
  </si>
  <si>
    <t>图书天下：奇趣动物大百科 第一卷（精装全三卷不单发）</t>
  </si>
  <si>
    <t>图说天下少年博物：把名画讲给你听--向上的生命【精装全三册不单发】</t>
  </si>
  <si>
    <t>图书天下：奇趣动物大百科 第二卷（精装全三卷不单发）</t>
  </si>
  <si>
    <t>图书天下：奇趣动物大百科 第三卷（精装全三卷不单发）</t>
  </si>
  <si>
    <t>【精装绘本】儿童绘本成语故事书.有声伴读：按图索骥</t>
  </si>
  <si>
    <t>【精装绘本】儿童绘本成语故事书.有声伴读：杯弓蛇影</t>
  </si>
  <si>
    <t>【精装绘本】儿童绘本成语故事书.有声伴读：不耻下问</t>
  </si>
  <si>
    <t>【精装绘本】儿童绘本成语故事书.有声伴读：程门立雪</t>
  </si>
  <si>
    <t>【精装绘本】儿童绘本成语故事书.有声伴读：东施效颦</t>
  </si>
  <si>
    <t>【精装绘本】儿童绘本成语故事书.有声伴读：高山流水</t>
  </si>
  <si>
    <t>【精装绘本】儿童绘本成语故事书.有声伴读：邯郸学步</t>
  </si>
  <si>
    <t>【精装绘本】儿童绘本成语故事书.有声伴读：囫囵吞枣</t>
  </si>
  <si>
    <t>【精装绘本】儿童绘本成语故事书.有声伴读：惊弓之鸟</t>
  </si>
  <si>
    <t>【精装绘本】儿童绘本成语故事书.有声伴读：井底之蛙</t>
  </si>
  <si>
    <t>【精装绘本】儿童绘本成语故事书.有声伴读：南辕北辙</t>
  </si>
  <si>
    <t>【精装绘本】儿童绘本成语故事书.有声伴读：守株待兔</t>
  </si>
  <si>
    <t>【精装绘本】儿童绘本成语故事书.有声伴读：望梅止渴</t>
  </si>
  <si>
    <t>【精装绘本】儿童绘本成语故事书.有声伴读：卧薪尝胆</t>
  </si>
  <si>
    <t>【精装绘本】儿童绘本成语故事书.有声伴读：胸有成竹</t>
  </si>
  <si>
    <t>【精装绘本】儿童绘本成语故事书.有声伴读：掩耳盗铃</t>
  </si>
  <si>
    <t>【精装绘本】儿童绘本成语故事书.有声伴读：叶公好龙</t>
  </si>
  <si>
    <t>【精装绘本】儿童绘本成语故事书.有声伴读：愚公移山</t>
  </si>
  <si>
    <t>【精装绘本】儿童绘本成语故事书.有声伴读：凿壁借光</t>
  </si>
  <si>
    <t>【精装绘本】儿童绘本成语故事书.有声伴读：郑人买履</t>
  </si>
  <si>
    <t>【精装绘本】儿童绘本成语故事书.有声伴读：自相矛盾</t>
  </si>
  <si>
    <t>科幻文学群星榜：古星图之谜</t>
  </si>
  <si>
    <t>科幻文学群星榜：美洲来的哥伦布</t>
  </si>
  <si>
    <t>神奇的科学课-有趣的人体（精装绘本）</t>
  </si>
  <si>
    <t>盒装绘本四册不单发·热闹的新年：拜拜年</t>
  </si>
  <si>
    <t>盒装绘本四册不单发·热闹的新年：闹新年</t>
  </si>
  <si>
    <t>盒装绘本四册不单发·热闹的新年：团圆饭</t>
  </si>
  <si>
    <t>盒装绘本四册不单发·热闹的新年：迎新年</t>
  </si>
  <si>
    <t>精装绘本全五册不单发：陪你长大系列 1，2，3咔嚓</t>
  </si>
  <si>
    <t>精装绘本全五册不单发：陪你长大系列 我有三个名字</t>
  </si>
  <si>
    <t>精装绘本全五册不单发：陪你长大系列 遇见你真好</t>
  </si>
  <si>
    <t>精装绘本全五册不单发：陪你长大系列 长长的旅行</t>
  </si>
  <si>
    <t>精装绘本全五册不单发：陪你长大系列 这里是动物医院</t>
  </si>
  <si>
    <t>【精装绘本】懂得珍惜,提升财商--爸妈的钱丛哪儿来（美绘）</t>
  </si>
  <si>
    <t>北方妇女儿童</t>
  </si>
  <si>
    <t>【精装绘本】懂得珍惜,提升财商--不可思议的万元大餐（美绘）</t>
  </si>
  <si>
    <t>【精装绘本】懂得珍惜,提升财商--存诸的快乐（美绘）</t>
  </si>
  <si>
    <t>【精装绘本】懂得珍惜,提升财商--懂得理性消费（美绘）</t>
  </si>
  <si>
    <t>【精装绘本】懂得珍惜,提升财商--废品原来是个宝（美绘）</t>
  </si>
  <si>
    <t>【精装绘本】懂得珍惜,提升财商--钱可以做什么（美绘）</t>
  </si>
  <si>
    <t>【精装绘本】懂得珍惜,提升财商--钱是万能的吗（美绘）</t>
  </si>
  <si>
    <t>【精装绘本】懂得珍惜,提升财商--银行的用处（美绘）</t>
  </si>
  <si>
    <t>【精装绘本】学会管理时间--把时间存起来（美绘）</t>
  </si>
  <si>
    <t>【精装绘本】学会管理时间--被忽视的时间碎片（美绘）</t>
  </si>
  <si>
    <t>【精装绘本】学会管理时间--别拖延，行动（美绘）</t>
  </si>
  <si>
    <t>【精装绘本】学会管理时间--可贵的一分钟（美绘）</t>
  </si>
  <si>
    <t>【精装绘本】学会管理时间--我的时间去哪儿了（美绘）</t>
  </si>
  <si>
    <t>【精装绘本】学会管理时间--先做重要的事（美绘）</t>
  </si>
  <si>
    <t>【精装绘本】学会管理时间--与时间赛跑吧（美绘）</t>
  </si>
  <si>
    <t>【精装绘本】学会管理时间--这就是时间呀（美绘）</t>
  </si>
  <si>
    <t>精装.童心向党·红色基因传承教育绘本：红军小旗手</t>
  </si>
  <si>
    <t>精装.童心向党·红色基因传承教育绘本：雷锋故事节约标兵</t>
  </si>
  <si>
    <t>精装.童心向党·红色基因传承教育绘本：雷锋故事深厚战友情</t>
  </si>
  <si>
    <t>精装.童心向党·红色基因传承教育绘本：雷锋故事做个好班长</t>
  </si>
  <si>
    <t>精装.童心向党·红色基因传承教育绘本：少年义士姜墨林</t>
  </si>
  <si>
    <t>精装.童心向党·红色基因传承教育绘本：神奇的地道战</t>
  </si>
  <si>
    <t>精装.童心向党·红色基因传承教育绘本：伟大的人道主义者白求恩</t>
  </si>
  <si>
    <t>精装.童心向党·红色基因传承教育绘本：小侦察员张嘎</t>
  </si>
  <si>
    <t>精装.童心向党·红色基因传承教育绘本：雪山小太阳</t>
  </si>
  <si>
    <t>精装.童心向党·红色基因传承教育绘本：长征路上的红孩子</t>
  </si>
  <si>
    <t>精装绘本.奇妙的车车（第2辑）：吃苦耐劳-小货车</t>
  </si>
  <si>
    <t>精装绘本.奇妙的车车（第2辑）：大众出行-公共汽车</t>
  </si>
  <si>
    <t>精装绘本.奇妙的车车（第2辑）：救死扶伤-救护车</t>
  </si>
  <si>
    <t>精装绘本.奇妙的车车（第2辑）：热心助人-出租车</t>
  </si>
  <si>
    <t>精装绘本.奇妙的车车（第2辑）：巡逻时间到-警车</t>
  </si>
  <si>
    <t>精装绘本.奇妙的车车（第一辑）：方便出行-轿车</t>
  </si>
  <si>
    <t>精装绘本.奇妙的车车（第一辑）：举重大力士-大吊车</t>
  </si>
  <si>
    <t>精装绘本.奇妙的车车（第一辑）：马路歌手-洒水车</t>
  </si>
  <si>
    <t>精装绘本.奇妙的车车（第一辑）：农民好帮手-拖拉机</t>
  </si>
  <si>
    <t>精装绘本.奇妙的车车（第一辑）：摇滚明星-混凝土搅拌车</t>
  </si>
  <si>
    <t>精装绘本.奇妙的车车：百变战士-翻斗车</t>
  </si>
  <si>
    <t>精装绘本.奇妙的车车：办法真多-铲车</t>
  </si>
  <si>
    <t>精装绘本.奇妙的车车：孩子们的安全员-校车</t>
  </si>
  <si>
    <t>精装绘本.奇妙的车车：救援高手-消防车</t>
  </si>
  <si>
    <t>精装绘本.奇妙的车车：垃圾搬运工-环卫车</t>
  </si>
  <si>
    <t>精装绘本.奇妙的车车：万能的挖掘者-挖掘机</t>
  </si>
  <si>
    <t>精装绘本.我的第一次经历：第一次当哥哥</t>
  </si>
  <si>
    <t>精装绘本.我的第一次经历：第一次逛超市</t>
  </si>
  <si>
    <t>精装绘本.我的第一次经历：第一次去动物园</t>
  </si>
  <si>
    <t>精装绘本.我的第一次经历：第一次去看海</t>
  </si>
  <si>
    <t>精装绘本.我的第一次经历：第一次去看牙医</t>
  </si>
  <si>
    <t>精装绘本.我的第一次经历：第一次去乡村</t>
  </si>
  <si>
    <t>精装绘本.我的第一次经历：第一次去医院</t>
  </si>
  <si>
    <t>精装绘本.我的第一次经历：第一次坐飞机</t>
  </si>
  <si>
    <t>精装绘本.我的第一次经历：第一次坐火车</t>
  </si>
  <si>
    <t>精装绘本.校园安全自我守护绘本:被嘲笑我不自卑</t>
  </si>
  <si>
    <t>精装绘本.校园安全自我守护绘本:被孤立我不伤心</t>
  </si>
  <si>
    <t>精装绘本.校园安全自我守护绘本:被恐吓，我不胆怯</t>
  </si>
  <si>
    <t>精装绘本.校园安全自我守护绘本:被欺负我不惧怕</t>
  </si>
  <si>
    <t>精装绘本.校园安全自我守护绘本:被起外号，我敢反抗</t>
  </si>
  <si>
    <t>精装绘本.校园安全自我守护绘本:被推搡，我不怯懦</t>
  </si>
  <si>
    <t>精装绘本.校园安全自我守护绘本:被威胁我不畏惧</t>
  </si>
  <si>
    <t>精装绘本.校园安全自我守护绘本:被冤枉，我敢反驳</t>
  </si>
  <si>
    <t>孩子一读就入迷的漫画.鬼谷子.上</t>
  </si>
  <si>
    <t>民主与建设出版社有限</t>
  </si>
  <si>
    <t>孩子一读就入迷的漫画.鬼谷子.下</t>
  </si>
  <si>
    <t>孩子一读就入迷的漫画.素书.上</t>
  </si>
  <si>
    <t>孩子一读就入迷的漫画.素书.下</t>
  </si>
  <si>
    <t>也在旅行中长大；游遍世界绘本【下】【四色】【精装不单发】</t>
  </si>
  <si>
    <t>也在旅行中长大；游遍中国绘本【上】【四色】【精装不单发】</t>
  </si>
  <si>
    <t>也在旅行中长大；游遍中国绘本【下】【四色】【精装不单发】</t>
  </si>
  <si>
    <t>保和场</t>
  </si>
  <si>
    <t>四川文艺</t>
  </si>
  <si>
    <t>成长的回忆</t>
  </si>
  <si>
    <t>春风文艺</t>
  </si>
  <si>
    <t>诚信的力量</t>
  </si>
  <si>
    <t>红旗</t>
  </si>
  <si>
    <t>父与子（四色）</t>
  </si>
  <si>
    <t>湖南美术</t>
  </si>
  <si>
    <t>探索科学的力量之谜：自然科学史</t>
  </si>
  <si>
    <t>中国大地</t>
  </si>
  <si>
    <t>《笠翁对韵》探源精解</t>
  </si>
  <si>
    <t>儿童图书馆推荐儿童图书目录：小龙（四色）</t>
  </si>
  <si>
    <t>15岁，我在非洲</t>
  </si>
  <si>
    <t>从小看世界-材料的奥秘</t>
  </si>
  <si>
    <t>从小看世界-大自然的魔法</t>
  </si>
  <si>
    <t>从小看世界-趣味运动</t>
  </si>
  <si>
    <t>从小看世界-食物从哪来</t>
  </si>
  <si>
    <t>从小看世界-自然界三王国</t>
  </si>
  <si>
    <t>国学品读与家风传承</t>
  </si>
  <si>
    <t>中国载人航天科普丛书-巡天神舟</t>
  </si>
  <si>
    <t>（精装绘本）比佛利绘本馆：雨中的小岛</t>
  </si>
  <si>
    <t>（精装绘本）儿童自我认知小百科：我要快点长大</t>
  </si>
  <si>
    <t>（精装绘本）暖·绘本：卡卡搬新家</t>
  </si>
  <si>
    <t>（精装绘本）暖·绘本：我是卡卡</t>
  </si>
  <si>
    <t>（精装绘本）暖·绘本：我喜欢美好</t>
  </si>
  <si>
    <t>西安现代</t>
  </si>
  <si>
    <t>（精装绘本）暖·绘本：这真的不寻常吗？</t>
  </si>
  <si>
    <t>（彩图版）中国少年儿童百科全书：地球百科</t>
  </si>
  <si>
    <t>陕西科技</t>
  </si>
  <si>
    <t>（彩图版）中国少年儿童百科全书：动物植物百科</t>
  </si>
  <si>
    <t>（彩图版）中国少年儿童百科全书：海洋百科</t>
  </si>
  <si>
    <t>（彩图版）中国少年儿童百科全书：航天百科</t>
  </si>
  <si>
    <t>（彩图版）中国少年儿童百科全书：交通军事百科</t>
  </si>
  <si>
    <t>（彩图版）中国少年儿童百科全书：科学艺术百科</t>
  </si>
  <si>
    <t>（彩图版）中国少年儿童百科全书：历史百科</t>
  </si>
  <si>
    <t>（彩图版）中国少年儿童百科全书：宇宙百科</t>
  </si>
  <si>
    <t>（心理图书）儿童成长的心灵解码-小学生成长案例与心理诠释</t>
  </si>
  <si>
    <t>吉林大学出版社</t>
  </si>
  <si>
    <t>超级有趣的科学实验：多彩的地理（彩图）</t>
  </si>
  <si>
    <t>超级有趣的科学实验：摸不着的光（彩图）</t>
  </si>
  <si>
    <t>超有趣的科学实验：古怪的化学（彩图）</t>
  </si>
  <si>
    <t>超有趣的科学实验：厉害的植物（彩图）</t>
  </si>
  <si>
    <t>超有趣的科学实验：强大的能源（彩图）</t>
  </si>
  <si>
    <t>超有趣的科学实验：善变的天气（彩图）</t>
  </si>
  <si>
    <t>超有趣的科学实验：神秘的液体（彩图）</t>
  </si>
  <si>
    <t>儿童大百科（彩图注音版）</t>
  </si>
  <si>
    <t>孩子最爱看的情商故事书</t>
  </si>
  <si>
    <t>云南人民</t>
  </si>
  <si>
    <t>孩子最爱看的思维故事书</t>
  </si>
  <si>
    <t>孩子最爱看的习惯故事书</t>
  </si>
  <si>
    <t>孩子最爱看的心态故事书</t>
  </si>
  <si>
    <t>孩子最爱看的性格故事书</t>
  </si>
  <si>
    <t>（彩图版）历史的天空：历史传闻中的宝藏</t>
  </si>
  <si>
    <t>（彩图版）历史的天空：历史上的囧人囧事</t>
  </si>
  <si>
    <t>（彩图版）历史的天空：历史上的离奇迷案</t>
  </si>
  <si>
    <t>（彩图版）历史的天空：历史上著名的史学家</t>
  </si>
  <si>
    <t>（彩图版）历史的天空：历史上著名的文学家</t>
  </si>
  <si>
    <t>（彩图版）历史的天空：历史上著名的医学家</t>
  </si>
  <si>
    <t>（彩图版）历史的天空：历史上著名的艺术家</t>
  </si>
  <si>
    <t>（彩图版）历史的天空：中国历代暴君</t>
  </si>
  <si>
    <t>（彩图版）历史的天空：中国历代才女</t>
  </si>
  <si>
    <t>（彩图版）历史的天空：中国历代才子</t>
  </si>
  <si>
    <t>（彩图版）历史的天空：中国历代名相</t>
  </si>
  <si>
    <t>（彩图版）历史的天空：中国历代明君</t>
  </si>
  <si>
    <t>（彩图版）历史的天空：中国历代谋士</t>
  </si>
  <si>
    <t>（彩图版）历史的天空：中国历代佞臣</t>
  </si>
  <si>
    <t>（彩图版）历史的天空：中国历代清官</t>
  </si>
  <si>
    <t>（彩图版）历史的天空：中国历代武将</t>
  </si>
  <si>
    <t>（彩图版）历史的天空：中国历代贤后</t>
  </si>
  <si>
    <t>（彩图版）历史的天空：中国历代隐士</t>
  </si>
  <si>
    <t>（彩图版）流光溢彩的中华民俗文化：阿诗玛传说</t>
  </si>
  <si>
    <t>（彩图版）流光溢彩的中华民俗文化：白蛇传传说</t>
  </si>
  <si>
    <t>（彩图版）流光溢彩的中华民俗文化：别具特色的民间庙会</t>
  </si>
  <si>
    <t>（彩图版）流光溢彩的中华民俗文化：博大精深的民间楹联</t>
  </si>
  <si>
    <t>（彩图版）流光溢彩的中华民俗文化：董永传说</t>
  </si>
  <si>
    <t>（彩图版）流光溢彩的中华民俗文化：独具匠心的民间技艺</t>
  </si>
  <si>
    <t>（彩图版）流光溢彩的中华民俗文化：多姿多彩的传统节日</t>
  </si>
  <si>
    <t>（彩图版）流光溢彩的中华民俗文化：丰富多彩的民族风俗</t>
  </si>
  <si>
    <t>（彩图版）流光溢彩的中华民俗文化：高手林立的民间武术</t>
  </si>
  <si>
    <t>（彩图版）流光溢彩的中华民俗文化：广泛流传的民间谚语·谜语</t>
  </si>
  <si>
    <t>（彩图版）流光溢彩的中华民俗文化：济公传说</t>
  </si>
  <si>
    <t>（彩图版）流光溢彩的中华民俗文化：梁祝传说</t>
  </si>
  <si>
    <t>（彩图版）流光溢彩的中华民俗文化：流派众多的曲艺杂技</t>
  </si>
  <si>
    <t>（彩图版）流光溢彩的中华民俗文化：鲁班传说</t>
  </si>
  <si>
    <t>（彩图版）流光溢彩的中华民俗文化：美轮美奂的中国民居</t>
  </si>
  <si>
    <t>（彩图版）流光溢彩的中华民俗文化：魅力独特的民族服饰</t>
  </si>
  <si>
    <t>（彩图版）流光溢彩的中华民俗文化：孟姜女传说</t>
  </si>
  <si>
    <t>（彩图版）流光溢彩的中华民俗文化：朴素浑成的民间歌谣</t>
  </si>
  <si>
    <t>（彩图版）流光溢彩的中华民俗文化：趣味实用的节气农谚</t>
  </si>
  <si>
    <t>（彩图版）流光溢彩的中华民俗文化：世代传承的中国姓氏</t>
  </si>
  <si>
    <t>（彩图版）流光溢彩的中华民俗文化：王昭君传说</t>
  </si>
  <si>
    <t>（彩图版）流光溢彩的中华民俗文化：温文尔雅的民间礼仪</t>
  </si>
  <si>
    <t>（彩图版）流光溢彩的中华民俗文化：西湖传说</t>
  </si>
  <si>
    <t>（彩图版）流光溢彩的中华民俗文化：西施传说</t>
  </si>
  <si>
    <t>（彩图版）流光溢彩的中华民俗文化：喜庆热闹的民间婚俗</t>
  </si>
  <si>
    <t>（彩图版）流光溢彩的中华民俗文化：喜闻乐见的传统戏曲</t>
  </si>
  <si>
    <t>（彩图版）流光溢彩的中华民俗文化：异彩纷呈的民间美术</t>
  </si>
  <si>
    <t>（彩图版）流光溢彩的中华民俗文化：优美动人的民间舞蹈</t>
  </si>
  <si>
    <t>（彩图版）流光溢彩的中华民俗文化：寓意深刻的十二生肖</t>
  </si>
  <si>
    <t>（彩图版）流光溢彩的中华民俗文化：原汁原味的民间音乐</t>
  </si>
  <si>
    <t>（彩图版）流光溢彩的中华民俗文化：源远流长的民间传说</t>
  </si>
  <si>
    <t>（彩图版）流光溢彩的中华民俗文化：孕育幸福的祥瑞动物</t>
  </si>
  <si>
    <t>（彩图版）流光溢彩的中华民俗文化：质朴自然的民间饮食</t>
  </si>
  <si>
    <t>（彩图版）争奇斗艳的世界非物质文化遗产：安徽宣纸书法篆刻</t>
  </si>
  <si>
    <t>（彩图版）争奇斗艳的世界非物质文化遗产：蚕桑丝织技艺南京云锦</t>
  </si>
  <si>
    <t>（彩图版）争奇斗艳的世界非物质文化遗产：雕版印刷传统木结构营</t>
  </si>
  <si>
    <t>（彩图版）争奇斗艳的世界非物质文化遗产：格萨尔史诗新疆玛纳斯</t>
  </si>
  <si>
    <t>（彩图版）争奇斗艳的世界非物质文化遗产：广东粤剧·藏戏</t>
  </si>
  <si>
    <t>（彩图版）争奇斗艳的世界非物质文化遗产：京剧</t>
  </si>
  <si>
    <t>（彩图版）争奇斗艳的世界非物质文化遗产：昆曲</t>
  </si>
  <si>
    <t>（彩图版）争奇斗艳的世界非物质文化遗产：妈祖信俗</t>
  </si>
  <si>
    <t>（彩图版）争奇斗艳的世界非物质文化遗产：蒙古族长调民歌...</t>
  </si>
  <si>
    <t>（彩图版）争奇斗艳的世界非物质文化遗产：新疆维吾尔木卡姆艺术</t>
  </si>
  <si>
    <t>（彩图版）争奇斗艳的世界非物质文化遗产：浙江龙泉青瓷</t>
  </si>
  <si>
    <t>（彩图版）争奇斗艳的世界非物质文化遗产：中国古琴艺术</t>
  </si>
  <si>
    <t>（彩图版）争奇斗艳的世界非物质文化遗产：中医针灸</t>
  </si>
  <si>
    <t>（全彩版）奥妙科普系列丛书：奥秘探索大百科</t>
  </si>
  <si>
    <t>（全彩版）奥妙科普系列丛书：缤纷的动物世界</t>
  </si>
  <si>
    <t>（全彩版）奥妙科普系列丛书：传说中的宝藏</t>
  </si>
  <si>
    <t>（全彩版）奥妙科普系列丛书：多彩植物世界</t>
  </si>
  <si>
    <t>（全彩版）奥妙科普系列丛书：发明发现大揭秘</t>
  </si>
  <si>
    <t>（全彩版）奥妙科普系列丛书：揭秘神奇的大自然</t>
  </si>
  <si>
    <t>（全彩版）奥妙科普系列丛书：揭秘神奇的生物</t>
  </si>
  <si>
    <t>（全彩版）奥妙科普系列丛书：奇妙的生命世界</t>
  </si>
  <si>
    <t>（全彩版）奥妙科普系列丛书：人类的母巢地球</t>
  </si>
  <si>
    <t>（全彩版）奥妙科普系列丛书：人类神秘现象大揭秘</t>
  </si>
  <si>
    <t>（全彩版）奥妙科普系列丛书：神奇的宇宙奥秘</t>
  </si>
  <si>
    <t>（全彩版）奥妙科普系列丛书：神圣的人体世界</t>
  </si>
  <si>
    <t>（全彩版）奥妙科普系列丛书：探索时间奥秘</t>
  </si>
  <si>
    <t>（全彩版）奥妙科普系列丛书：无尽的海洋世界</t>
  </si>
  <si>
    <t>（全彩版）奥妙科普系列丛书：中国地理未解之谜</t>
  </si>
  <si>
    <t>世界著名少儿科幻故事系列丛书：不死国</t>
  </si>
  <si>
    <t>吉林人民</t>
  </si>
  <si>
    <t>世界著名少儿科幻故事系列丛书：穿越时空的飞行</t>
  </si>
  <si>
    <t>世界著名少儿科幻故事系列丛书：割掉鼻子的大象</t>
  </si>
  <si>
    <t>世界著名少儿科幻故事系列丛书：机器人逃亡了</t>
  </si>
  <si>
    <t>世界著名少儿科幻故事系列丛书：外星人来到地球上</t>
  </si>
  <si>
    <t>世界著名少儿科幻故事系列丛书：宇宙飞船历险记</t>
  </si>
  <si>
    <t>世界著名少儿历险故事丛书：绝路逢生</t>
  </si>
  <si>
    <t>世界著名少儿历险故事丛书：奇境历险</t>
  </si>
  <si>
    <t>世界著名少儿历险故事丛书：险象环生</t>
  </si>
  <si>
    <t>世界著名少儿历险故事丛书：险中妙趣</t>
  </si>
  <si>
    <t>世界著名少儿历险故事丛书：寻踪探秘</t>
  </si>
  <si>
    <t>世界著名少儿历险故事丛书：智生危途</t>
  </si>
  <si>
    <t>北斗星名人励志故事馆·永恒的灯火：新美南吉的故事</t>
  </si>
  <si>
    <t>动物小说大王沈石溪精品集（注音版）·虎女蒲公英</t>
  </si>
  <si>
    <t>动物小说大王沈石溪精品集（注音版）·智取双熊</t>
  </si>
  <si>
    <t>（畅销儿童文学）国际动物小说品藏书系·虎啸长空</t>
  </si>
  <si>
    <t>戴花</t>
  </si>
  <si>
    <t>湖南文艺出版社</t>
  </si>
  <si>
    <t>【彩版新书】全民科普 创新中国-海上武器巨无霸</t>
  </si>
  <si>
    <t>【彩版新书】全民科普 创新中国-航空母舰大争霸</t>
  </si>
  <si>
    <t>【彩版新书】全民科普 创新中国-太空武器的秒杀</t>
  </si>
  <si>
    <t>【彩版新书】全民科普 创新中国-天眼开启全记录</t>
  </si>
  <si>
    <t>【彩版新书】全民科普 创新中国-再现史前文明</t>
  </si>
  <si>
    <t>【彩版新书】全民科普 创新中国-植物生存 天地</t>
  </si>
  <si>
    <t>【彩版新书】全民科普 创新中国-主战坦克大传奇</t>
  </si>
  <si>
    <t>孩子超喜爱的漫画科学：不可思议的现象【彩图版】</t>
  </si>
  <si>
    <t>中国华侨出版</t>
  </si>
  <si>
    <t>孩子超喜爱的漫画科学：恐龙·史前动物【彩图版】</t>
  </si>
  <si>
    <t>孩子超喜爱的漫画科学：你必须知道的科学原理【彩图版】</t>
  </si>
  <si>
    <t>孩子超喜爱的漫画科学：奇奇怪怪的事情【彩图版】</t>
  </si>
  <si>
    <t>孩子超喜爱的漫画科学：身边的科学常识【彩图版】</t>
  </si>
  <si>
    <t>孩子超喜爱的漫画科学：自然·人体科学秘密【彩图版】</t>
  </si>
  <si>
    <t>奥兹国奇遇记：奥兹玛公主</t>
  </si>
  <si>
    <t>新疆青少年</t>
  </si>
  <si>
    <t>奥兹国奇遇记：稻草人</t>
  </si>
  <si>
    <t>奥兹国奇遇记：多罗茜与魔法师</t>
  </si>
  <si>
    <t>奥兹国奇遇记：格琳达</t>
  </si>
  <si>
    <t>奥兹国奇遇记：铁皮人</t>
  </si>
  <si>
    <t>彩图注音中国古典名著 聊斋志异</t>
  </si>
  <si>
    <t>彩图注音中国古典名著 三十六计</t>
  </si>
  <si>
    <t>彩图注音中国古典名著 史记</t>
  </si>
  <si>
    <t>彩图注音中国古典名著 孙子兵法</t>
  </si>
  <si>
    <t>彩图注音中国古典名著 岳飞传</t>
  </si>
  <si>
    <t>彩图注音中国古典名著 资治通典</t>
  </si>
  <si>
    <t>彩图注音中国古典四大名著 红楼梦</t>
  </si>
  <si>
    <t>彩图注音中国古典四大名著 三国演义</t>
  </si>
  <si>
    <t>彩图注音中国古典四大名著 水浒传</t>
  </si>
  <si>
    <t>彩图注音中国古典四大名著 西游记</t>
  </si>
  <si>
    <t>成才的榜样：中国名人的成才故事</t>
  </si>
  <si>
    <t>传记文学书系 冯玉祥传</t>
  </si>
  <si>
    <t>岳麓书社</t>
  </si>
  <si>
    <t>非遗里的中国；匠心巧思【全三册不单发】【四色】【精装绘本】</t>
  </si>
  <si>
    <t>非遗里的中国；千年国粹【全三册不单发】【四色】【精装绘本】</t>
  </si>
  <si>
    <t>非遗里的中国；薪火相传【全三册不单发】【四色】【精装绘本】</t>
  </si>
  <si>
    <t>标准数独的49个技巧</t>
  </si>
  <si>
    <t>鲁迅作品集：小说卷</t>
  </si>
  <si>
    <t>现代</t>
  </si>
  <si>
    <t>中华文史大观：道德经 通玄经</t>
  </si>
  <si>
    <t>中华文史大观：孟子 中庸</t>
  </si>
  <si>
    <t>中华文史大观：闲情偶奇</t>
  </si>
  <si>
    <t>嫦娥书系-超越广寒：月球开发的迷人前景（四色）</t>
  </si>
  <si>
    <t>北京文化探微：北京798艺术区：艺梦工厂</t>
  </si>
  <si>
    <t>北京教育</t>
  </si>
  <si>
    <t>儿童绘画与中国神话世界</t>
  </si>
  <si>
    <t>经典悦读：第二辑</t>
  </si>
  <si>
    <t>经典悦读：第三辑</t>
  </si>
  <si>
    <t>经典悦读：第一辑</t>
  </si>
  <si>
    <t>中国载人航天科普丛书-飞天英雄</t>
  </si>
  <si>
    <t>中国载人航天科普丛书-通天神箭</t>
  </si>
  <si>
    <t>流浪狗1：穿红皮鞋的狗（四色）</t>
  </si>
  <si>
    <t>当代世界</t>
  </si>
  <si>
    <t>流浪狗2：妮妮的选择（四色）</t>
  </si>
  <si>
    <t>当代出版社</t>
  </si>
  <si>
    <t>鲁迅文学院·百草园书系：金石榴</t>
  </si>
  <si>
    <t>知识</t>
  </si>
  <si>
    <t>鲁迅文学院·百草园书系：最后的草原</t>
  </si>
  <si>
    <t>倪海龙医生漫画谈近视防控</t>
  </si>
  <si>
    <t>【三册不单发】给孩子的徐霞客游记：出发！踏寻多彩江山（上）</t>
  </si>
  <si>
    <t>【三册不单发】给孩子的徐霞客游记：万里遐征，游遍西南（中）</t>
  </si>
  <si>
    <t>【三册不单发】给孩子的徐霞客游记：一生风雨终不悔（下）</t>
  </si>
  <si>
    <t>古人咏百花</t>
  </si>
  <si>
    <t>安徽大学</t>
  </si>
  <si>
    <t>全3册不单发//思维导图魔法记忆小古文 1 （彩色注音）</t>
  </si>
  <si>
    <t>全3册不单发//思维导图魔法记忆小古文 2 （彩色注音）</t>
  </si>
  <si>
    <t>全3册不单发//思维导图魔法记忆小古文 3 （彩色注音）</t>
  </si>
  <si>
    <t>黄帝史诗六部合：嫘祖情缘</t>
  </si>
  <si>
    <t>江西美术</t>
  </si>
  <si>
    <t>黄帝史诗六部合：历险寻宝</t>
  </si>
  <si>
    <t>黄帝史诗六部合：六合神石</t>
  </si>
  <si>
    <t>黄帝史诗六部合：轩辕丘下</t>
  </si>
  <si>
    <t>黄帝史诗六部合：有熊部落</t>
  </si>
  <si>
    <t>江西美术出版</t>
  </si>
  <si>
    <t>科幻文学群星榜：新书--梦</t>
  </si>
  <si>
    <t>鲁迅文学院·百草园书系：在我之上</t>
  </si>
  <si>
    <t>诸葛亮：蜀汉舵手的历史真相</t>
  </si>
  <si>
    <t>后西游记</t>
  </si>
  <si>
    <t>明清文学名作欣赏（精装）</t>
  </si>
  <si>
    <t>北大</t>
  </si>
  <si>
    <t>倾听一片萌芽</t>
  </si>
  <si>
    <t>一条河与一座城</t>
  </si>
  <si>
    <t>中国历史地理十五讲</t>
  </si>
  <si>
    <t>中国现当代散文戏剧名作欣赏（精装）</t>
  </si>
  <si>
    <t>中国现当代诗歌名作欣赏（精装）</t>
  </si>
  <si>
    <t>中国现当代小说名作欣赏（精装）</t>
  </si>
  <si>
    <t>抽象代数之母：埃米·诺特</t>
  </si>
  <si>
    <t>哈工大</t>
  </si>
  <si>
    <t>坎坷奇星：阿贝尔</t>
  </si>
  <si>
    <t>美丽乡愁·山水家园</t>
  </si>
  <si>
    <t>数学王子：高斯</t>
  </si>
  <si>
    <t>无穷统帅：康托尔</t>
  </si>
  <si>
    <t>昔日神童：维纳</t>
  </si>
  <si>
    <t>心若向阳，无畏伤悲</t>
  </si>
  <si>
    <t>国际文化</t>
  </si>
  <si>
    <t>春秋草木</t>
  </si>
  <si>
    <t>阳光</t>
  </si>
  <si>
    <t>故乡的根</t>
  </si>
  <si>
    <t>国学今读：大学 中庸</t>
  </si>
  <si>
    <t>乔·吉拉德高效推销的88条黄金法制</t>
  </si>
  <si>
    <t>沙粒星球</t>
  </si>
  <si>
    <t>山呼谷应</t>
  </si>
  <si>
    <t>谁是未来的中队长·荣誉珍藏版</t>
  </si>
  <si>
    <t>生命的院子.小院</t>
  </si>
  <si>
    <t>时代少儿人文丛书·发现中国：古代中国杰出人物</t>
  </si>
  <si>
    <t>时代少儿人文丛书·发现中国：古代中国王朝盛世</t>
  </si>
  <si>
    <t>时代少儿人文丛书·发现中国：古代中国文化艺术</t>
  </si>
  <si>
    <t>时代少儿人文丛书·发现中国：古代中国著名帝王</t>
  </si>
  <si>
    <t>时光球原创少儿科幻小说：地球重生</t>
  </si>
  <si>
    <t>新世纪儿童文学精选读本：四季的旋律</t>
  </si>
  <si>
    <t>新世纪儿童文学精选读本：童年的味道</t>
  </si>
  <si>
    <t>星星点灯.船上</t>
  </si>
  <si>
    <t>徐鲁作品系列：钢琴上的玫瑰</t>
  </si>
  <si>
    <t>序曲</t>
  </si>
  <si>
    <t>作家</t>
  </si>
  <si>
    <t>一生最爱古诗词</t>
  </si>
  <si>
    <t>中华文史大观：菜根谭</t>
  </si>
  <si>
    <t>中华文史大观：古诗三百首</t>
  </si>
  <si>
    <t>中华文史大观：古文观止</t>
  </si>
  <si>
    <t>中华文史大观：三十六计</t>
  </si>
  <si>
    <t>中华文史大观：宋词三百首</t>
  </si>
  <si>
    <t>中华文史大观：元曲三百首</t>
  </si>
  <si>
    <t>中华文史大观：中华典故故事</t>
  </si>
  <si>
    <t>书法知识丛书·行书基本知识</t>
  </si>
  <si>
    <t>上海书画</t>
  </si>
  <si>
    <t>元帅的女儿</t>
  </si>
  <si>
    <t>《论语》十问</t>
  </si>
  <si>
    <t>江苏凤凰</t>
  </si>
  <si>
    <t>北京文化探微：北京楹联里的记忆：联语雅韵</t>
  </si>
  <si>
    <t>海上丝绸之路的音乐文化</t>
  </si>
  <si>
    <t>苏州大学</t>
  </si>
  <si>
    <t>经典悦读：第八辑</t>
  </si>
  <si>
    <t>经典悦读：第六辑</t>
  </si>
  <si>
    <t>经典悦读：第七辑</t>
  </si>
  <si>
    <t>经典悦读：第五辑</t>
  </si>
  <si>
    <t>腾飞之歌-一个飞机设计适的回忆</t>
  </si>
  <si>
    <t>中国科普大奖图书典藏书系：科技与奥运</t>
  </si>
  <si>
    <t>中国科普大奖图书典藏书系：物理传奇</t>
  </si>
  <si>
    <t>中国科普大奖图书典藏书系：走进多彩的冰川世界</t>
  </si>
  <si>
    <t>（精装绘本）比佛利科普馆：探索神秘奇妙的动物世界：动物也有感</t>
  </si>
  <si>
    <t>（彩图版）青少年百科系列丛书：兵器世界</t>
  </si>
  <si>
    <t>（彩图版）青少年百科系列丛书：不能忘记的历史</t>
  </si>
  <si>
    <t>（彩图版）青少年百科系列丛书：读中华典故知传统文化</t>
  </si>
  <si>
    <t>（彩图版）青少年百科系列丛书：激励孩子成长的世界名人故事</t>
  </si>
  <si>
    <t>（彩图版）青少年百科系列丛书：揭秘特种部队装备</t>
  </si>
  <si>
    <t>（彩图版）青少年百科系列丛书：名人名言</t>
  </si>
  <si>
    <t>（彩图版）青少年百科系列丛书：启迪孩子心灵的励志哲理故事</t>
  </si>
  <si>
    <t>（彩图版）青少年百科系列丛书：世界国家地理</t>
  </si>
  <si>
    <t>（彩图版）青少年百科系列丛书：世界海军武器图鉴</t>
  </si>
  <si>
    <t>（彩图版）青少年百科系列丛书：世界核潜艇图鉴</t>
  </si>
  <si>
    <t>（彩图版）青少年百科系列丛书：世界空军武器图鉴</t>
  </si>
  <si>
    <t>（彩图版）青少年百科系列丛书：世界陆军武器档案</t>
  </si>
  <si>
    <t>（彩图版）青少年百科系列丛书：世界陆军武器图鉴</t>
  </si>
  <si>
    <t>（彩图版）青少年百科系列丛书：唐诗宋词三百首</t>
  </si>
  <si>
    <t>（彩图版）青少年百科系列丛书：图鉴中国历史</t>
  </si>
  <si>
    <t>（彩图版）青少年百科系列丛书：中国国家地理</t>
  </si>
  <si>
    <t>（彩图版）青少年百科系列丛书：中国名人故事</t>
  </si>
  <si>
    <t>（彩图版）青少年百科系列丛书：中国未解之谜</t>
  </si>
  <si>
    <t>（彩图版）青少年百科系列丛书：走进全球经典建筑</t>
  </si>
  <si>
    <t>（精装）国学经典从书·名家注译本：大学·中庸</t>
  </si>
  <si>
    <t>长江文艺</t>
  </si>
  <si>
    <t>（精装）国学经典从书·名家注译本：了凡四训</t>
  </si>
  <si>
    <t>超有趣的心理学知识</t>
  </si>
  <si>
    <t>红色儿童剧三部曲</t>
  </si>
  <si>
    <t>中国华侨</t>
  </si>
  <si>
    <t>科学天地丛书：动物图文全览（四色）</t>
  </si>
  <si>
    <t>武大</t>
  </si>
  <si>
    <t>科学天地丛书：科技百科图文（四色）</t>
  </si>
  <si>
    <t>科学天地丛书：科技前沿时代（四色）</t>
  </si>
  <si>
    <t>科学天地丛书：生理透视全解（四色）</t>
  </si>
  <si>
    <t>科学天地丛书：宇宙立体扫描（四色）</t>
  </si>
  <si>
    <t>科学天地丛书：自然万千变幻（四色）</t>
  </si>
  <si>
    <t>少年中国丛书：爱国少年（四色）</t>
  </si>
  <si>
    <t>少年中国丛书：创新少年（四色）</t>
  </si>
  <si>
    <t>少年中国丛书：感恩少年（四色）</t>
  </si>
  <si>
    <t>少年中国丛书：礼仪少年（四色）</t>
  </si>
  <si>
    <t>孩子们喜欢的科学童话·外国部分（上）</t>
  </si>
  <si>
    <t>孩子们喜欢的科学童话·外国部分（下）</t>
  </si>
  <si>
    <t>名家自选精品系列：稻草人不能走路</t>
  </si>
  <si>
    <t>广爷爷带你探索南极奥秘：趣南极</t>
  </si>
  <si>
    <t>励志少年派·龙抬头，猪会飞</t>
  </si>
  <si>
    <t>太空，我来了</t>
  </si>
  <si>
    <t>甘肃科技出版社</t>
  </si>
  <si>
    <t>冰心奖获奖作家精品书系（原创版）·居民楼里的时光</t>
  </si>
  <si>
    <t>动物小说大王沈石溪精品集（拼音版）·第七条猎狗</t>
  </si>
  <si>
    <t>动物小说大王沈石溪精品集（注音版）·狼獾与少年</t>
  </si>
  <si>
    <t>读者·美丽中国：把花草画进书本里</t>
  </si>
  <si>
    <t>读者·美丽中国：舌尖上的春天</t>
  </si>
  <si>
    <t>（畅销儿童文学）爸爸的菜谱</t>
  </si>
  <si>
    <t>（畅销儿童文学）励志少年派·天使没有长大</t>
  </si>
  <si>
    <t>（优秀作品）《读者》人文科普文库·“有趣的科学”丛书：人工智能改变未来世界</t>
  </si>
  <si>
    <t>（优秀作品）《读者》人文科普文库·“有趣的科学”丛书：细菌也能创造科学奇迹</t>
  </si>
  <si>
    <t>（优秀作品）《读者》人文科普文库·“有趣的科学”丛书：小虫子拯救地球</t>
  </si>
  <si>
    <t>（优秀作品）读者·美丽中国：每一片土地的希望</t>
  </si>
  <si>
    <t>（优秀作品）读者·美丽中国：美丽乡村入画来</t>
  </si>
  <si>
    <t>（优秀作品）读者·美丽中国：能不忆江南</t>
  </si>
  <si>
    <t>（优秀作品）读者·美丽中国：祁连山下，碧草如茵</t>
  </si>
  <si>
    <t>儿歌300首（孩子们的歌曲）</t>
  </si>
  <si>
    <t>古希腊神话故事</t>
  </si>
  <si>
    <t>国际安徒生获奖作家作品集：长满书的大树 （儿童文学）</t>
  </si>
  <si>
    <t>确是我说的—鲁迅语选</t>
  </si>
  <si>
    <t>砂粒与星尘</t>
  </si>
  <si>
    <t>奥兹国奇遇记：奥兹国的魔法</t>
  </si>
  <si>
    <t>奥兹国奇遇记：奥兹国的魔法师</t>
  </si>
  <si>
    <t>奥兹国奇遇记：奥兹仙境</t>
  </si>
  <si>
    <t>奥兹国奇遇记：滴答人</t>
  </si>
  <si>
    <t>奥兹国奇遇记：翡翠城</t>
  </si>
  <si>
    <t>奥兹国奇遇记：林基廷克国王</t>
  </si>
  <si>
    <t>奥兹国奇遇记：失踪的公主</t>
  </si>
  <si>
    <t>奥兹国奇遇记：碎布姑娘</t>
  </si>
  <si>
    <t>奥兹国奇遇记：通往奥兹国之路</t>
  </si>
  <si>
    <t>陈伯吹国际儿童文学奖获奖作家书系：漫长的花季</t>
  </si>
  <si>
    <t>春华秋实-老舍专集经典美文阅读：猫</t>
  </si>
  <si>
    <t>万卷</t>
  </si>
  <si>
    <t>春华秋实-鲁迅专集经典美文阅读：朝花夕拾</t>
  </si>
  <si>
    <t>春华秋实-鲁迅专集经典美文阅读：故乡</t>
  </si>
  <si>
    <t>春华秋实-鲁迅专集经典美文阅读：呐喊</t>
  </si>
  <si>
    <t>纪实文学：走出尘埃</t>
  </si>
  <si>
    <t>精装.当代诗人自选诗：感情用事</t>
  </si>
  <si>
    <t>弃猫 当我谈起父亲时（精装）</t>
  </si>
  <si>
    <t>花城出版社</t>
  </si>
  <si>
    <t>青少年读本：虎门销烟与鸦片战争（四色）</t>
  </si>
  <si>
    <t>江苏凤凰教育</t>
  </si>
  <si>
    <t>小学生人文阅读系列：《文选》精选手绘悦读书（四色）</t>
  </si>
  <si>
    <t>红色中国（升级纪念版）：觉醒</t>
  </si>
  <si>
    <t>百年沧桑·中国梦散文读本</t>
  </si>
  <si>
    <t>中国言实</t>
  </si>
  <si>
    <t>中国国学传统</t>
  </si>
  <si>
    <t>物理世界的本质</t>
  </si>
  <si>
    <t>沿着达尔文环球考察的足迹旅行</t>
  </si>
  <si>
    <t>上海科学技术出版</t>
  </si>
  <si>
    <t>北大悟道：一个北大旁听生的逆袭人生</t>
  </si>
  <si>
    <t>新经典：银匙</t>
  </si>
  <si>
    <t>南海出版</t>
  </si>
  <si>
    <t>小学科创教育STEAM 课程</t>
  </si>
  <si>
    <t>带你去科考：动物探秘(四色)</t>
  </si>
  <si>
    <t>四川科技</t>
  </si>
  <si>
    <t>发现航空-航空文明探索与思考（四色）</t>
  </si>
  <si>
    <t>探索航空-飞行原理探究与实验（四色）</t>
  </si>
  <si>
    <t>一个西方传教士的长征亲历记</t>
  </si>
  <si>
    <t>中国画报</t>
  </si>
  <si>
    <t>国际大奖动物小说：乌鸦天使</t>
  </si>
  <si>
    <t>红色经典·名师导读：红色家书</t>
  </si>
  <si>
    <t>华中科技</t>
  </si>
  <si>
    <t>红色经典·名师导读：锦绣山河</t>
  </si>
  <si>
    <t>红色经典·名师导读：走向胜利</t>
  </si>
  <si>
    <t>上海文艺</t>
  </si>
  <si>
    <t>（精装）读书会：图解山海经</t>
  </si>
  <si>
    <t>爱国主义青春读本·集体主义</t>
  </si>
  <si>
    <t>西安交通大学出版社</t>
  </si>
  <si>
    <t>小学生应掌握的100项生活技能</t>
  </si>
  <si>
    <t>畅销小说-地球生命简史（磨铁）</t>
  </si>
  <si>
    <t>国际文学大师美绘馆-老人与海</t>
  </si>
  <si>
    <t>国际文学大师美绘馆-了不起的盖茨比</t>
  </si>
  <si>
    <t>国际文学大师美绘馆-柳林风声</t>
  </si>
  <si>
    <t>国际文学大师美绘馆-绿野仙踪</t>
  </si>
  <si>
    <t>四川美术出版社</t>
  </si>
  <si>
    <t>国际文学大师美绘馆-小王子</t>
  </si>
  <si>
    <t>国际文学大师美绘馆-夜莺与玫瑰</t>
  </si>
  <si>
    <t>漫画版·藏在地图里的爆笑：红楼梦（四册不单拆）</t>
  </si>
  <si>
    <t>漫画版·藏在地图里的爆笑：三国演义（四册不单拆）</t>
  </si>
  <si>
    <t>漫画版·藏在地图里的爆笑：水浒传（四册不单拆）</t>
  </si>
  <si>
    <t>漫画版·藏在地图里的爆笑：西游记（四册不单拆）</t>
  </si>
  <si>
    <t>岁月成长·追梦阅读：名师导读--雷锋日记</t>
  </si>
  <si>
    <t>华中科技大学</t>
  </si>
  <si>
    <t>岁月成长·追梦阅读：名师导读--牛虻</t>
  </si>
  <si>
    <t>最后的乡土（上册不单发）</t>
  </si>
  <si>
    <t>最后的乡土（下册不单发）</t>
  </si>
  <si>
    <t>漫画儿童行为管理心理学：抗挫力（全四册不单发）</t>
  </si>
  <si>
    <t>漫画儿童行为管理心理学：社交力（全四册不单发）</t>
  </si>
  <si>
    <t>漫画儿童行为管理心理学：自控力（全四册不单发）</t>
  </si>
  <si>
    <t>漫画儿童行为管理心理学：自信力（全四册不单发）</t>
  </si>
  <si>
    <t>奇拉的漫画经济教科书：简单易懂的经济学原理</t>
  </si>
  <si>
    <t>奇拉的漫画经济教科书：透过经济看世界</t>
  </si>
  <si>
    <t>根据地</t>
  </si>
  <si>
    <t>太白文艺</t>
  </si>
  <si>
    <t>中国原创儿童科幻小说：机器人豆二（上下册）</t>
  </si>
  <si>
    <t>福尔摩斯探案与思维故事.1纸牌的秘密</t>
  </si>
  <si>
    <t>福尔摩斯探案与思维故事.2花瓣的玄机</t>
  </si>
  <si>
    <t>福尔摩斯探案与思维故事.3囚徒的博弈</t>
  </si>
  <si>
    <t>福尔摩斯探案与思维故事.4神奇的密码</t>
  </si>
  <si>
    <t>徐鲁作品系列.为了天长地久</t>
  </si>
  <si>
    <t>中国动物小说品藏书系.猎犬暴雪</t>
  </si>
  <si>
    <t>中国动物小说品藏书系.泯仇东北虎</t>
  </si>
  <si>
    <t>中国动物小说品藏书系.鹰飞天地间</t>
  </si>
  <si>
    <t>中国动物小说品藏书系.撞笼的金雕</t>
  </si>
  <si>
    <t>中国近代史（插图增补版）</t>
  </si>
  <si>
    <t>祖国与童年.我的母亲河</t>
  </si>
  <si>
    <t>中国少年儿童趣味百科全书·动物A</t>
  </si>
  <si>
    <t>中国少年儿童趣味百科全书·探秘篇</t>
  </si>
  <si>
    <t>爱因斯坦书系：改变世界的方程-牛顿、爱因斯坦和相对论</t>
  </si>
  <si>
    <t>大开眼界的数学-读心术的把戏：其实你不知道的100件事</t>
  </si>
  <si>
    <t>大开眼界的数学-雷劈的真相：神奇的概率事件</t>
  </si>
  <si>
    <t>大开眼界的数学-魔法数学：大魔术的数学灵魂</t>
  </si>
  <si>
    <t>大开眼界的数学-像贝克汉姆那样踢球：100件你不知道的关于</t>
  </si>
  <si>
    <t>大开眼界的数学-与达利共创四维空间：100件你不知道的关于</t>
  </si>
  <si>
    <t>汉字应该这么学-图解201个汉字部首和1000个例子</t>
  </si>
  <si>
    <t>快乐读书吧：安徒生童话（彩图）</t>
  </si>
  <si>
    <t>快乐读书吧：格林童话（彩图）</t>
  </si>
  <si>
    <t>快乐读书吧：童年（彩图）</t>
  </si>
  <si>
    <t>雷锋的故事</t>
  </si>
  <si>
    <t>全景百科·学生版：令孩子着迷的100个超级武器（彩图版）</t>
  </si>
  <si>
    <t>全景百科·学生版：令孩子着迷的100个地球真相（彩图版）</t>
  </si>
  <si>
    <t>全景百科·学生版：令孩子着迷的100个海洋秘密(彩图版）</t>
  </si>
  <si>
    <t>全景百科·学生版：令孩子着迷的100个科学知识（彩图版）</t>
  </si>
  <si>
    <t>全景百科·学生版：令孩子着迷的100个恐龙秘密（彩图版）</t>
  </si>
  <si>
    <t>全景百科·学生版：令孩子着迷的100个美丽国家(彩图版）</t>
  </si>
  <si>
    <t>全景百科·学生版：令孩子着迷的100个人工奇观（彩图版）</t>
  </si>
  <si>
    <t>全景百科·学生版：令孩子着迷的100个人体奥秘（彩图版）</t>
  </si>
  <si>
    <t>全景百科·学生版：令孩子着迷的100个世界之最（彩图版）</t>
  </si>
  <si>
    <t>全景百科·学生版：令孩子着迷的100个未解之谜(彩图版）</t>
  </si>
  <si>
    <t>全景百科·学生版：令孩子着迷的100个宇宙奥秘（彩图版）</t>
  </si>
  <si>
    <t>全景百科·学生版：令孩子着迷的100个植物奥秘（彩图版）</t>
  </si>
  <si>
    <t>全景百科·学生版：令孩子着迷的100个中国之最（彩图版）</t>
  </si>
  <si>
    <t>全景百科·学生版：令孩子着迷的100个自然奇观（彩图版）</t>
  </si>
  <si>
    <t>全景阅读·学生版-人类历史上100个伟大发现（彩图版）</t>
  </si>
  <si>
    <t>全景阅读·学生版-人类历史上100件大事（彩图版）</t>
  </si>
  <si>
    <t>全景阅读·学生版-人类历史上100位名人（彩图版）</t>
  </si>
  <si>
    <t>全景阅读·引领学生健康阅读：中国神话故事</t>
  </si>
  <si>
    <t>全景阅读·引领学生健康阅读：中国寓言故事</t>
  </si>
  <si>
    <t>华服小当家.服饰文化篇</t>
  </si>
  <si>
    <t>小橘灯精品系列（第3辑）·希加亚的日与夜</t>
  </si>
  <si>
    <t>小橘灯精品系列（第4辑）·一个人的香火龙</t>
  </si>
  <si>
    <t>中国动物小说品藏书系·风雪狼途</t>
  </si>
  <si>
    <t>中国动物小说品藏书系·在捕象的陷阱里</t>
  </si>
  <si>
    <t>中国动物小说品藏书系·最后一只狍子</t>
  </si>
  <si>
    <t>跟着妈妈去战斗—双枪老太婆邓惠中烈士故事</t>
  </si>
  <si>
    <t>吉林人民出版</t>
  </si>
  <si>
    <t>藏家</t>
  </si>
  <si>
    <t>陕西师范大学出版总社</t>
  </si>
  <si>
    <t>爱国主义教育绘本-白求恩的故事</t>
  </si>
  <si>
    <t>爱国主义教育绘本-地道战的故事</t>
  </si>
  <si>
    <t>爱国主义教育绘本-地雷战的故事</t>
  </si>
  <si>
    <t>爱国主义教育绘本-狼牙山五壮士</t>
  </si>
  <si>
    <t>爱国主义教育绘本-雷锋的故事</t>
  </si>
  <si>
    <t>爱国主义教育绘本-两个小八路</t>
  </si>
  <si>
    <t>爱国主义教育绘本-刘胡兰的故事</t>
  </si>
  <si>
    <t>爱国主义教育绘本-聂耳的故事</t>
  </si>
  <si>
    <t>爱国主义教育绘本-闪闪的红星</t>
  </si>
  <si>
    <t>爱国主义教育绘本-赵一曼的故事</t>
  </si>
  <si>
    <t>北野武的孤独时刻（精装）</t>
  </si>
  <si>
    <t>藏在诗词里的二十四节气:写给青少年的时光书</t>
  </si>
  <si>
    <t>国际大奖美绘注音.典藏版：木偶奇遇记</t>
  </si>
  <si>
    <t>国际大奖美绘注音典藏版：爱的教育</t>
  </si>
  <si>
    <t>国际大奖美绘注音典藏版：爱丽丝漫游奇境</t>
  </si>
  <si>
    <t>国际大奖美绘注音典藏版：安徒生童话</t>
  </si>
  <si>
    <t>国际大奖美绘注音典藏版：傲慢与偏见</t>
  </si>
  <si>
    <t>国际大奖美绘注音典藏版：八十天环游地球</t>
  </si>
  <si>
    <t>国际大奖美绘注音典藏版：茶花女</t>
  </si>
  <si>
    <t>国际大奖美绘注音典藏版：吹牛大王历险记</t>
  </si>
  <si>
    <t>国际大奖美绘注音典藏版：捣蛋鬼日记</t>
  </si>
  <si>
    <t>国际大奖美绘注音典藏版：格列佛游记</t>
  </si>
  <si>
    <t>国际大奖美绘注音典藏版：格林童话</t>
  </si>
  <si>
    <t>国际大奖美绘注音典藏版：古希腊神话与传说</t>
  </si>
  <si>
    <t>国际大奖美绘注音典藏版：金银岛</t>
  </si>
  <si>
    <t>国际大奖美绘注音典藏版：老人与海</t>
  </si>
  <si>
    <t>国际大奖美绘注音典藏版：柳林风声</t>
  </si>
  <si>
    <t>国际大奖美绘注音典藏版：鲁滨逊漂流记</t>
  </si>
  <si>
    <t>国际大奖美绘注音典藏版：绿野仙踪</t>
  </si>
  <si>
    <t>国际大奖美绘注音典藏版：尼尔斯骑鹅旅行记</t>
  </si>
  <si>
    <t>国际大奖美绘注音典藏版：青鸟</t>
  </si>
  <si>
    <t>国际大奖美绘注音典藏版：汤姆索亚历险记</t>
  </si>
  <si>
    <t>国际大奖美绘注音典藏版：王尔德童话集</t>
  </si>
  <si>
    <t>国际大奖美绘注音典藏版：小王子</t>
  </si>
  <si>
    <t>国际大奖美绘注音典藏版：一千零一夜</t>
  </si>
  <si>
    <t>国际大奖美绘注音典藏版：伊索寓言</t>
  </si>
  <si>
    <t>国学经典有话对你说系列：朱子家训</t>
  </si>
  <si>
    <t>中国书籍</t>
  </si>
  <si>
    <t>孩子超喜欢的漫画趣味百科--地球的奥秘</t>
  </si>
  <si>
    <t>孩子超喜欢的漫画趣味百科--电磁魔法</t>
  </si>
  <si>
    <t>孩子超喜欢的漫画趣味百科--动物王国</t>
  </si>
  <si>
    <t>孩子超喜欢的漫画趣味百科--发明发现</t>
  </si>
  <si>
    <t>孩子超喜欢的漫画趣味百科--揭秘人体</t>
  </si>
  <si>
    <t>孩子超喜欢的漫画趣味百科--紧急救治</t>
  </si>
  <si>
    <t>孩子超喜欢的漫画趣味百科--恐龙世界</t>
  </si>
  <si>
    <t>孩子超喜欢的漫画趣味百科--昆虫的奥秘</t>
  </si>
  <si>
    <t>孩子超喜欢的漫画趣味百科--了不起的化学反应</t>
  </si>
  <si>
    <t>孩子超喜欢的漫画趣味百科--美味的食物</t>
  </si>
  <si>
    <t>孩子超喜欢的漫画趣味百科--奇妙的海洋</t>
  </si>
  <si>
    <t>孩子超喜欢的漫画趣味百科--奇妙的化学物质</t>
  </si>
  <si>
    <t>孩子超喜欢的漫画趣味百科--人工智能</t>
  </si>
  <si>
    <t>孩子超喜欢的漫画趣味百科--神秘的乐器</t>
  </si>
  <si>
    <t>孩子超喜欢的漫画趣味百科--神奇的化学元素</t>
  </si>
  <si>
    <t>孩子超喜欢的漫画趣味百科--神奇的宇宙</t>
  </si>
  <si>
    <t>孩子超喜欢的漫画趣味百科--声光传奇</t>
  </si>
  <si>
    <t>孩子超喜欢的漫画趣味百科--体育运动</t>
  </si>
  <si>
    <t>孩子超喜欢的漫画趣味百科--有趣的微生物</t>
  </si>
  <si>
    <t>孩子超喜欢的漫画趣味百科--植物的奥秘</t>
  </si>
  <si>
    <t>孩子超喜欢的漫画趣味百科--自然灾害</t>
  </si>
  <si>
    <t>精装.注音彩图//成长启蒙书苑：我们的成语</t>
  </si>
  <si>
    <t>蓝知了·博物图鉴版：飞禽记</t>
  </si>
  <si>
    <t>华中科技出版社</t>
  </si>
  <si>
    <t>蓝知了·博物图鉴版：夏日走过山间</t>
  </si>
  <si>
    <t>书里书外 22年总署</t>
  </si>
  <si>
    <t>岁月成长·追梦阅读：名师导读--童年</t>
  </si>
  <si>
    <t>科学如此惊心动魄·汉字②闯关救教授：汉字六书</t>
  </si>
  <si>
    <t>吉林出版公司</t>
  </si>
  <si>
    <t>科学如此惊心动魄·汉字④--超能大反击：趣味汉字</t>
  </si>
  <si>
    <t>精品中的精品：世界100大发明发现</t>
  </si>
  <si>
    <t>精品中的精品：世界50大不可思议</t>
  </si>
  <si>
    <t>精品中的精品：世界50大魔怪故事</t>
  </si>
  <si>
    <t>精品中的精品：世界50大品牌</t>
  </si>
  <si>
    <t>精品中的精品：世界50大神话</t>
  </si>
  <si>
    <t>精品中的精品：世界50大特殊世界</t>
  </si>
  <si>
    <t>精品中的精品：世界50大音乐</t>
  </si>
  <si>
    <t>精品中的精品：世界50所著名大学</t>
  </si>
  <si>
    <t>美绘注音·飞上天空的乌龟-小学生最想知道的100+1个机智故事</t>
  </si>
  <si>
    <t>美绘注音·和小猪一起打猎-小学生最想知道的100+1个动植物故事</t>
  </si>
  <si>
    <t>美绘注音·和星星打招呼-小学生最想知道的100+1个星座故事</t>
  </si>
  <si>
    <t>美绘注音·花孩子秘密-小学生最想知道的100+1个花的故事</t>
  </si>
  <si>
    <t>美绘注音·镜头里出现小绿人-小学生最想知道的100+1个精灵故事</t>
  </si>
  <si>
    <t>美绘注音·蘑菇出来戴草帽-小学生最想知道的100+1个美丽故事</t>
  </si>
  <si>
    <t>美绘注音·脱掉潜水服的蝴蝶-小学生最想知道的100+1个故事系列</t>
  </si>
  <si>
    <t>美绘注音·我也可以撬动地球-小学生最想知道的100+1个智慧故事</t>
  </si>
  <si>
    <t>绿人姐姐的绿色传奇系列：绿人姐姐传奇</t>
  </si>
  <si>
    <t>信息化环境下的大学课堂生态研究</t>
  </si>
  <si>
    <t>中国载人航天科普丛书-探秘太空</t>
  </si>
  <si>
    <t>（精装绘本三册不单发）神奇运转的万物—不可思议的世界</t>
  </si>
  <si>
    <t>（精装绘本三册不单发）神奇运转的万物—科学万万没想到</t>
  </si>
  <si>
    <t>（精装绘本三册不单发）神奇运转的万物—宇宙的奇妙旅行</t>
  </si>
  <si>
    <t>孩子一定要去的博物馆；中国，故宫博物院【四色】【精装绘本】</t>
  </si>
  <si>
    <t>孩子一定要去的博物馆；中国国家博物馆【四色】【精装绘本】</t>
  </si>
  <si>
    <t>精装绘本 少年博物 博物地球--浩瀚宇宙的答案</t>
  </si>
  <si>
    <t>精装绘本 少年博物 博物地球--鸟行天下</t>
  </si>
  <si>
    <t>精装绘本 少年博物 博物地球--潜入海底一万米</t>
  </si>
  <si>
    <t>精装绘本 少年博物 博物地球-闪耀的46亿年</t>
  </si>
  <si>
    <t>精装绘本 少年博物 博物地球--生命博物</t>
  </si>
  <si>
    <t>精装绘本 少年博物 博物地球--自然博物</t>
  </si>
  <si>
    <t>精装绘本 图书天下；儿童版；不可思议的文明奇迹【四色】</t>
  </si>
  <si>
    <t>精装绘本 图书天下；儿童版；时间是什么【四色】</t>
  </si>
  <si>
    <t>名画里看世界；梵高.送你一束向日葵【四色】【精装绘本】</t>
  </si>
  <si>
    <t>名画里看世界；莫奈；花园里的光影魔法【四色】【精装】</t>
  </si>
  <si>
    <t>图书天下；儿童版；大地球【四色】【精装绘本】</t>
  </si>
  <si>
    <t>图书天下；儿童版；你所不知道的世界.天气【四色】【精装绘本】</t>
  </si>
  <si>
    <t>科普文化：汉字里的中华科技</t>
  </si>
  <si>
    <t>精装科普绘本 图说天下 儿童版 我是学霸：10分钟爱上数学</t>
  </si>
  <si>
    <t>精装科普绘本 图说天下 儿童版 我是学霸：Heiio机器人</t>
  </si>
  <si>
    <t>小青鸟中国名家童话阅读宝库：宝葫芦的秘密（四色注音）</t>
  </si>
  <si>
    <t>小青鸟中国名家童话阅读宝库：丑丑走出红房子（注音）</t>
  </si>
  <si>
    <t>小青鸟中国名家童话阅读宝库：稻草人（四色注音）</t>
  </si>
  <si>
    <t>小青鸟中国名家童话阅读宝库：孤独的小螃蟹（四色注音）</t>
  </si>
  <si>
    <t>小青鸟中国名家童话阅读宝库：书本里的蚂蚁（注音）</t>
  </si>
  <si>
    <t>小青鸟中国名家童话阅读宝库：水羽毛（注音）</t>
  </si>
  <si>
    <t>小青鸟中国名家童话阅读宝库：小鲤鱼跳龙门（四色注音）</t>
  </si>
  <si>
    <t>（精装）国学经典从书·名家注译本：楚辞</t>
  </si>
  <si>
    <t>（精装）国学经典从书·名家注译本：三字经·百家姓·千字文</t>
  </si>
  <si>
    <t>精装版.彩图拼音-学生课外必读书系：爱的教育</t>
  </si>
  <si>
    <t>精装版.彩图拼音-学生课外必读书系：安徒生童话</t>
  </si>
  <si>
    <t>精装版.彩图拼音-学生课外必读书系：八十天环游地球</t>
  </si>
  <si>
    <t>精装版.彩图拼音-学生课外必读书系：弟子规 千字文</t>
  </si>
  <si>
    <t>精装版.彩图拼音-学生课外必读书系：格林童话</t>
  </si>
  <si>
    <t>精装版.彩图拼音-学生课外必读书系：木偶奇遇记</t>
  </si>
  <si>
    <t>精装版.彩图拼音-学生课外必读书系：水浒传</t>
  </si>
  <si>
    <t>精装版.彩图拼音-学生课外必读书系：小学生好词好句好段</t>
  </si>
  <si>
    <t>精装版.彩图拼音-学生课外必读书系：伊索寓言</t>
  </si>
  <si>
    <t>精装版.彩图拼音-学生课外必读书系：中华寓言故事</t>
  </si>
  <si>
    <t>科学之旅：沿着人类祖先迁徙的脚印旅行</t>
  </si>
  <si>
    <t>上海科学技术</t>
  </si>
  <si>
    <t>植物进化的故事</t>
  </si>
  <si>
    <t>中国家规</t>
  </si>
  <si>
    <t>{塑封}【四色】百病食疗</t>
  </si>
  <si>
    <t>中医古籍出版社</t>
  </si>
  <si>
    <t>{塑封}【四色】餐桌上的中药</t>
  </si>
  <si>
    <t>{塑封}【四色】零基础学针灸</t>
  </si>
  <si>
    <t>{塑封}【四色】漫画鬼谷子</t>
  </si>
  <si>
    <t>【精装塑封名著】 老人与海（彩图）/新</t>
  </si>
  <si>
    <t>大同出版传媒</t>
  </si>
  <si>
    <t>【精装塑封名著】 小王子/新</t>
  </si>
  <si>
    <t>超级跑跑数学王（共两册）</t>
  </si>
  <si>
    <t>湖北少儿</t>
  </si>
  <si>
    <t>国学今读：曾国藩家书</t>
  </si>
  <si>
    <t>中国人应该知道的民俗知识</t>
  </si>
  <si>
    <t>中国现代散文集：闻一多作品集</t>
  </si>
  <si>
    <t>走在最后的驼村</t>
  </si>
  <si>
    <t>我最喜爱的第一本百科全书:地理奥秘一点通（彩图版）</t>
  </si>
  <si>
    <t>北京联合</t>
  </si>
  <si>
    <t>我最喜爱的第一本百科全书：动物奥秘一点通(彩图版）</t>
  </si>
  <si>
    <t>我最喜爱的第一本百科全书：科学奥秘一点通（彩图版）</t>
  </si>
  <si>
    <t>我最喜爱的第一本百科全书：人体奥秘一点通（彩图版）</t>
  </si>
  <si>
    <t>我最喜爱的第一本百科全书：生活常识一点通（彩图版）</t>
  </si>
  <si>
    <t>我最喜爱的第一本百科全书：天文奥秘一点通（彩图版）</t>
  </si>
  <si>
    <t>我最喜爱的第一本百科全书：植物奥秘一点通（彩图版）</t>
  </si>
  <si>
    <t>快乐读书吧：欧洲民间故事（彩图）</t>
  </si>
  <si>
    <t>快乐读书吧：森林报（彩图）</t>
  </si>
  <si>
    <t>快乐读书吧：希腊神话传说（彩图）</t>
  </si>
  <si>
    <t>（精装）经典名著 - - 爱的教育</t>
  </si>
  <si>
    <t>（精装）经典名著 - - 彼得.潘</t>
  </si>
  <si>
    <t>（精装）经典名著 - - 朝花夕拾</t>
  </si>
  <si>
    <t>（精装）经典名著 - - 吹牛大王历险记</t>
  </si>
  <si>
    <t>（精装）经典名著 - - 春天的森林</t>
  </si>
  <si>
    <t>（精装）经典名著 - - 捣蛋鬼日记</t>
  </si>
  <si>
    <t>（精装）经典名著 - - 钢铁是怎样炼成的</t>
  </si>
  <si>
    <t>（精装）经典名著 - - 高老头</t>
  </si>
  <si>
    <t>（精装）经典名著 - - 故乡</t>
  </si>
  <si>
    <t>（精装）经典名著 - - 归来探案记</t>
  </si>
  <si>
    <t>（精装）经典名著 - - 过冬的森林</t>
  </si>
  <si>
    <t>（精装）经典名著 - - 海底两万里</t>
  </si>
  <si>
    <t>（精装）经典名著 - - 机器岛</t>
  </si>
  <si>
    <t>（精装）经典名著 - - 苦儿流浪记</t>
  </si>
  <si>
    <t>（精装）经典名著 - - 老人与海 太阳升起</t>
  </si>
  <si>
    <t>（精装）经典名著 - - 了不起的盖茨比</t>
  </si>
  <si>
    <t>（精装）经典名著 - - 猎人笔记</t>
  </si>
  <si>
    <t>（精装）经典名著 - - 罗生门</t>
  </si>
  <si>
    <t>（精装）经典名著 - - 骆驼祥子</t>
  </si>
  <si>
    <t>（精装）经典名著 - - 绿光</t>
  </si>
  <si>
    <t>（精装）经典名著 - - 绿野仙踪</t>
  </si>
  <si>
    <t>（精装）经典名著 - - 麦琪的礼物</t>
  </si>
  <si>
    <t>（精装）经典名著 - - 森林的夏日</t>
  </si>
  <si>
    <t>（精装）经典名著 - - 森林之秋</t>
  </si>
  <si>
    <t>（精装）经典名著 - - 少年维特之烦恼</t>
  </si>
  <si>
    <t>（精装）经典名著 - - 汤姆·索亚历险记</t>
  </si>
  <si>
    <t>（精装）经典名著 - - 驼鹿的谜局</t>
  </si>
  <si>
    <t>（精装）经典名著 - - 王子复仇记</t>
  </si>
  <si>
    <t>（精装）经典名著 - - 王子与贫尔</t>
  </si>
  <si>
    <t>（精装）经典名著 - - 小鹿斑比</t>
  </si>
  <si>
    <t>（精装）经典名著 - - 辛巴达航海历险记</t>
  </si>
  <si>
    <t>（精装）经典名著 - - 雪地寻踪</t>
  </si>
  <si>
    <t>（精装）经典名著 - - 一千零一夜</t>
  </si>
  <si>
    <t>（精装）经典名著 - - 伊索寓言</t>
  </si>
  <si>
    <t>（精装）经典名著 - - 月亮与六便士</t>
  </si>
  <si>
    <t>（历史）古蜀三星堆（四色）</t>
  </si>
  <si>
    <t>以文化人</t>
  </si>
  <si>
    <t>【名家导读版】中华传统文化国粹经典文库：三国演义</t>
  </si>
  <si>
    <t>【名家导读版】中华传统文化国粹经典文库：西游记</t>
  </si>
  <si>
    <t>小学生必背古诗词 75+80（注音彩图）</t>
  </si>
  <si>
    <t>杜光辉小说集：金蚀可可西里</t>
  </si>
  <si>
    <t>民主与建设</t>
  </si>
  <si>
    <t>金色的年华</t>
  </si>
  <si>
    <t>漫画心理：秒懂被讨厌的勇气</t>
  </si>
  <si>
    <t>中国美术小史·唐宋绘画史</t>
  </si>
  <si>
    <t>小学科学18个重要概念；第二册3-4年级</t>
  </si>
  <si>
    <t>北京师范</t>
  </si>
  <si>
    <t>小学科学18个重要概念；第一册1-2年级</t>
  </si>
  <si>
    <t>写给孩子历史绘本故事：海上国门（四色注音）</t>
  </si>
  <si>
    <t>天津社会科学院</t>
  </si>
  <si>
    <t>中国科普大奖图书典藏书系：人之由来</t>
  </si>
  <si>
    <t>学生精彩阅读书系：神秘自然大揭秘（彩图注音版）</t>
  </si>
  <si>
    <t>说文探艺</t>
  </si>
  <si>
    <t>义务教育阶段学生数学符号意识发展水平研究</t>
  </si>
  <si>
    <t>老舍小说全集--老张的哲学·赵子曰</t>
  </si>
  <si>
    <t>老舍小说全集--小坡的生日·二马</t>
  </si>
  <si>
    <t>沧海蛮荒：九州共主大禹（历史小说）</t>
  </si>
  <si>
    <t>不一样的生命：恐龙不好玩</t>
  </si>
  <si>
    <t>带你进入从源头到未来的化学之旅：化学史</t>
  </si>
  <si>
    <t>朵云文库·学术经典·中国版画史略</t>
  </si>
  <si>
    <t>铁血将帅系列：护边战将-袁崇焕传</t>
  </si>
  <si>
    <t>（精装）国学经典从书·名家注译本：笠翁对韵·声律启蒙</t>
  </si>
  <si>
    <t>游戏遇见数学：趣味与理性的微妙关系</t>
  </si>
  <si>
    <t>上海科技教育出版</t>
  </si>
  <si>
    <t>杜光辉小说集：哦，我的可可西里</t>
  </si>
  <si>
    <t>精装.郑逸梅经典文集：艺林旧事</t>
  </si>
  <si>
    <t>节气藏四季·共作文</t>
  </si>
  <si>
    <t>四川大学</t>
  </si>
  <si>
    <t>科学公主：科瓦列夫斯卡娅</t>
  </si>
  <si>
    <t>数坛怪侠：爱尔特希</t>
  </si>
  <si>
    <t>鲁迅作品集：杂文卷</t>
  </si>
  <si>
    <t>学术经典：美术史</t>
  </si>
  <si>
    <t>李毓佩数学科普文集：奇妙的数王国</t>
  </si>
  <si>
    <t>李毓佩数学科普文集：数学大世界</t>
  </si>
  <si>
    <t>（精装）国学经典从书·名家注译本：浮生六记</t>
  </si>
  <si>
    <t>（精装）国学经典从书·名家注译本：古诗选</t>
  </si>
  <si>
    <t>（精装）国学经典从书·名家注译本：鬼谷子·三十六计</t>
  </si>
  <si>
    <t>（精装）国学经典从书·名家注译本：金刚经·心经·坛经</t>
  </si>
  <si>
    <t>（精装）国学经典从书·名家注译本：李熠李清照词集</t>
  </si>
  <si>
    <t>（精装）国学经典从书·名家注译本：论语</t>
  </si>
  <si>
    <t>（精装）国学经典从书·名家注译本：史记</t>
  </si>
  <si>
    <t>（精装）国学经典从书·名家注译本：唐宋八大家散文</t>
  </si>
  <si>
    <t>（精装）国学经典从书·名家注译本：陶渊明诗文选集</t>
  </si>
  <si>
    <t>（精装）国学经典从书·名家注译本：西厢记</t>
  </si>
  <si>
    <t>（精装）国学经典从书·名家注译本：颜氏家训·朱子家训</t>
  </si>
  <si>
    <t>（精装）国学经典从书·名家注译本：增广贤文·格言联璧</t>
  </si>
  <si>
    <t>大开眼界系列百科：人类社会的360个奥密（四色）</t>
  </si>
  <si>
    <t>大开眼界系列百科：史前生物的360个奥密（四色）</t>
  </si>
  <si>
    <t>大开眼界系列百科：宇宙地球的360个奥秘（四色）</t>
  </si>
  <si>
    <t>（国学）《增广贤文》点评·与心灵的对话</t>
  </si>
  <si>
    <t>（红色书籍）红色历史记忆丛书—红色黄山</t>
  </si>
  <si>
    <t>绣像本古典小说名著：官场现形记</t>
  </si>
  <si>
    <t>绣像本古典小说名著：聊斋志异</t>
  </si>
  <si>
    <t>绣像本古典小说名著：阅微草堂笔记</t>
  </si>
  <si>
    <t>脑科学应用宝典：全世界优等生都在做的1500个思维游戏</t>
  </si>
  <si>
    <t>脑科学应用宝典：全世界优等生都在做的600个侦探推理游戏</t>
  </si>
  <si>
    <t>少年宫美术教程：何老师讲中国美术</t>
  </si>
  <si>
    <t>中国轻工业</t>
  </si>
  <si>
    <t>尤里卡科学馆-四叶草真的能带来好运吗</t>
  </si>
  <si>
    <t>上海科技教育</t>
  </si>
  <si>
    <t>【精装塑封名著】 绿野仙踪（彩图)/新</t>
  </si>
  <si>
    <t>【注音彩图】父与子漫画作文故事全集</t>
  </si>
  <si>
    <t>国际文学大师美绘馆-安徒生童话</t>
  </si>
  <si>
    <t>国际文学大师美绘馆-傲慢与偏见</t>
  </si>
  <si>
    <t>国际文学大师美绘馆-巴黎圣母院</t>
  </si>
  <si>
    <t>国际文学大师美绘馆-高老头</t>
  </si>
  <si>
    <t>国际文学大师美绘馆-格列佛游记</t>
  </si>
  <si>
    <t>国际文学大师美绘馆-格林童话</t>
  </si>
  <si>
    <t>国际文学大师美绘馆-古希腊神话与传说</t>
  </si>
  <si>
    <t>国际文学大师美绘馆-海底两万里</t>
  </si>
  <si>
    <t>国际文学大师美绘馆-简·爱</t>
  </si>
  <si>
    <t>国际文学大师美绘馆-猎人笔记</t>
  </si>
  <si>
    <t>国际文学大师美绘馆-尼尔斯切记旅行记</t>
  </si>
  <si>
    <t>国际文学大师美绘馆-神秘岛</t>
  </si>
  <si>
    <t>国际文学大师美绘馆-童年</t>
  </si>
  <si>
    <t>国际文学大师美绘馆-小妇人</t>
  </si>
  <si>
    <t>国际文学大师美绘馆-在人间</t>
  </si>
  <si>
    <t>国际文学大师美绘馆-罪与罚</t>
  </si>
  <si>
    <t>新版中国少年儿童百科全书：浩瀚宇宙（四色）</t>
  </si>
  <si>
    <t>黑龙江科技</t>
  </si>
  <si>
    <t>新版中国少年儿童百科全书：恐龙王国（四色）</t>
  </si>
  <si>
    <t>新版中国少年儿童百科全书：人与自然（四色）</t>
  </si>
  <si>
    <t>新版中国少年儿童百科全书：神奇科学（四色）</t>
  </si>
  <si>
    <t>精装 儿童防疫知识绘本：爱整洁</t>
  </si>
  <si>
    <t>内蒙少儿</t>
  </si>
  <si>
    <t>精装 儿童防疫知识绘本：帮助别人要小心</t>
  </si>
  <si>
    <t>精装 儿童防疫知识绘本：戴口罩</t>
  </si>
  <si>
    <t>精装 儿童防疫知识绘本：防疫小常识</t>
  </si>
  <si>
    <t>精装 儿童防疫知识绘本：勤洗手</t>
  </si>
  <si>
    <t>精装 儿童品格培养绘本：大鱼莫的</t>
  </si>
  <si>
    <t>精装 儿童品格养成绘本：不被拐骗</t>
  </si>
  <si>
    <t>精装 品悦绘本馆：爱打电玩的狮子</t>
  </si>
  <si>
    <t>新疆青少年出版社</t>
  </si>
  <si>
    <t>精装 品悦绘本馆：变色虫与变形虫</t>
  </si>
  <si>
    <t>精装 品悦绘本馆：不理妈妈的鸡蛋</t>
  </si>
  <si>
    <t>精装 品悦绘本馆：池塘里的狼尾巴</t>
  </si>
  <si>
    <t>精装 品悦绘本馆：春天，花开了</t>
  </si>
  <si>
    <t>精装 品悦绘本馆：大力士亚力</t>
  </si>
  <si>
    <t>精装 品悦绘本馆：大胃口龙</t>
  </si>
  <si>
    <t>精装 品悦绘本馆：大象爷爷的帽子</t>
  </si>
  <si>
    <t>精装 品悦绘本馆：大嘴巴</t>
  </si>
  <si>
    <t>精装 品悦绘本馆：当苹果和月亮低语</t>
  </si>
  <si>
    <t>精装 品悦绘本馆：等一下，小狮子立欧</t>
  </si>
  <si>
    <t>精装 品悦绘本馆：第二十四个故事</t>
  </si>
  <si>
    <t>精装 品悦绘本馆：吊在月亮下的贪心鬼</t>
  </si>
  <si>
    <t>精装 品悦绘本馆：躲在树上的雨</t>
  </si>
  <si>
    <t>精装 品悦绘本馆：耳朵上的绿星</t>
  </si>
  <si>
    <t>精装 品悦绘本馆：和狮子握手的老鼠</t>
  </si>
  <si>
    <t>精装 品悦绘本馆：黑婆婆与粉红猫</t>
  </si>
  <si>
    <t>精装 品悦绘本馆：换西瓜</t>
  </si>
  <si>
    <t>精装 品悦绘本馆：吉福的图书馆</t>
  </si>
  <si>
    <t>精装 品悦绘本馆：吉他手邦尼</t>
  </si>
  <si>
    <t>精装 品悦绘本馆：借我一把伞</t>
  </si>
  <si>
    <t>精装 品悦绘本馆：卡尔的本事</t>
  </si>
  <si>
    <t>精装 品悦绘本馆：克利的天空</t>
  </si>
  <si>
    <t>精装 品悦绘本馆：快乐药</t>
  </si>
  <si>
    <t>精装 品悦绘本馆：懒惰的猫头鹰</t>
  </si>
  <si>
    <t>精装 品悦绘本馆：两个秘密</t>
  </si>
  <si>
    <t>精装 品悦绘本馆：晾毛线</t>
  </si>
  <si>
    <t>精装 品悦绘本馆：妈妈睡了</t>
  </si>
  <si>
    <t>精装 品悦绘本馆：玛丽亚的心愿</t>
  </si>
  <si>
    <t>精装 品悦绘本馆：没有朋友的欧弟</t>
  </si>
  <si>
    <t>精装 品悦绘本馆：美妙的琴声</t>
  </si>
  <si>
    <t>精装 品悦绘本馆：棉花糖</t>
  </si>
  <si>
    <t>精装 品悦绘本馆：莫先生的草地</t>
  </si>
  <si>
    <t>精装 品悦绘本馆：农场里的小公鸡</t>
  </si>
  <si>
    <t>精装 品悦绘本馆：苹果汁一样的笑容</t>
  </si>
  <si>
    <t>精装 品悦绘本馆：奇怪的雨伞</t>
  </si>
  <si>
    <t>精装 品悦绘本馆：青蛙国王</t>
  </si>
  <si>
    <t>精装 品悦绘本馆：让人思念的小章鱼</t>
  </si>
  <si>
    <t>精装 品悦绘本馆：三个笨学生</t>
  </si>
  <si>
    <t>精装 品悦绘本馆：森林里的红鬼和蓝鬼</t>
  </si>
  <si>
    <t>精装 品悦绘本馆：森林里长着一棵树</t>
  </si>
  <si>
    <t>精装 品悦绘本馆：谁拿走我的溜溜球</t>
  </si>
  <si>
    <t>精装 品悦绘本馆：狮王的辫子</t>
  </si>
  <si>
    <t>精装 品悦绘本馆：狮子的白开水</t>
  </si>
  <si>
    <t>精装 品悦绘本馆：狮子的菜单</t>
  </si>
  <si>
    <t>精装 品悦绘本馆：狮子与刺猬</t>
  </si>
  <si>
    <t>精装 品悦绘本馆：时间到了</t>
  </si>
  <si>
    <t>精装 品悦绘本馆：树洞里的朋友</t>
  </si>
  <si>
    <t>精装 品悦绘本馆：水晶蜘蛛网</t>
  </si>
  <si>
    <t>精装 品悦绘本馆：田里捡到的开心</t>
  </si>
  <si>
    <t>精装 品悦绘本馆：晚上，睡不着</t>
  </si>
  <si>
    <t>精装 品悦绘本馆：温暖的星星</t>
  </si>
  <si>
    <t>新疆青少少年出版社</t>
  </si>
  <si>
    <t>精装 品悦绘本馆：我们是好朋友</t>
  </si>
  <si>
    <t>精装 品悦绘本馆：我是猫</t>
  </si>
  <si>
    <t>精装 品悦绘本馆：我是特别的</t>
  </si>
  <si>
    <t>精装 品悦绘本馆：咸苹果的滋味</t>
  </si>
  <si>
    <t>精装 品悦绘本馆：小丑鱼</t>
  </si>
  <si>
    <t>精装 品悦绘本馆：小鳄鱼钓鱼去</t>
  </si>
  <si>
    <t>精装 品悦绘本馆：小光的秘密</t>
  </si>
  <si>
    <t>精装 品悦绘本馆：小蝌蚪搬家了</t>
  </si>
  <si>
    <t>精装 品悦绘本馆：小螃蟹的大钳子</t>
  </si>
  <si>
    <t>精装 品悦绘本馆：小青蛙的游泳圈</t>
  </si>
  <si>
    <t>精装 品悦绘本馆：小青蛙感冒了？</t>
  </si>
  <si>
    <t>精装 品悦绘本馆：小兔子的愿望</t>
  </si>
  <si>
    <t>精装 品悦绘本馆：小鼹鼠看四季</t>
  </si>
  <si>
    <t>精装 品悦绘本馆：新的秋千</t>
  </si>
  <si>
    <t>精装 品悦绘本馆：星光盒子</t>
  </si>
  <si>
    <t>精装 品悦绘本馆：鼹鼠家的菜园</t>
  </si>
  <si>
    <t>精装 品悦绘本馆：野果项链</t>
  </si>
  <si>
    <t>精装 品悦绘本馆：一个微笑</t>
  </si>
  <si>
    <t>精装 品悦绘本馆：一个小瓦盆</t>
  </si>
  <si>
    <t>精装 品悦绘本馆：一块砖头</t>
  </si>
  <si>
    <t>精装 品悦绘本馆：一条小船在溪边</t>
  </si>
  <si>
    <t>精装 品悦绘本馆：一只长角的熊</t>
  </si>
  <si>
    <t>精装 品悦绘本馆：忧愁的獾</t>
  </si>
  <si>
    <t>精装 品悦绘本馆：有风吹来</t>
  </si>
  <si>
    <t>精装 品悦绘本馆：有魔力的阳光</t>
  </si>
  <si>
    <t>精装 品悦绘本馆：有你真好</t>
  </si>
  <si>
    <t>精装 品悦绘本馆：月光下的歌声</t>
  </si>
  <si>
    <t>精装 品悦绘本馆：月亮西瓜</t>
  </si>
  <si>
    <t>精装 品悦绘本馆：最爱的叔叔</t>
  </si>
  <si>
    <t>精装 小黑熊系列·儿童良好品格养成绘本：冬天的野餐</t>
  </si>
  <si>
    <t>精装 小黑熊系列·儿童良好品格养成绘本：公平的黑熊</t>
  </si>
  <si>
    <t>精装 小黑熊系列·儿童良好品格养成绘本：黑熊的野餐</t>
  </si>
  <si>
    <t>精装 小黑熊系列·儿童良好品格养成绘本：黑熊和白熊</t>
  </si>
  <si>
    <t>精装 小黑熊系列·儿童良好品格养成绘本：秋天的信息</t>
  </si>
  <si>
    <t>精装 小黑熊系列·儿童良好品格养成绘本：赏月</t>
  </si>
  <si>
    <t>精装 小黑熊系列·儿童良好品格养成绘本：熊熊蜂蜜酱</t>
  </si>
  <si>
    <t>精装 小黑熊系列·儿童良好品格养成绘本：游泳</t>
  </si>
  <si>
    <t>精装 小鸭尼克系列·儿童安全启蒙绘本：陌生人要小心</t>
  </si>
  <si>
    <t>精装 小鸭尼克系列·儿童安全启蒙绘本：玩电玩要小心</t>
  </si>
  <si>
    <t>精装 小鸭尼克系列·儿童安全启蒙绘本：网络交友要小心</t>
  </si>
  <si>
    <t>精装 小猪皮克系列·儿童自我保护意识培养绘本：皮克爱游泳</t>
  </si>
  <si>
    <t>精装 小猪皮克系列·儿童自我保护意识培养绘本：皮克和眼镜小猪</t>
  </si>
  <si>
    <t>精装 小猪皮克系列·儿童自我保护意识培养绘本：皮克宣传大使</t>
  </si>
  <si>
    <t>精装 小猪皮克系列·儿童自我保护意识培养绘本：皮克学骑车</t>
  </si>
  <si>
    <t>精装 小猪系列·儿童素质培养绘本：小猪的绳子</t>
  </si>
  <si>
    <t>精装 小猪系列·儿童素质培养绘本：小猪的下午茶</t>
  </si>
  <si>
    <t>精装 小猪系列·儿童素质培养绘本：小猪的椅子</t>
  </si>
  <si>
    <t>精装 小猪系列·儿童素质培养绘本：小猪的游戏</t>
  </si>
  <si>
    <t>精装 鼹鼠山丘系列·儿童观察力培养绘本：赏月</t>
  </si>
  <si>
    <t>精装 鼹鼠山丘系列·儿童观察力培养绘本：谁的脚印</t>
  </si>
  <si>
    <t>精装 中国传统故事好绘本： 雪中送炭</t>
  </si>
  <si>
    <t>精装 中国传统故事好绘本：班门弄斧</t>
  </si>
  <si>
    <t>精装 中国传统故事好绘本：点石成金</t>
  </si>
  <si>
    <t>精装 中国传统故事好绘本：鸿鹄之志</t>
  </si>
  <si>
    <t>精装 中国传统故事好绘本：破釜沉舟</t>
  </si>
  <si>
    <t>精装 中国传统故事好绘本：黔驴技穷</t>
  </si>
  <si>
    <t>精装 中国传统故事好绘本：太公钓鱼</t>
  </si>
  <si>
    <t>精装 中国传统故事好绘本：完璧归赵</t>
  </si>
  <si>
    <t>精装 中国传统故事好绘本：亡羊补牢</t>
  </si>
  <si>
    <t>精装 中国传统故事好绘本：闻鸡起舞</t>
  </si>
  <si>
    <t>精装 中国传统故事好绘本：卧薪尝胆</t>
  </si>
  <si>
    <t>精装 中国传统故事好绘本：叶公好龙</t>
  </si>
  <si>
    <t>精装.情绪管理启蒙绘本-发现更棒的自己</t>
  </si>
  <si>
    <t>精装.情绪管理启蒙绘本-了不起的我</t>
  </si>
  <si>
    <t>精装.情绪管理启蒙绘本-没关系，我可以再试一次</t>
  </si>
  <si>
    <t>精装.情绪管理启蒙绘本-每次做好一件事</t>
  </si>
  <si>
    <t>精装.情绪管理启蒙绘本-美丽的蝴蝶袖</t>
  </si>
  <si>
    <t>精装.情绪管理启蒙绘本-朋友是吸引来的</t>
  </si>
  <si>
    <t>精装.情绪管理启蒙绘本-我的情绪，你好吗？</t>
  </si>
  <si>
    <t>精装.情绪管理启蒙绘本-这是我的责任</t>
  </si>
  <si>
    <t>精装.十二生肖原创美绘本：辰龙（有声伴读）</t>
  </si>
  <si>
    <t>精装.十二生肖原创美绘本：丑牛（有声伴读）</t>
  </si>
  <si>
    <t>精装.十二生肖原创美绘本：卯兔（有声伴读）</t>
  </si>
  <si>
    <t>精装.十二生肖原创美绘本：申猴（有声伴读）</t>
  </si>
  <si>
    <t>精装.十二生肖原创美绘本：巳蛇（有声伴读）</t>
  </si>
  <si>
    <t>精装.十二生肖原创美绘本：寅虎（有声伴读）</t>
  </si>
  <si>
    <t>精装.十二生肖原创美绘本：酉鸡（有声伴读）</t>
  </si>
  <si>
    <t>精装.十二生肖原创美绘本：子鼠（有声伴读）</t>
  </si>
  <si>
    <t>精装.我的第一套视觉百科：地震</t>
  </si>
  <si>
    <t>精装.中国神话绘本故事：宝莲灯</t>
  </si>
  <si>
    <t>精装.中国神话绘本故事：嫦娥奔月</t>
  </si>
  <si>
    <t>精装.中国神话绘本故事：大禹治水</t>
  </si>
  <si>
    <t>精装.中国神话绘本故事：后裔射日</t>
  </si>
  <si>
    <t>精装.中国神话绘本故事：黄帝大战蚩尤</t>
  </si>
  <si>
    <t>精装.中国神话绘本故事：精卫填海</t>
  </si>
  <si>
    <t>精装.中国神话绘本故事：夸父追日</t>
  </si>
  <si>
    <t>精装.中国神话绘本故事：老鼠嫁女</t>
  </si>
  <si>
    <t>精装.中国神话绘本故事：鲤鱼跳龙门</t>
  </si>
  <si>
    <t>精装.中国神话绘本故事：梁山伯与祝英台</t>
  </si>
  <si>
    <t>精装.中国神话绘本故事：孟姜女哭长城</t>
  </si>
  <si>
    <t>精装.中国神话绘本故事：哪吒闹海</t>
  </si>
  <si>
    <t>精装.中国神话绘本故事：牛郎织女</t>
  </si>
  <si>
    <t>精装.中国神话绘本故事：女娲补天</t>
  </si>
  <si>
    <t>精装.中国神话绘本故事：十二生肖</t>
  </si>
  <si>
    <t>精装绘本 爱国主义教育之了解中国古代名人：自在逍遥-庄子</t>
  </si>
  <si>
    <t>精装绘本 爱国主义教育之了解中国红色历史：红星闪闪耀光芒</t>
  </si>
  <si>
    <t>精装绘本 爱国主义教育之了解中国红色历史：英雄儿女刘胡兰</t>
  </si>
  <si>
    <t>精装绘本 爱国主义教育之了解中国红色历史：英勇无畏董存瑞</t>
  </si>
  <si>
    <t>桉恺绘本馆中国老故事 朝三暮四（精装绘本）</t>
  </si>
  <si>
    <t>桉恺绘本馆中国老故事 邯郸学步（精装绘本）</t>
  </si>
  <si>
    <t>桉恺绘本馆中国老故事 狐假虎威（精装绘本）</t>
  </si>
  <si>
    <t>桉恺绘本馆中国老故事 讳疾忌医（精装绘本）</t>
  </si>
  <si>
    <t>桉恺绘本馆中国老故事 惊弓之鸟（精装绘本）</t>
  </si>
  <si>
    <t>桉恺绘本馆中国老故事 毛遂自荐（精装绘本）</t>
  </si>
  <si>
    <t>桉恺绘本馆中国老故事 黔驴技穷（精装绘本）</t>
  </si>
  <si>
    <t>桉恺绘本馆中国老故事 塞翁失马（精装绘本）</t>
  </si>
  <si>
    <t>桉恺绘本馆中国老故事 螳臂当车（精装绘本）</t>
  </si>
  <si>
    <t>桉恺绘本馆中国老故事 亡羊补牢（精装绘本）</t>
  </si>
  <si>
    <t>桉恺绘本馆中国老故事 叶公好龙（精装绘本）</t>
  </si>
  <si>
    <t>桉恺绘本馆中国老故事 一叶障目（精装绘本）</t>
  </si>
  <si>
    <t>桉恺绘本馆中国老故事 一字之师（精装绘本）</t>
  </si>
  <si>
    <t>桉恺绘本馆中国老故事 鹬蚌相争（精装绘本）</t>
  </si>
  <si>
    <t>爱阅读大开眼界系列：世界兵器（彩图注音版）</t>
  </si>
  <si>
    <t>爱阅读大开眼界系列;爱上科学的超级访问（彩图注音版）</t>
  </si>
  <si>
    <t>爱阅读大开眼界系列;人体解码（彩图注音版）</t>
  </si>
  <si>
    <t>爱阅读大开眼界系列;遗产大观园（彩图注音版）</t>
  </si>
  <si>
    <t>彩虹桥儿童成长智慧书：不可不知的世界未解之谜（彩图注音）</t>
  </si>
  <si>
    <t>彩虹桥儿童成长智慧书：不可不知的中国未解之谜（彩图注音）</t>
  </si>
  <si>
    <t>彩虹桥儿童成长智慧书：经典童话故事（彩图注音）</t>
  </si>
  <si>
    <t>彩虹桥儿童成长智慧书：经典寓言故事（彩图注音）</t>
  </si>
  <si>
    <t>彩虹桥儿童成长智慧书：优秀女孩的故事（彩图注音）</t>
  </si>
  <si>
    <t>彩虹桥儿童成长智慧书：中国经典神话传说（彩图注音）</t>
  </si>
  <si>
    <t>学生精彩阅读书系：公主童话（彩图注音版）</t>
  </si>
  <si>
    <t>学生精彩阅读书系：世界未解之谜（彩图注音版）</t>
  </si>
  <si>
    <t>学生精彩阅读书系：世界文化与自然遗产（彩图注音版）</t>
  </si>
  <si>
    <t>学生精彩阅读书系：世界之最（彩图注音版）</t>
  </si>
  <si>
    <t>学生精彩阅读书系：水域动物大记录（彩图注音版）</t>
  </si>
  <si>
    <t>学生精彩阅读书系：凶猛动物探秘（彩图注音版）</t>
  </si>
  <si>
    <t>学生精彩阅读书系：谚语（彩图注音版）</t>
  </si>
  <si>
    <t>学生精彩阅读书系：中国经典神话传说（彩图注音版）</t>
  </si>
  <si>
    <t>学生精彩阅读书系：中国未解之谜（彩图注音版）</t>
  </si>
  <si>
    <t>（精装）致成长的你--古诗词</t>
  </si>
  <si>
    <t>（精装）致成长的你--古文</t>
  </si>
  <si>
    <t>（精装）致成长的你--散文</t>
  </si>
  <si>
    <t>（精装）致成长的你--中外诗歌</t>
  </si>
  <si>
    <t>青少年智慧阅读经典系列--钢铁是怎样炼成的</t>
  </si>
  <si>
    <t>青少年智慧阅读经典系列--海底两万里</t>
  </si>
  <si>
    <t>青少年智慧阅读经典系列--假如给我三天光明</t>
  </si>
  <si>
    <t>青少年智慧阅读经典系列--三十六计</t>
  </si>
  <si>
    <t>神奇校船--冲刺袋鼠崖</t>
  </si>
  <si>
    <t>神奇校船--疯狂电影迷</t>
  </si>
  <si>
    <t>神奇校船--勇闯鲨鱼岛</t>
  </si>
  <si>
    <t>史趣：书里书外的历史</t>
  </si>
  <si>
    <t>探索之旅：金字塔故事书</t>
  </si>
  <si>
    <t>唐风唐韵：唐诗三百首精选</t>
  </si>
  <si>
    <t>我的第一本心灵地图阳光心灵：不要放手·坚持篇（四色）</t>
  </si>
  <si>
    <t>小小长青藤国际大奖小说--爬进月亮的男孩（彩绘注音版）</t>
  </si>
  <si>
    <t>意林：藏在课本里的“博物馆”</t>
  </si>
  <si>
    <t>意林：藏在课本里的传统文化</t>
  </si>
  <si>
    <t>意林：都会有，都会好</t>
  </si>
  <si>
    <t>意林：你的作文有救了</t>
  </si>
  <si>
    <t>意林：语文老师陪你读《史记》</t>
  </si>
  <si>
    <t>樱桃小学数学志：别以为你会喝可乐</t>
  </si>
  <si>
    <t>魅力语文--地球的故事  四年级必读</t>
  </si>
  <si>
    <t>魅力语文--森林报  四年级</t>
  </si>
  <si>
    <t>中小学生阅读指导丛书--格列佛游记（彩插励志版）</t>
  </si>
  <si>
    <t>商务印书馆</t>
  </si>
  <si>
    <t>少年寻根系列--失落的头盖骨</t>
  </si>
  <si>
    <t>乐读母语（彩图版）</t>
  </si>
  <si>
    <t>24堂经典寓言阅读课--让智慧吹拂心灵</t>
  </si>
  <si>
    <t>我爱大明星</t>
  </si>
  <si>
    <t>庄海燕原创文学作品--勇闯异世界1（全8册、套书不单发）</t>
  </si>
  <si>
    <t>中译出版社</t>
  </si>
  <si>
    <t>庄海燕原创文学作品--勇闯异世界2（全8册、套书不单发）</t>
  </si>
  <si>
    <t>庄海燕原创文学作品--勇闯异世界3（全8册、套书不单发）</t>
  </si>
  <si>
    <t>庄海燕原创文学作品--勇闯异世界4（全8册、套书不单发）</t>
  </si>
  <si>
    <t>庄海燕原创文学作品--勇闯异世界5（全8册、套书不单发）</t>
  </si>
  <si>
    <t>庄海燕原创文学作品--勇闯异世界6（全8册、套书不单发）</t>
  </si>
  <si>
    <t>庄海燕原创文学作品--勇闯异世界7（全8册、套书不单发）</t>
  </si>
  <si>
    <t>庄海燕原创文学作品--勇闯异世界8（全8册、套书不单发）</t>
  </si>
  <si>
    <t>山海经</t>
  </si>
  <si>
    <t>小牛顿趣味动物馆（第一辑）（全18册）</t>
  </si>
  <si>
    <t>中国科学文艺名家名作精品书系：大海妈妈和她的孩子们</t>
  </si>
  <si>
    <t>毕淑敏香淑系列--柔软的时光</t>
  </si>
  <si>
    <t>国际文化出版社</t>
  </si>
  <si>
    <t>科普知识馆---令人向往的著名学府</t>
  </si>
  <si>
    <t>名家美文话格言：明道</t>
  </si>
  <si>
    <t>植物进化史--被子植物的霸主时代（四色）</t>
  </si>
  <si>
    <t>植物进化史--聪明的被子植物（四色）</t>
  </si>
  <si>
    <t>植物进化史--古老的苔藓与蕨类（四色）</t>
  </si>
  <si>
    <t>植物进化史--花的诞生改变了世界（四色）</t>
  </si>
  <si>
    <t>植物进化史--裸子植物的崛起（四色）</t>
  </si>
  <si>
    <t>植物进化史--人与植物的共生（四色）</t>
  </si>
  <si>
    <t>植物进化史--珍贵的濒危植物（四色）</t>
  </si>
  <si>
    <t>植物进化史--植物起源与藻类演化（四色）</t>
  </si>
  <si>
    <t>（塑封）木头人</t>
  </si>
  <si>
    <t>【塑封】 揉蓝秘境</t>
  </si>
  <si>
    <t>黄蓓佳儿童文学系列--今天我是升旗手</t>
  </si>
  <si>
    <t>等待你去破解的世界未解之谜--世界尚未解开的1001个军事之谜（注音彩图</t>
  </si>
  <si>
    <t>读读童谣和儿歌（全四册 彩图注音版）</t>
  </si>
  <si>
    <t>儿童文学图书馆：华佗拜师</t>
  </si>
  <si>
    <t>时代出版社</t>
  </si>
  <si>
    <t>国学启蒙经典（彩图注音版）</t>
  </si>
  <si>
    <t>极简宇宙史</t>
  </si>
  <si>
    <t>365夜知识童话（上中下）（彩绘注音版）</t>
  </si>
  <si>
    <t>快乐成语1+1：成语接龙（彩图注音版）</t>
  </si>
  <si>
    <t>美绘版--昆虫记</t>
  </si>
  <si>
    <t>名家名著名译：安徒生童话（彩图注音版）</t>
  </si>
  <si>
    <t>拇指班长--乱套的教室</t>
  </si>
  <si>
    <t>世界金典儿童诗集（外国卷）</t>
  </si>
  <si>
    <t>童年河--星星的目光</t>
  </si>
  <si>
    <t>写给孩子的动物文学：刺猬住进我家</t>
  </si>
  <si>
    <t>写给孩子的动物文学：大山猫传奇</t>
  </si>
  <si>
    <t>写给孩子的动物文学：戴脚环的大雁</t>
  </si>
  <si>
    <t>写给孩子的动物文学：会走路的牛奶</t>
  </si>
  <si>
    <t>写给孩子的动物文学：老狐狸变鸭记</t>
  </si>
  <si>
    <t>写给孩子的动物文学：狮子和小狗</t>
  </si>
  <si>
    <t>写给孩子的动物文学：兔子的猫妈妈</t>
  </si>
  <si>
    <t>写给孩子的动物文学：野狼逐鹿记</t>
  </si>
  <si>
    <t>星光闪耀--解读中国古代十大诗人</t>
  </si>
  <si>
    <t>语文出版社</t>
  </si>
  <si>
    <t>小学生必背古诗词75+80首</t>
  </si>
  <si>
    <t>一起去旅行：有故事的古镇（四色）</t>
  </si>
  <si>
    <t>音乐故事桥梁书：西洋乐器的故事（全八册）</t>
  </si>
  <si>
    <t>月亮与六便士</t>
  </si>
  <si>
    <t>最后一头孤狼</t>
  </si>
  <si>
    <t>最最迷人的世界奇景：玄妙离奇的古城</t>
  </si>
  <si>
    <t>（精装）名家名译--昆虫记</t>
  </si>
  <si>
    <t>【精装绘本】磨铁星球快乐成长绘本馆：一个超级无敌大臭屁</t>
  </si>
  <si>
    <t>冰雪谱</t>
  </si>
  <si>
    <t>大书小读--给孩子的昆虫记（彩图注音版）（全6册）</t>
  </si>
  <si>
    <t>法布尔昆虫记：勤劳的清洁工 粪金龟</t>
  </si>
  <si>
    <t>法布尔昆虫记：神奇的手术专家 砂泥蜂</t>
  </si>
  <si>
    <t>法布尔昆虫记：装死高手 象鼻虫</t>
  </si>
  <si>
    <t>国学经典--道德经（精装皮面烫金）</t>
  </si>
  <si>
    <t>国学经典--古文观止（精装皮面烫金）</t>
  </si>
  <si>
    <t>国学经典--镜花缘（精装皮面烫金）</t>
  </si>
  <si>
    <t>国学经典--论语（精装皮面烫金）</t>
  </si>
  <si>
    <t>国学经典--三十六计（精装皮面烫金）</t>
  </si>
  <si>
    <t>国学经典--山海经（精装皮面烫金）</t>
  </si>
  <si>
    <t>国学经典--宋词三百首（精装皮面烫金）</t>
  </si>
  <si>
    <t>国学经典--孙子兵法（精装皮面烫金）</t>
  </si>
  <si>
    <t>国学经典--唐诗三百首（精装皮面烫金）</t>
  </si>
  <si>
    <t>国学经典--元曲三百首（精装皮面烫金）</t>
  </si>
  <si>
    <t>国学经典--庄子（精装皮面烫金）</t>
  </si>
  <si>
    <t>意林·知秋美文--喜欢你是一首诗的样子</t>
  </si>
  <si>
    <t>意林脑洞--语文老师没教过的三国</t>
  </si>
  <si>
    <t>揭秘恐龙王国--恐龙的起源与灭绝（四色）</t>
  </si>
  <si>
    <t>揭秘恐龙王国--猎食恐龙（四色）</t>
  </si>
  <si>
    <t>揭秘恐龙王国--素食恐龙（四色）</t>
  </si>
  <si>
    <t>揭秘恐龙王国--远古空中霸王（四色）</t>
  </si>
  <si>
    <t>揭秘恐龙王国--远古陆地王者（四色）</t>
  </si>
  <si>
    <t>揭秘恐龙王国--植食恐龙（四色）</t>
  </si>
  <si>
    <t>揭秘恐龙王国--追溯远古时代（四色）</t>
  </si>
  <si>
    <t>科学系列99丛书--带翼的金属：材料科学99</t>
  </si>
  <si>
    <t>科学系列99丛书--幻想的奇迹-技术发明99</t>
  </si>
  <si>
    <t>科学系列99丛书--人造的蓝色血液-医学科学99</t>
  </si>
  <si>
    <t>科学系列99丛书--人造一个太阳-现代能源99</t>
  </si>
  <si>
    <t>孔子学堂</t>
  </si>
  <si>
    <t>立体派·太空第1课--解密人造航天器（四色）</t>
  </si>
  <si>
    <t>立体派·太空第1课--奇妙的天空生活（四色）</t>
  </si>
  <si>
    <t>立体派·太空第1课--神秘的彗星与流星（四色）</t>
  </si>
  <si>
    <t>立体派·太空第1课--探索地外生命（四色）</t>
  </si>
  <si>
    <t>立体派·太空第1课--宇宙探秘（四色）</t>
  </si>
  <si>
    <t>你好，小木耳3：小木耳和微笑的信（彩图注音）</t>
  </si>
  <si>
    <t>鸟的故事</t>
  </si>
  <si>
    <t>十大科学丛书：十大科学假说</t>
  </si>
  <si>
    <t>世界科学史漫画丛书--近代科学的星火燎原</t>
  </si>
  <si>
    <t>世界科学史漫画丛书--科学哺育了伟大国家</t>
  </si>
  <si>
    <t>航母传奇</t>
  </si>
  <si>
    <t>汉字传奇</t>
  </si>
  <si>
    <t>探险传奇</t>
  </si>
  <si>
    <t>魅力语文--昆虫记（彩色插图版）</t>
  </si>
  <si>
    <t>魅力语文--绿山墙的安妮（彩色插图版）</t>
  </si>
  <si>
    <t>中国精神·中国人</t>
  </si>
  <si>
    <t>我与科学捉迷藏：用距离丈量科学（单色）</t>
  </si>
  <si>
    <t>我与科学捉迷藏：知冷知热说科学（单色）</t>
  </si>
  <si>
    <t>小牛顿改变历史的大发明--从电报到互联网的发明：10大通信发明</t>
  </si>
  <si>
    <t>小牛顿改变历史的大发明--从风车到太阳能的发明：10大能源与材料发明</t>
  </si>
  <si>
    <t>小牛顿改变历史的大发明--从蜡烛到电灯的发明：10大建筑发明</t>
  </si>
  <si>
    <t>小牛顿改变历史的大发明--从轮子到火箭的发明：10大交通发明</t>
  </si>
  <si>
    <t>小牛顿改变历史的大发明--从日晷到手表的发明：10大生活发明</t>
  </si>
  <si>
    <t>“冰心儿童图书奖”获奖图书：培养小学生好品德的100个故事</t>
  </si>
  <si>
    <t>“冰心儿童图书奖”获奖图书：让小学生保持阳光心态的100个故事</t>
  </si>
  <si>
    <t>“冰心儿童图书奖”获奖图书：让小学生理解父母的100个故事</t>
  </si>
  <si>
    <t>“冰心儿童图书奖”获奖图书：让小学生热爱学习的100个故事</t>
  </si>
  <si>
    <t>“冰心儿童图书奖”获奖图书：让小学生学会生活的100个故事</t>
  </si>
  <si>
    <t>“冰心儿童图书奖”获奖图书：让小学生学会与人沟通的100个故事</t>
  </si>
  <si>
    <t>“冰心儿童图书奖”获奖图书：让小学生学会做人的100个故事</t>
  </si>
  <si>
    <t>“冰心儿童图书奖”获奖图书：让小学生养成健康人格的100个故事</t>
  </si>
  <si>
    <t>冰心奖25周年典藏书系：黛绿色的好时光</t>
  </si>
  <si>
    <t>海洋科普馆--海洋活化石</t>
  </si>
  <si>
    <t>济公全传</t>
  </si>
  <si>
    <t>凤凰出版社</t>
  </si>
  <si>
    <t>悦读文库--认识自己，点亮精彩</t>
  </si>
  <si>
    <t>冰心儿童图书奖获奖图书：培养小学生财商的100个故事</t>
  </si>
  <si>
    <t>冰心儿童图书奖获奖图书：培养小学生抗挫能力的100个故事</t>
  </si>
  <si>
    <t>冰心儿童图书奖获奖图书：培养小学生责任感的100个故事</t>
  </si>
  <si>
    <t>冰心儿童图书奖获奖图书：小学生学会做人做事的100个故事</t>
  </si>
  <si>
    <t>冰心儿童图书奖获奖图书：小学生养成好习惯的100个故事</t>
  </si>
  <si>
    <t>冰心儿童图书奖获奖图书：小学生增强自信心的100个故事</t>
  </si>
  <si>
    <t>草原味道动物小说--白马翁恭查干</t>
  </si>
  <si>
    <t>远方出版社</t>
  </si>
  <si>
    <t>冯苓植动物小说选--草原戈壁篇（上卷）</t>
  </si>
  <si>
    <t>冯苓植动物小说选--市井丛莽篇（下卷）</t>
  </si>
  <si>
    <t>感动亲情系列--把爱传下去：感动小学生的100个长辈</t>
  </si>
  <si>
    <t>感动亲情系列--和天使一起成长：感动小学生的100个母亲</t>
  </si>
  <si>
    <t>感动亲情系列--圣诞节的巡逻兵：感动小学生的100个兄弟姐妹</t>
  </si>
  <si>
    <t>感动亲情系列--守候雨季的大伞：感动小学生的100个父亲</t>
  </si>
  <si>
    <t>感动亲情系列--一生无法绕过的乡情：感动小学生的100个家乡</t>
  </si>
  <si>
    <t>感动系列【最新版】--化在掌心的糖：感动小学生的100个父母</t>
  </si>
  <si>
    <t>感动系列【最新版】--没有大人的夜晚：感动小学生的100个故事</t>
  </si>
  <si>
    <t>感动系列【最新版】--美味香口胶：感动小学生的100篇寓言</t>
  </si>
  <si>
    <t>感动系列【最新版】--清风的吟唱：感动小学生的100篇散文</t>
  </si>
  <si>
    <t>感动系列【最新版】--如水的月光：感动小学生的100篇作文</t>
  </si>
  <si>
    <t>感动系列【最新版】--生命的亲吻：感动小学生的100篇微型小说</t>
  </si>
  <si>
    <t>感动系列【最新版】--在宇宙中书写：感动小学生的100篇科幻</t>
  </si>
  <si>
    <t>感动系列【最新版】--至圣的智慧：感动小学生的100句话</t>
  </si>
  <si>
    <t>感动系列小学部分--化在掌心的糖：感动小学生的50个父母(美绘注音版)</t>
  </si>
  <si>
    <t>感动系列小学部分--快乐迪尼斯：感动小学生的50篇童话(美绘注音版)</t>
  </si>
  <si>
    <t>感动系列小学部分--没有大人的夜晚：感动小学生的50个故事(美绘注音版)</t>
  </si>
  <si>
    <t>感动系列小学部分--美味香口胶：感动小学生的50篇寓言(美绘注音版)</t>
  </si>
  <si>
    <t>感动系列小学部分--旭日飞扬：感动小学生的50个人物(美绘注音版)</t>
  </si>
  <si>
    <t>感恩书系：让小学生学会感恩父母的100个故事</t>
  </si>
  <si>
    <t>感恩书系：让小学生学会感恩社会的100个故事</t>
  </si>
  <si>
    <t>感恩书系：让小学生学会感恩友情的100个故事</t>
  </si>
  <si>
    <t>感恩书系：让小学生学会感恩自然的100个故事</t>
  </si>
  <si>
    <t>活跃的地球--板块构造趣谈</t>
  </si>
  <si>
    <t>地震出版社</t>
  </si>
  <si>
    <t>科普大师经典馆--细菌与人</t>
  </si>
  <si>
    <t>科学，那些不可思议的事--福音：物理学的佯谬</t>
  </si>
  <si>
    <t>科学，那些不可思议的事--科学十大假说</t>
  </si>
  <si>
    <t>科学，那些不可思议的事--天文五千年</t>
  </si>
  <si>
    <t>科学充电站：进化论进化着</t>
  </si>
  <si>
    <t>昆虫记1：无处不在的昆虫邻居（四色）</t>
  </si>
  <si>
    <t>昆虫记2：高智商的蜂类昆虫（四色）</t>
  </si>
  <si>
    <t>昆虫记3：妙不可言的甲虫王国（四色）</t>
  </si>
  <si>
    <t>昆虫记4：昆虫与它的近亲（四色）</t>
  </si>
  <si>
    <t>历代通俗畅销小说--儿女英雄传</t>
  </si>
  <si>
    <t>青少年自然科普丛书--动物天地</t>
  </si>
  <si>
    <t>青少年自然科普丛书--动物与人</t>
  </si>
  <si>
    <t>青少年自然科普丛书--宇宙探索</t>
  </si>
  <si>
    <t>青少年自然科普丛书--自然生态</t>
  </si>
  <si>
    <t>燃烧的月亮</t>
  </si>
  <si>
    <t>让孩子受益一生的经典名著--昆虫记（注音彩图版）</t>
  </si>
  <si>
    <t>让你大吃一惊的科学-打哈欠是想忍就能忍住的吗：五花八门的医学冷知识</t>
  </si>
  <si>
    <t>让你大吃一惊的科学-航空母舰可以潜水：林林总总的军事冷知识（四色）</t>
  </si>
  <si>
    <t>让你大吃一惊的科学-盲人能在梦中看到大象吗：妙趣横生的生活冷知识</t>
  </si>
  <si>
    <t>让你大吃一惊的科学-数学妙无穷：炫酷好玩的数的知识（四色）</t>
  </si>
  <si>
    <t>让你大吃一惊的科学-造就适者：DNA和进化的有力证据</t>
  </si>
  <si>
    <t>让你大吃一惊的科学-掷骰子就能创作出华尔兹吗：形形色色的科学冷知识</t>
  </si>
  <si>
    <t>让你大吃一惊的科学-子母河水是怎么让唐僧怀孕的：神神秘秘的基因冷知</t>
  </si>
  <si>
    <t>人生元本一首诗--唐诗故事</t>
  </si>
  <si>
    <t>东方出版中心</t>
  </si>
  <si>
    <t>人文百花--动物表演史</t>
  </si>
  <si>
    <t>神奇的丝路民间故事：俄罗斯民间故事</t>
  </si>
  <si>
    <t>神奇的丝路民间故事：老挝民间故事</t>
  </si>
  <si>
    <t>神奇的丝路民间故事：伊朗民间故事</t>
  </si>
  <si>
    <t>孙中山文物100个故事</t>
  </si>
  <si>
    <t>铁血将帅系列：抗倭英雄：戚继光传</t>
  </si>
  <si>
    <t>小学生成长必读系列·第三辑：小学生学会关爱他人的100个故事</t>
  </si>
  <si>
    <t>小学生成长必读系列·第三辑：小学生学会立志的100个故事</t>
  </si>
  <si>
    <t>小学生成长必读系列·第三辑：小学生学会自我管理的100个故事</t>
  </si>
  <si>
    <t>小学生成长必读系列·第三辑：小学生养成好行为的100个故事</t>
  </si>
  <si>
    <t>写给孩子的动物文学：童猴雅什卡</t>
  </si>
  <si>
    <t>修复我们的地球：走进淡水湖（四色）</t>
  </si>
  <si>
    <t>修复我们的地球：走进海洋（四色）</t>
  </si>
  <si>
    <t>修复我们的地球：走进热带森林（四色）</t>
  </si>
  <si>
    <t>修复我们的地球：走进沙漠（四色）</t>
  </si>
  <si>
    <t>修复我们的地球：走进湿地（四色）</t>
  </si>
  <si>
    <t>修复我们的地球：走进苔原 (四色）</t>
  </si>
  <si>
    <t>优等生必知的国学智慧书系：优等生一定要知道的《论语》典故</t>
  </si>
  <si>
    <t>优等生必知的国学智慧书系：优等生一定要知道的《孟子》典故</t>
  </si>
  <si>
    <t>优等生必知的国学智慧书系：优等生一定要知道的《庄子》典故</t>
  </si>
  <si>
    <t>优等生必知的国学智慧书系：优等生一定要知道的常用语典故</t>
  </si>
  <si>
    <t>优等生必知的国学智慧书系：优等生一定要知道的成语典故</t>
  </si>
  <si>
    <t>优等生必知的国学智慧书系：优等生一定要知道的名人名言典故</t>
  </si>
  <si>
    <t>优等生必知的国学智慧书系：优等生一定要知道的寓言典故</t>
  </si>
  <si>
    <t>原创海洋科普文学大系--寻找失落的海洋·沧龙都来宝</t>
  </si>
  <si>
    <t>原创海洋科普文学大系--寻找失落的海洋·海虫王国</t>
  </si>
  <si>
    <t>原创海洋科普文学大系--寻找失落的海洋·幻影龙侠</t>
  </si>
  <si>
    <t>原创海洋科普文学大系--寻找失落的海洋·巨鲸城邦</t>
  </si>
  <si>
    <t>原创海洋科普文学大系--寻找失落的海洋·巨鱼传奇</t>
  </si>
  <si>
    <t>原创海洋科普文学大系--寻找失落的海洋·烫板鲨别动队</t>
  </si>
  <si>
    <t>原创科普海洋文学大系--寻找失落的海洋·海王子</t>
  </si>
  <si>
    <t>中国的鲁滨逊--二战英雄、中国轮机长沈祖挺</t>
  </si>
  <si>
    <t>中国航天的历史使命</t>
  </si>
  <si>
    <t>中华优秀传统文化是什么--孝道第一课</t>
  </si>
  <si>
    <t>卓越小学生成长加油站：专门激发小学生学习兴趣的美文精选</t>
  </si>
  <si>
    <t>卓越小学生成长加油站：专门教小学生做人的美文精选</t>
  </si>
  <si>
    <t>卓越小学生成长加油站：专门培养小学生沟通能力的美文精选</t>
  </si>
  <si>
    <t>卓越小学生成长加油站：专门培养小学生好品德的美文精选</t>
  </si>
  <si>
    <t>卓越小学生成长加油站：专门让小学生保持阳光心态的美文精选</t>
  </si>
  <si>
    <t>卓越小学生成长加油站：专门让小学生学会生活的美文精选</t>
  </si>
  <si>
    <t>卓越小学生成长训练营：培养不怕挫折的小学生</t>
  </si>
  <si>
    <t>卓越小学生成长训练营：培养高财商的小学生</t>
  </si>
  <si>
    <t>卓越小学生成长训练营：培养高情商的小学生</t>
  </si>
  <si>
    <t>卓越小学生成长训练营：培养会正面思维的小学生</t>
  </si>
  <si>
    <t>卓越小学生成长训练营：培养会做人做事的小学生</t>
  </si>
  <si>
    <t>卓越小学生成长训练营：培养有好习惯的小学生</t>
  </si>
  <si>
    <t>卓越小学生成长训练营：培养有责任感的小学生</t>
  </si>
  <si>
    <t>卓越小学生成长训练营：培养有自信心的小学生</t>
  </si>
  <si>
    <t>在文学中成长·中国当代教育文学精选（双色）：流落街头的青春</t>
  </si>
  <si>
    <t>在文学中成长·中国当代教育文学精选（双色）：你是春风雪中来</t>
  </si>
  <si>
    <t>在文学中成长·中国当代教育文学精选（双色）：飘逝的童谣</t>
  </si>
  <si>
    <t>在文学中成长·中国当代教育文学精选（双色）：沿着文字的小巷</t>
  </si>
  <si>
    <t>在文学中成长·中国当代教育文学精选（双色）：一床明月半床书</t>
  </si>
  <si>
    <t>中国历史轻松阅读系列--清朝其实很有趣儿</t>
  </si>
  <si>
    <t>中国历史轻松阅读系列--宋朝其实很有趣儿</t>
  </si>
  <si>
    <t>中国历史轻松阅读系列--元朝其实很有趣儿</t>
  </si>
  <si>
    <t>中国学生成长速读书：动物世界百科全书</t>
  </si>
  <si>
    <t>中国学生成长速读书：十万个为什么（青少年版A卷）</t>
  </si>
  <si>
    <t>中国学生成长速读书：世界重大发明发现百科全书</t>
  </si>
  <si>
    <t>中国学生成长速读书：世界自然奇观</t>
  </si>
  <si>
    <t>中国学生成长速读书：学生探索百科全书</t>
  </si>
  <si>
    <t>中国学生成长速读书：游戏中的科学</t>
  </si>
  <si>
    <t>中华少年信仰教育读本：中国古代科技成就（双色）</t>
  </si>
  <si>
    <t>小学生语文新课标阅读丛书--中华优秀传统文化：成语故事（彩图注音版）</t>
  </si>
  <si>
    <t>飞花令古诗词</t>
  </si>
  <si>
    <t>智慧少年书系·好故事伴成长：学生一定要做的50件事（ 四色）</t>
  </si>
  <si>
    <t>智慧少年书系·好故事伴成长：学生一定要养成的50个习惯(四色)</t>
  </si>
  <si>
    <t>智慧少年书系·好故事伴成长：学会做人的50个美德故事（ 四色）</t>
  </si>
  <si>
    <t>智慧少年书系·好故事伴成长：培养学生好习惯的50个成长故事（ 四色）</t>
  </si>
  <si>
    <t>铁人精神：从文化现象到民族遗产</t>
  </si>
  <si>
    <t>青少年自然科普丛书--人类探险</t>
  </si>
  <si>
    <t>青少年自然科普丛书--气象万千</t>
  </si>
  <si>
    <t>来之不易的新中国：新四军战斗故事</t>
  </si>
  <si>
    <t>绘图新世纪少年工程师丛书--通信世界</t>
  </si>
  <si>
    <t>绘图新世纪少年工程师丛书--环保万象</t>
  </si>
  <si>
    <t>绘图新世纪少年工程师丛书--航空博览</t>
  </si>
  <si>
    <t>绘图新世纪少年工程师丛书--兵器大观</t>
  </si>
  <si>
    <t>环境地学科研故事：发现问题 认识问题 解决问题</t>
  </si>
  <si>
    <t>二战的细节</t>
  </si>
  <si>
    <t>*热带树</t>
  </si>
  <si>
    <t>*奥妙科普系列丛书：UFO与外星人之谜</t>
  </si>
  <si>
    <t>*奥妙科普系列丛书：科学探秘大百科</t>
  </si>
  <si>
    <t>*奥妙科普系列丛书：人类未解之谜</t>
  </si>
  <si>
    <t>*奥妙科普系列丛书：世界地理未解之谜</t>
  </si>
  <si>
    <t>*奥妙科普系列丛书：世界未解之谜</t>
  </si>
  <si>
    <t>*奥妙科普系列丛书：伟大的中国之最</t>
  </si>
  <si>
    <t>*奥妙科普系列丛书：消失的国度与文明</t>
  </si>
  <si>
    <t>*奥妙科普系列丛书：中国未解之谜</t>
  </si>
  <si>
    <t>*奥妙科普系列丛书：中外考古大揭秘</t>
  </si>
  <si>
    <t>路人甲</t>
  </si>
  <si>
    <t>学习的格局：培养孩子自主学习力的46个细节</t>
  </si>
  <si>
    <t>毛皮皮脑筋急转弯·超级思维--小学生智力大冲关（注音全四册）</t>
  </si>
  <si>
    <t>*藏在书包里的玫瑰</t>
  </si>
  <si>
    <t>*雌雄两态的猫科动物--狮子（四色）</t>
  </si>
  <si>
    <t>*带你遨游浩瀚的外太空（四色）</t>
  </si>
  <si>
    <t>*带你遨游星空（四色）</t>
  </si>
  <si>
    <t>*带你探秘人体（四色）</t>
  </si>
  <si>
    <t>*告诉你可怕的自然灾害（四色）</t>
  </si>
  <si>
    <t>*会摆尾游行的“虫”--蛇（四色）</t>
  </si>
  <si>
    <t>*教你认识身边草药（四色）</t>
  </si>
  <si>
    <t>*蓝天下翱翔的精灵--鸟（四色）</t>
  </si>
  <si>
    <t>*令人谈之色变的地震灾害（四色）</t>
  </si>
  <si>
    <t>*密探沉没龙宫的宝藏（四色）</t>
  </si>
  <si>
    <t>*千姿百态的溶洞奇观（四色）</t>
  </si>
  <si>
    <t>*群居的杂食猛兽：狼（四色）</t>
  </si>
  <si>
    <t>*人类的衣食之源--农业（四色）</t>
  </si>
  <si>
    <t>*人类驯养的家禽家畜（四色）</t>
  </si>
  <si>
    <t>*神秘的天外来客：UFO（四色）</t>
  </si>
  <si>
    <t>*五谷杂粮知多少（四色）</t>
  </si>
  <si>
    <t>*现代化的绿色屏障（四色）</t>
  </si>
  <si>
    <t>*星际奥秘探索（四色）</t>
  </si>
  <si>
    <t>*绚丽多彩的鲜花王国（四色）</t>
  </si>
  <si>
    <t>*中华科技五千年 （四色）</t>
  </si>
  <si>
    <t>*中医草药小百科（四色）</t>
  </si>
  <si>
    <t>*走进侏罗纪时代的恐龙家族（四色）</t>
  </si>
  <si>
    <t>冰心奖获奖作家作品精选（双色）：海边有座红房子</t>
  </si>
  <si>
    <t>超级有趣的科学实验：动物不一样（四色）</t>
  </si>
  <si>
    <t>超级有趣的科学实验：神秘的电磁（四色）</t>
  </si>
  <si>
    <t>法布尔昆虫记：天才建筑师 圆网蛛</t>
  </si>
  <si>
    <t>法布尔昆虫记：用毒高手 狼蛛</t>
  </si>
  <si>
    <t>孤独麋鹿王</t>
  </si>
  <si>
    <t>古道西风：一口气走完丝绸之路（青少年读物）</t>
  </si>
  <si>
    <t>独家记忆--中国少侠英雄传</t>
  </si>
  <si>
    <t>环保中国·自然生态美文馆：迪玛多山的秘密</t>
  </si>
  <si>
    <t>红领巾追寻中国梦——我们爱科学：北极兵戎“来客”（四色）</t>
  </si>
  <si>
    <t>红领巾追寻中国梦——我们爱科学：倾听外星的呼唤（四色）</t>
  </si>
  <si>
    <t>红领巾追寻中国梦——我们爱科学：神奇密码（四色）</t>
  </si>
  <si>
    <t>红领巾追寻中国梦——我们爱科学：狮子王国的王位之战（四色）</t>
  </si>
  <si>
    <t>环保中国·自然生态美文馆：从乐园飞往乐园</t>
  </si>
  <si>
    <t>环保中国·自然生态美文馆：最后一个牧马人</t>
  </si>
  <si>
    <t>不一样的童年--姐姐的背篓（全3册）</t>
  </si>
  <si>
    <t>那些稀奇古怪的冷知识</t>
  </si>
  <si>
    <t>纳尼亚传奇：凯斯宾王子</t>
  </si>
  <si>
    <t>纳尼亚传奇：魔法师的外甥</t>
  </si>
  <si>
    <t>纳尼亚传奇：能言马与男孩</t>
  </si>
  <si>
    <t>纳尼亚传奇：银椅</t>
  </si>
  <si>
    <t>纳尼亚传奇：最后一战</t>
  </si>
  <si>
    <t>七月的枣八月的梨</t>
  </si>
  <si>
    <t>超级图书馆：法兰德斯的灵犬</t>
  </si>
  <si>
    <t>超级图书馆：火把节的传说 神话故事</t>
  </si>
  <si>
    <t>超级图书馆：菊花仙子</t>
  </si>
  <si>
    <t>超级图书馆：善良的南丁格尔</t>
  </si>
  <si>
    <t>红帆船·风潮书系--弄堂里的梅朵</t>
  </si>
  <si>
    <t>青少年走近伟人丛书·传记故事·列宁</t>
  </si>
  <si>
    <t>A.马列毛.邓小平理论</t>
  </si>
  <si>
    <t>无障碍阅读国学经典：唐宋八大家文集</t>
  </si>
  <si>
    <t>中国華僑出版社</t>
  </si>
  <si>
    <t>人物传记-林徽因传</t>
  </si>
  <si>
    <t>人物传记-张爱玲传</t>
  </si>
  <si>
    <t>卓越小学生成长加油站：专门让小学生改变一生的美文精选</t>
  </si>
  <si>
    <t>卓越小学生成长加油站：专门让小学生理解父母的美文精选</t>
  </si>
  <si>
    <t>儿童文学系列 成长1+1：炸进时间漩涡（农家书屋）</t>
  </si>
  <si>
    <t>法布尔昆虫记：懒惰的旅行家 松毛虫</t>
  </si>
  <si>
    <t>听故事学成语：美好品质（四色）</t>
  </si>
  <si>
    <t>新统编：昆虫记**</t>
  </si>
  <si>
    <t>学生探索书系--你不可不知的科学知识</t>
  </si>
  <si>
    <t>世界是等待我成熟的果园</t>
  </si>
  <si>
    <t>心灵·春天送你一首诗</t>
  </si>
  <si>
    <t>智慧的光芒</t>
  </si>
  <si>
    <t>中国优秀传统文化丛书：居安思危</t>
  </si>
  <si>
    <t>中国优秀传统文化丛书：流传至今的民间故事</t>
  </si>
  <si>
    <t>中国优秀传统文化丛书：民贵君轻</t>
  </si>
  <si>
    <t>中国优秀传统文化丛书：民间笑话中的优秀文化</t>
  </si>
  <si>
    <t>中国优秀传统文化丛书：仁爱</t>
  </si>
  <si>
    <t>中国优秀传统文化丛书：仁义礼智信</t>
  </si>
  <si>
    <t>中国优秀传统文化丛书：守信</t>
  </si>
  <si>
    <t>中国优秀传统文化丛书：忠孝节勇和</t>
  </si>
  <si>
    <t>中华民族传统美德教育读本--中华传统道德论</t>
  </si>
  <si>
    <t>中华民族传统美德教育读本--中华民族传统美德名言警句：德治教化篇</t>
  </si>
  <si>
    <t>中华民族传统美德教育读本--中华民族传统美德名言警句：自律修身篇</t>
  </si>
  <si>
    <t>中华民族传统美德教育读本--中华民族传统美经典故事：第1卷</t>
  </si>
  <si>
    <t>中华民族传统美德教育读本--中华民族传统美经典故事：第2卷</t>
  </si>
  <si>
    <t>最冷最冷的冷门知识</t>
  </si>
  <si>
    <t>一起去旅行：不可思议的洞窟（四色）</t>
  </si>
  <si>
    <t>一起去旅行：那么帅的桥梁（四色）</t>
  </si>
  <si>
    <t>一起去旅行：有秘密的皇宫（四色）</t>
  </si>
  <si>
    <t>小公民文学书系：相约星期二</t>
  </si>
  <si>
    <t>小公民文学书系：真话比整个世界的分量还重</t>
  </si>
  <si>
    <t>小公民文学书系：真理面前半步也不后退</t>
  </si>
  <si>
    <t>中华文史大观--世说新语（全新彩色版)</t>
  </si>
  <si>
    <t>给孩子的最美散文</t>
  </si>
  <si>
    <t>中华国学经典--孟子（精装塑封）</t>
  </si>
  <si>
    <t>大冒险系列丛书：撒哈拉大沙漠大冒险</t>
  </si>
  <si>
    <t>大冒险系列丛书：亚马逊森林大冒险</t>
  </si>
  <si>
    <t>温文尔雅：一本书读懂中国文字</t>
  </si>
  <si>
    <t>文化寻根：一本书读懂中国民俗</t>
  </si>
  <si>
    <t>五百年中一乐天：白居易诗传</t>
  </si>
  <si>
    <t>小小说美文馆：行走.树叶绿的时候下了场雪</t>
  </si>
  <si>
    <t>小小说美文馆：流年·可是时光永不腐朽</t>
  </si>
  <si>
    <t>小小说美文馆：素年·秘密生长的萝卜</t>
  </si>
  <si>
    <t>小小说美文馆：新语·飞过历史天空的鸟</t>
  </si>
  <si>
    <t>一起去旅行：很老很老的塔（四色）</t>
  </si>
  <si>
    <t>一生钟爱古诗词</t>
  </si>
  <si>
    <t>重温传统：一本书读懂中国文化</t>
  </si>
  <si>
    <t>走遍华夏：一本书读懂中国古城</t>
  </si>
  <si>
    <t>最美老兵吴洪甫</t>
  </si>
  <si>
    <t>漫游科普第一书：漫游电子科学</t>
  </si>
  <si>
    <t>漫游科普第一书：漫游航天科学</t>
  </si>
  <si>
    <t>漫游科普第一书：漫游未来科学</t>
  </si>
  <si>
    <t>漫游科普第一书：漫游宇宙科学</t>
  </si>
  <si>
    <t>我的成长不烦恼：勇于表达，开口是金（美绘注音）</t>
  </si>
  <si>
    <t>神奇的科学实验：光线也疯狂</t>
  </si>
  <si>
    <t>天天故事会：鲤鱼跳龙门</t>
  </si>
  <si>
    <t>红色经典：英雄儿女</t>
  </si>
  <si>
    <t>青少年爱读的：名家描述的自然万物</t>
  </si>
  <si>
    <t>黄河水利出版社</t>
  </si>
  <si>
    <t>青少年爱读的：逸闻趣事</t>
  </si>
  <si>
    <t>小行星追逐者</t>
  </si>
  <si>
    <t>科学实验站：有趣的地理实验</t>
  </si>
  <si>
    <t>科学实验站：有趣的植物实验</t>
  </si>
  <si>
    <t>感动系列小学部分--在宇宙中书写：感动小学生的50篇科幻(美绘注音版)</t>
  </si>
  <si>
    <t>你不可不知的十万个生命之谜</t>
  </si>
  <si>
    <t>“小橘灯”学堂丛书--孩子学礼仪的第一本书</t>
  </si>
  <si>
    <t>世界自然文学大师作品--大自然里的故事：洞穴里的狼</t>
  </si>
  <si>
    <t>世界自然文学大师作品--大自然里的故事：荒野火狐狸</t>
  </si>
  <si>
    <t>冰心儿童文学奖获奖作家文库：一把小红伞</t>
  </si>
  <si>
    <t>我们班的哈皮事儿--变着花样玩</t>
  </si>
  <si>
    <t>儿童文学金榜名家书系：短篇小说季-男孩的方式</t>
  </si>
  <si>
    <t>法布尔昆虫记：屎壳郎的故事</t>
  </si>
  <si>
    <t>丰子恺儿童漫画（彩图注音版）</t>
  </si>
  <si>
    <t>疯狂的恐龙时代---终极探秘：恐龙之最</t>
  </si>
  <si>
    <t>感动亲情系列--剪不断的师生情：感动小学生的100个老师</t>
  </si>
  <si>
    <t>感恩书系：让小学生学会感恩老师的100个故事</t>
  </si>
  <si>
    <t>和米小雅一起学作文</t>
  </si>
  <si>
    <t>假小子戴安</t>
  </si>
  <si>
    <t>金蔷薇童话意味乡村小说--弄泥的猫狗鱼</t>
  </si>
  <si>
    <t>无障碍经典阅读--八十天环游地球</t>
  </si>
  <si>
    <t>无障碍阅读系列：史记故事（小学版）**</t>
  </si>
  <si>
    <t>科学幻想小说：时光囚徒</t>
  </si>
  <si>
    <t>无污染无公害</t>
  </si>
  <si>
    <t>中国友谊出版公司</t>
  </si>
  <si>
    <t>可笑的科学系列丛书：哭泣的古壁画</t>
  </si>
  <si>
    <t>蜗牛国学馆·早早读（有声版）--成语故事早早读（精装）''</t>
  </si>
  <si>
    <t>蜗牛国学馆·早早读（有声版）——论语早早读（精装注音版）</t>
  </si>
  <si>
    <t>蜗牛国学馆·早早读（有声版）——三字经早早读（精装注音版）''</t>
  </si>
  <si>
    <t>妙笔作文 开心鸟系列--小学生好词好句好段</t>
  </si>
  <si>
    <t>妙笔作文 开心鸟系列--小学生获奖作文</t>
  </si>
  <si>
    <t>牛奶瓶里的巨人（注音版）</t>
  </si>
  <si>
    <t>奇妙的海洋课·海景观览车</t>
  </si>
  <si>
    <t>山那边是海</t>
  </si>
  <si>
    <t>吟咏童心：童趣儿歌</t>
  </si>
  <si>
    <t>尹小亮的流水时光</t>
  </si>
  <si>
    <t>少年成长红色励志丛书--清贫的战士：方志敏</t>
  </si>
  <si>
    <t>学会自我管理（全6册）</t>
  </si>
  <si>
    <t>趣味学世界历史</t>
  </si>
  <si>
    <t>趣味学中国历史</t>
  </si>
  <si>
    <t>趣味学中国文学</t>
  </si>
  <si>
    <t>青少年思维能力训练丛书--越玩越聪明的火柴棍游戏</t>
  </si>
  <si>
    <t>青少年思维能力训练丛书--越玩越聪明的填字游戏</t>
  </si>
  <si>
    <t>世界金典儿童诗集（中国卷）</t>
  </si>
  <si>
    <t>我的第一本科学漫画书：儿童百问百答·肮脏科学</t>
  </si>
  <si>
    <t>我的第一本科学漫画书：儿童百问百答·惊人科学事件</t>
  </si>
  <si>
    <t>逃逃丛书：未来对我说</t>
  </si>
  <si>
    <t>桃桃丛书：有巧克力香味的梦【注音】</t>
  </si>
  <si>
    <t>童话意味乡村小说--大鹅朋友</t>
  </si>
  <si>
    <t>童话意味乡村小说--蝴蝶</t>
  </si>
  <si>
    <t>童话意味乡村小说--弄泥的百草园</t>
  </si>
  <si>
    <t>童年河--无法言说的秘密</t>
  </si>
  <si>
    <t>外国动物童话故事--木木</t>
  </si>
  <si>
    <t>外国名著典藏书系·全译本：格列佛游记【精装】</t>
  </si>
  <si>
    <t>完美女孩成长故事：智慧启迪卷（彩绘注音版）</t>
  </si>
  <si>
    <t>探索发现世界未解之谜--人类进化未解之谜</t>
  </si>
  <si>
    <t>探索发现世界未解之谜--人类文化未解之谜</t>
  </si>
  <si>
    <t>探索发现世界未解之谜--中国名人未解之谜</t>
  </si>
  <si>
    <t>杨鹏少年科幻小说（典藏版）--外星鼠在地球</t>
  </si>
  <si>
    <t>杨鹏少年科幻小说（典藏版）--我变成了小老鼠</t>
  </si>
  <si>
    <t>杨鹏少年科幻小说（典藏版）--小魔星</t>
  </si>
  <si>
    <t>要成就自己先培养习惯</t>
  </si>
  <si>
    <t>一个人的花园</t>
  </si>
  <si>
    <t>原创儿童文学：三十只鸟儿正飞过</t>
  </si>
  <si>
    <t>小学生读史记--谱写一个时代的辉煌</t>
  </si>
  <si>
    <t>小学生分类作文（1～2年级）</t>
  </si>
  <si>
    <t>小学生分类作文（5年级）</t>
  </si>
  <si>
    <t>小学生分类作文（6年级）</t>
  </si>
  <si>
    <t>表哥表弟一家亲（注音版）</t>
  </si>
  <si>
    <t>彩虹桥童话·林世仁童话--再见小童</t>
  </si>
  <si>
    <t>让孩子受益终生的小大系列--让孩子受益终生的小成语中的大智慧（注音版)</t>
  </si>
  <si>
    <t>让孩子受益终生的小大系列--让孩子受益终生的小格言中的大幸福（注音版)</t>
  </si>
  <si>
    <t>让孩子受益终生的小大系列--让孩子受益终生的小童话中的大启迪（注音版）</t>
  </si>
  <si>
    <t>让孩子受益终生的小大系列--让孩子受益终生的小意外中的大发明（注音版)</t>
  </si>
  <si>
    <t>让孩子受益终生的小大系列--让孩子受益终生的小游戏中的大学问（注音版)</t>
  </si>
  <si>
    <t>让孩子受益终生的小大系列--让孩子受益终生的小寓言中的大哲理（注音版)</t>
  </si>
  <si>
    <t>让孩子受益终生的小大系列--让孩子受益终生的小侦探中的大科学（注音版)</t>
  </si>
  <si>
    <t>中国当代经典美文读本--不可不读的110篇哲理美文</t>
  </si>
  <si>
    <t>中国名家经典集</t>
  </si>
  <si>
    <t>子鱼童诗馆--学语文从童诗开始</t>
  </si>
  <si>
    <t>子鱼童书馆--当梦来敲门：子鱼睡前3分钟微童话精选（彩绘注音版）</t>
  </si>
  <si>
    <t>中国学生成长速读书：100个经典好故事(心灵卷)</t>
  </si>
  <si>
    <t>中国学生成长速读书：100个经典好故事(智慧卷)</t>
  </si>
  <si>
    <t>中国学生成长速读书：奥秘世界百科全书</t>
  </si>
  <si>
    <t>中国学生成长速读书：十万个为什么(青少年版B卷)</t>
  </si>
  <si>
    <t>中国学生成长速读书：史记故事中的大启发</t>
  </si>
  <si>
    <t>中国学生成长速读书：世界国家地理(青少年版)</t>
  </si>
  <si>
    <t>中国学生成长速读书：世界上下五千年(第二卷)</t>
  </si>
  <si>
    <t>中国学生成长速读书：世界上下五千年(第一卷)</t>
  </si>
  <si>
    <t>中国学生成长速读书：世界通史(第二卷)</t>
  </si>
  <si>
    <t>中国学生成长速读书：世界通史(第一卷)</t>
  </si>
  <si>
    <t>中国学生成长速读书：世界未解之谜</t>
  </si>
  <si>
    <t>中国学生成长速读书：世界文化与自然遗产</t>
  </si>
  <si>
    <t>中国学生成长速读书：世界文明奇迹</t>
  </si>
  <si>
    <t>中国学生成长速读书：世界之最</t>
  </si>
  <si>
    <t>中国学生成长速读书：唐诗三百首</t>
  </si>
  <si>
    <t>中国学生成长速读书：小故事中的大道理全集(情商卷)</t>
  </si>
  <si>
    <t>中国学生成长速读书：小故事中的大道理全集(智商卷)</t>
  </si>
  <si>
    <t>中国学生成长速读书：影响世界的100位名人成才故事(外国卷)</t>
  </si>
  <si>
    <t>中国学生成长速读书：影响世界的100位名人成才故事(中国卷)</t>
  </si>
  <si>
    <t>中国学生成长速读书：游遍世界中国学生最想去的100个最美的地方</t>
  </si>
  <si>
    <t>中国学生成长速读书：中国青少年百科全书(人类社会)</t>
  </si>
  <si>
    <t>中国学生成长速读书：中国青少年百科全书(自然科学)</t>
  </si>
  <si>
    <t>中国学生成长速读书：中国少年儿童智力开发</t>
  </si>
  <si>
    <t>中国学生成长速读书：中国通史(第二卷)</t>
  </si>
  <si>
    <t>中国学生成长速读书：中华成语故事全集(第二卷)</t>
  </si>
  <si>
    <t>中国学生成长速读书：中华成语故事全集(第一卷)</t>
  </si>
  <si>
    <t>中国学生成长速读书：中华上下五千年(第二卷)</t>
  </si>
  <si>
    <t>中国学生成长速读书：中华上下五千年(第一卷)</t>
  </si>
  <si>
    <t>中国学生成长速读书：资治通鉴中的大道理</t>
  </si>
  <si>
    <t>常春藤：中国少年儿童百科全书  （彩图精装版）</t>
  </si>
  <si>
    <t>Z228.1</t>
  </si>
  <si>
    <t>写给中国儿童的百科全书：中国儿童军事百科全书 （精装彩图版）</t>
  </si>
  <si>
    <t>山东科学技术</t>
  </si>
  <si>
    <t>E-49</t>
  </si>
  <si>
    <t>DK儿童恐龙百科全书（精装彩图版）</t>
  </si>
  <si>
    <t>中国大百科全书</t>
  </si>
  <si>
    <t>Q915.864-49</t>
  </si>
  <si>
    <t>中国儿童太空百科全书(精装）</t>
  </si>
  <si>
    <t>P159-49</t>
  </si>
  <si>
    <t>启发精选世界优秀畅销绘本：花婆婆 （精装绘本）</t>
  </si>
  <si>
    <t>河北教育</t>
  </si>
  <si>
    <t>I712.85</t>
  </si>
  <si>
    <t>信谊世界精选图画书：爷爷一定有办法  （精装绘本）</t>
  </si>
  <si>
    <t>明天</t>
  </si>
  <si>
    <t>I711.85</t>
  </si>
  <si>
    <t>信谊世界精选图画书：驴小弟变石头（精装彩绘版）</t>
  </si>
  <si>
    <t>信谊世界精选图画书：蚯蚓的日记  （精装绘本）</t>
  </si>
  <si>
    <t>信谊世界精选图画书：逃家小兔  （精装绘本）</t>
  </si>
  <si>
    <t>中国传统哲学故事绘本：小黑鱼（精装绘本）</t>
  </si>
  <si>
    <t>河南美术</t>
  </si>
  <si>
    <t>I712.86</t>
  </si>
  <si>
    <t>启发精选国际大师名作绘本：大卫上学去  （精装绘本）</t>
  </si>
  <si>
    <t>海豚绘本花园：小房子（精装绘本）</t>
  </si>
  <si>
    <t>岭南美术</t>
  </si>
  <si>
    <t>100层童书馆·图书馆老鼠：1.小洞里的大作家（彩绘版）</t>
  </si>
  <si>
    <t>北京科学技术</t>
  </si>
  <si>
    <t>100层童书馆·图书馆老鼠：2.故事搭档（彩绘版）</t>
  </si>
  <si>
    <t>100层童书馆·图书馆老鼠：3.书里书外（彩绘版）</t>
  </si>
  <si>
    <t>100层童书馆·图书馆老鼠：4.探险家日记（彩绘版）</t>
  </si>
  <si>
    <t>100层童书馆·图书馆老鼠：5.书里的家，心中的家（彩绘版）</t>
  </si>
  <si>
    <t>启发精选国际大师名作绘本：我爸爸 （精装绘本）</t>
  </si>
  <si>
    <t>I561.85</t>
  </si>
  <si>
    <t>启发精选国际大师名作绘本：我妈妈  （精装绘本）</t>
  </si>
  <si>
    <t>海豚绘本花园：我的爸爸叫焦尼  （精装绘本）</t>
  </si>
  <si>
    <t>长江少年儿童</t>
  </si>
  <si>
    <t>I532.85</t>
  </si>
  <si>
    <t>聪明豆绘本系列：小猪变形记·珍藏版  （精装绘本）</t>
  </si>
  <si>
    <t>外语教学与研究</t>
  </si>
  <si>
    <t>爱心树（绘本）</t>
  </si>
  <si>
    <t>浙江人民</t>
  </si>
  <si>
    <t>I287.7</t>
  </si>
  <si>
    <t>海豚绘本花园：敌人派  （绘本）</t>
  </si>
  <si>
    <t>启发精选国际大师名作绘本：我喜欢书 （精装绘本）</t>
  </si>
  <si>
    <t>蒲蒲兰绘本馆·宫西达也恐龙系列（全4册）：嘿嘿嘿嘿  好像很好吃（系列书不单发）</t>
  </si>
  <si>
    <t>二十一世纪</t>
  </si>
  <si>
    <t>I313.85</t>
  </si>
  <si>
    <t>蒲蒲兰绘本馆·宫西达也恐龙系列（全4册）：温柔的和体贴的（系列书不单发）</t>
  </si>
  <si>
    <t>蒲蒲兰绘本馆·宫西达也恐龙系列（全4册）：我相信你（系列书不单发）</t>
  </si>
  <si>
    <t>蒲蒲兰绘本馆·宫西达也恐龙系列（全4册）：永远永远在一起（系列书不单发）</t>
  </si>
  <si>
    <t>蒲蒲兰绘本馆·宫西达也恐龙系列（全7册）：你看起来好像很好吃（系列书不单发）</t>
  </si>
  <si>
    <t>蒲蒲兰绘本馆·宫西达也恐龙系列（全7册）：你真好（系列书不单发）</t>
  </si>
  <si>
    <t>蒲蒲兰绘本馆·宫西达也恐龙系列（全7册）：我爱你（系列书不单发）</t>
  </si>
  <si>
    <t>蒲蒲兰绘本馆·宫西达也恐龙系列（全7册）：我是霸王龙（系列书不单发）</t>
  </si>
  <si>
    <t>蒲蒲兰绘本馆·宫西达也恐龙系列（全7册）：永远永远爱你（系列书不单发）</t>
  </si>
  <si>
    <t>蒲蒲兰绘本馆·宫西达也恐龙系列（全7册）：遇到你，真好（系列书不单发）</t>
  </si>
  <si>
    <t>蒲蒲兰绘本馆·宫西达也恐龙系列（全7册）：最爱的，是我（系列书不单发）</t>
  </si>
  <si>
    <t>蒲蒲兰绘本馆·宫西达也恐龙系列：我爱你 （精装绘本）</t>
  </si>
  <si>
    <t>蒲蒲兰绘本馆·宫西达也恐龙系列：我是霸王龙  （精装绘本）</t>
  </si>
  <si>
    <t>I313.86</t>
  </si>
  <si>
    <t>蒲蒲兰绘本馆·宫西达也恐龙系列：永远永远爱你  （精装绘本）</t>
  </si>
  <si>
    <t>I313.87</t>
  </si>
  <si>
    <t>蒲蒲兰绘本馆·宫西达也恐龙系列：最爱的，是我 （精装绘本）</t>
  </si>
  <si>
    <t>爱心树绘本馆：可爱的鼠小弟25.我不喜欢你了！鼠小弟  （精装绘本）</t>
  </si>
  <si>
    <t>爱心树绘本馆：可爱的鼠小弟27.变变变！鼠小弟  （精装绘本）</t>
  </si>
  <si>
    <t>爱心树绘本馆：可爱的鼠小弟28.太小啦！鼠小弟  （精装绘本）</t>
  </si>
  <si>
    <t>可爱的鼠小弟（全2册）：1.打招呼 2.是谁呀</t>
  </si>
  <si>
    <t>爱心树绘本馆：可爱的鼠小弟.打破杯子的鼠小弟（精装绘本）</t>
  </si>
  <si>
    <t>南海</t>
  </si>
  <si>
    <t>I313.45</t>
  </si>
  <si>
    <t>爱心树绘本馆：可爱的鼠小弟1.鼠小弟的小背心（精装绘本）</t>
  </si>
  <si>
    <t>爱心树绘本馆：可爱的鼠小弟2.想吃苹果的鼠小弟（精装绘本）</t>
  </si>
  <si>
    <t>爱心树绘本馆·可爱的鼠小弟：13.鼠小弟和松饼  （精装绘本）</t>
  </si>
  <si>
    <t>爱心树绘本馆·可爱的鼠小弟：14.鼠小弟堆雪人  （精装绘本）</t>
  </si>
  <si>
    <t>爱心树绘本馆·可爱的鼠小弟：15.又来了！鼠小弟和松饼  （精装绘本）</t>
  </si>
  <si>
    <t>爱心树绘本馆·可爱的鼠小弟：16.鼠小弟的圣诞节  （精装绘本）</t>
  </si>
  <si>
    <t>爱心树绘本馆·可爱的鼠小弟：17.鼠小弟的礼物  （精装绘本）</t>
  </si>
  <si>
    <t>爱心树绘本馆·可爱的鼠小弟：18.鼠小弟捉迷藏  （精装绘本）</t>
  </si>
  <si>
    <t>爱心树绘本馆·可爱的鼠小弟：19.鼠小弟玩跷跷板  （精装绘本）</t>
  </si>
  <si>
    <t>爱心树绘本馆·可爱的鼠小弟：21.只能是红的！鼠小弟的小背心  （精装绘本）</t>
  </si>
  <si>
    <t>爱心树绘本馆·可爱的鼠小弟：23.怎么了呀，鼠小弟？  （精装绘本）</t>
  </si>
  <si>
    <t>信谊世界精选儿童文学（全4册）：青蛙和蟾蜍·好朋友、好伙伴、快乐时光、快乐年华 （彩绘拼音版）</t>
  </si>
  <si>
    <t>哈利·波特（箱装全7册）：1.哈利·波特与魔法石（系列书不单发）</t>
  </si>
  <si>
    <t>人民文学</t>
  </si>
  <si>
    <t>哈利·波特（箱装全7册）：2.哈利·波特与密室（系列书不单发）</t>
  </si>
  <si>
    <t>哈利·波特（箱装全7册）：3.哈利波特与阿兹卡班囚徒（系列书不单发）</t>
  </si>
  <si>
    <t>哈利·波特（箱装全7册）：4.哈利·波特与火焰杯（系列书不单发）</t>
  </si>
  <si>
    <t>哈利·波特（箱装全7册）：5.哈利·波特与凤凰社（系列书不单发）</t>
  </si>
  <si>
    <t>哈利·波特（箱装全7册）：6.哈利·波特与混血王子（系列书不单发）</t>
  </si>
  <si>
    <t>哈利·波特（箱装全7册）：7.哈利·波特与死亡圣器（系列书不单发）</t>
  </si>
  <si>
    <t>I561.84</t>
  </si>
  <si>
    <t>名家文学学本：小学生鲁迅读本  （彩图版）</t>
  </si>
  <si>
    <t>浙江少年儿童</t>
  </si>
  <si>
    <t>G624.233</t>
  </si>
  <si>
    <t>名家文学读本：小学生巴金读本  （彩图版）</t>
  </si>
  <si>
    <t>G624.234</t>
  </si>
  <si>
    <t>名家文学读本：小学生老舍读本 （彩图版）</t>
  </si>
  <si>
    <t>G624.235</t>
  </si>
  <si>
    <t>名家文学读本：小学生萧红读本  （彩图版）</t>
  </si>
  <si>
    <t>G624.236</t>
  </si>
  <si>
    <t>名家文学读本：小学生冰心读本 （彩图版）</t>
  </si>
  <si>
    <t>G624.237</t>
  </si>
  <si>
    <t>名家文学读本：小学生汪曾祺读本（彩图版）</t>
  </si>
  <si>
    <t>名家文学读本：小学生苏轼读本（彩图版）</t>
  </si>
  <si>
    <t>名家文学读本：小学生白居易读本（彩绘版）</t>
  </si>
  <si>
    <t>名家文学读本：小学生沈从文读本  （彩图版）</t>
  </si>
  <si>
    <t>国际大奖小说系列：亲爱的哥哥山姆（1975年美国纽伯瑞儿童文学奖）</t>
  </si>
  <si>
    <t>漓江</t>
  </si>
  <si>
    <t>I712.84</t>
  </si>
  <si>
    <t>写给儿童的中国历史</t>
  </si>
  <si>
    <t>写给儿童的中国地理</t>
  </si>
  <si>
    <t>新世界</t>
  </si>
  <si>
    <t>写给儿童的成语故事</t>
  </si>
  <si>
    <t>大侦探福尔摩斯系列</t>
  </si>
  <si>
    <t>国际大奖小说：森与海之家</t>
  </si>
  <si>
    <t>国际大奖小说：玩具岛梦幻之旅（儿童小说）</t>
  </si>
  <si>
    <t>国际大奖小说：小熊战士（儿童小说）</t>
  </si>
  <si>
    <t>国际大奖小说：十二岁的天空（儿童小说）（荣获纽伯瑞银奖）</t>
  </si>
  <si>
    <t>我爱读国际大奖小说：当如云雀高唱（儿童小说）（2023年教育部推荐目录）</t>
  </si>
  <si>
    <t>我爱读国际大奖小说：送小獾回家（儿童小说）（2023年教育部推荐目录）</t>
  </si>
  <si>
    <t>小小灯塔国际大奖小说：丢失火花的男孩（注音）</t>
  </si>
  <si>
    <t>小小灯塔国际大奖小说：来自海洋的安妮（注音版）</t>
  </si>
  <si>
    <t>小小灯塔国际大奖小说：两个好朋友的难忘冒险（注音版）</t>
  </si>
  <si>
    <t>小小灯塔国际大奖小说：世界上最美的歌声</t>
  </si>
  <si>
    <t>大中华寻宝记（1-20册）</t>
  </si>
  <si>
    <t>大中华寻宝记（21-24册）：青海寻宝记/澳门寻宝记/广西寻宝记/福建寻宝记（漫画版）（全四册）</t>
  </si>
  <si>
    <t>大中华寻宝记(25-28)：河北寻宝记/新疆寻宝记/海南寻宝记/黑龙江寻宝记（漫画版）（全四册）</t>
  </si>
  <si>
    <t>大中华寻宝系列：29内蒙古寻宝记</t>
  </si>
  <si>
    <t>故宫里的大怪兽（盒装18册）：1.洞光宝石的秘密（系列书不单发）</t>
  </si>
  <si>
    <t>故宫里的大怪兽（盒装18册）：10.追踪骊龙（系列书不单发）</t>
  </si>
  <si>
    <t>故宫里的大怪兽（盒装18册）：11.土耳其浴室里的战斗（系列书不单发）</t>
  </si>
  <si>
    <t>故宫里的大怪兽（盒装18册）：12.神仙院（系列书不单发）</t>
  </si>
  <si>
    <t>故宫里的大怪兽（盒装18册）：13.大明星驺虞（系列书不单发）</t>
  </si>
  <si>
    <t>故宫里的大怪兽（盒装18册）：14.木之精灵（系列书不单发）</t>
  </si>
  <si>
    <t>故宫里的大怪兽（盒装18册）：15.独角女孩（系列书不单发）</t>
  </si>
  <si>
    <t>故宫里的大怪兽（盒装18册）：16.畅音阁的卡拉（系列书不单发）</t>
  </si>
  <si>
    <t>故宫里的大怪兽（盒装18册）：17.西洋龙的离奇故事（系列书不单发）</t>
  </si>
  <si>
    <t>故宫里的大怪兽（盒装18册）：18.毕业了（系列书不单发）</t>
  </si>
  <si>
    <t>故宫里的大怪兽（盒装18册）：2.御花园里的火车站（系列书不单发）</t>
  </si>
  <si>
    <t>故宫里的大怪兽（盒装18册）：3.睡龙床的男孩儿（系列书不单发）</t>
  </si>
  <si>
    <t>故宫里的大怪兽（盒装18册）：4.景仁宫的怪事（系列书不单发）</t>
  </si>
  <si>
    <t>故宫里的大怪兽（盒装18册）：5.独角兽的审判（系列书不单发）</t>
  </si>
  <si>
    <t>故宫里的大怪兽（盒装18册）：6.小小金殿里的木偶戏（系列书不单发）</t>
  </si>
  <si>
    <t>故宫里的大怪兽（盒装18册）：7.白泽大王的回忆（系列书不单发）</t>
  </si>
  <si>
    <t>故宫里的大怪兽（盒装18册）：8.恶魔龙的真相（系列书不单发）</t>
  </si>
  <si>
    <t>故宫里的大怪兽（盒装18册）：9.貔貅向往的世界（系列书不单发）</t>
  </si>
  <si>
    <t>半小时漫画科学百科：软件与编程</t>
  </si>
  <si>
    <t>山东画报</t>
  </si>
  <si>
    <t>TP311.1-49</t>
  </si>
  <si>
    <t>半小时漫画科学百科：动物</t>
  </si>
  <si>
    <t>半小时漫画科学百科：极地探险</t>
  </si>
  <si>
    <t>半小时漫画科学百科：实验与观察</t>
  </si>
  <si>
    <t>N33-49</t>
  </si>
  <si>
    <t>半小时漫画科学百科：细菌与病毒</t>
  </si>
  <si>
    <t>Q939-49</t>
  </si>
  <si>
    <t>半小时漫画科学百科：机器人</t>
  </si>
  <si>
    <t>半小时漫画科学百科：无人机</t>
  </si>
  <si>
    <t>V279-49</t>
  </si>
  <si>
    <t>沈石溪动物小说短经典－杜鹃筑巢</t>
  </si>
  <si>
    <t>I287.47</t>
  </si>
  <si>
    <t>沈石溪动物小说短经典－黄狼的抉择</t>
  </si>
  <si>
    <t>沈石溪动物小说短经典－懒猴的秘密</t>
  </si>
  <si>
    <t>I287..47</t>
  </si>
  <si>
    <t>沈石溪动物小说短经典－烈鸟</t>
  </si>
  <si>
    <t>沈石溪动物小说短经典－小火鸡的报恩</t>
  </si>
  <si>
    <t>沈石溪动物小说短经典：灰鹅一家</t>
  </si>
  <si>
    <t>百年百部中国儿童文学经典书系：城南旧事</t>
  </si>
  <si>
    <t>I247.7</t>
  </si>
  <si>
    <t>快乐读书吧.同步阅读书系：汤姆索亚历险记</t>
  </si>
  <si>
    <t>新世纪</t>
  </si>
  <si>
    <t>小牛顿科学馆（全新升级版）：奇妙的植物专辑（共6册）</t>
  </si>
  <si>
    <t>接力</t>
  </si>
  <si>
    <t>Q94-49</t>
  </si>
  <si>
    <t>小牛顿科学馆（全新升级版）：神奇的大自然专辑（共6册）</t>
  </si>
  <si>
    <t>S15-49</t>
  </si>
  <si>
    <t>小牛顿科学馆.全新升级版:“卵生动物”专辑（共6册）</t>
  </si>
  <si>
    <t>Q969.48-49</t>
  </si>
  <si>
    <t>小牛顿科学馆.全新升级版.改变生活的发明专辑 :细菌和药/笔/照相机/集装箱船.帆船/时间和钟表/水坝(共6册)</t>
  </si>
  <si>
    <t>Q939.1-49</t>
  </si>
  <si>
    <t>小牛顿科学馆.全新升级版:亲水动物专辑 企鹅/海豚/河马.儒艮/乌贼.海蛞蝓/海马.章鱼/红螯螳臂蟹.樱花钩吻鲑(共6册)</t>
  </si>
  <si>
    <t>Q959.7-49</t>
  </si>
  <si>
    <t>小牛顿科学馆·全新升级版：哺乳动物专辑（共6册）</t>
  </si>
  <si>
    <t>Q959.81-49</t>
  </si>
  <si>
    <t>小牛顿科学馆·全新升级版：餐桌上的食物专辑（共6册）</t>
  </si>
  <si>
    <t>R123-49</t>
  </si>
  <si>
    <t>小牛顿科学馆·全新升级版：地球的资源专辑（共6册）</t>
  </si>
  <si>
    <t>O441.1-49</t>
  </si>
  <si>
    <t>小牛顿科学馆·全新升级版：美好的生活专辑（共6册）</t>
  </si>
  <si>
    <t>S829.3-49</t>
  </si>
  <si>
    <t>小牛顿科学馆·全新升级版：宇宙的秘密专辑（共6册）</t>
  </si>
  <si>
    <t>P311-49</t>
  </si>
  <si>
    <t>可怕的科学.经典科学系列.全新版:毒药惊魂</t>
  </si>
  <si>
    <t>北京少年儿童</t>
  </si>
  <si>
    <t>R99-49</t>
  </si>
  <si>
    <t>可怕的科学.经典科学系列.全新版:能量怪兽</t>
  </si>
  <si>
    <t>O414.1-49</t>
  </si>
  <si>
    <t>可怕的科学.经典科学系列.全新版:我为化学狂</t>
  </si>
  <si>
    <t>O6-49</t>
  </si>
  <si>
    <t>可怕的科学.经典科学系列.全新版：疯狂发明大揭秘</t>
  </si>
  <si>
    <t>N19-49</t>
  </si>
  <si>
    <t>可怕的科学.经典科学系列.全新版：狂野动物录(2019年教育部推荐)</t>
  </si>
  <si>
    <t>Q95-49</t>
  </si>
  <si>
    <t>可怕的科学.经典科学系列.全新版：力的惊险奇遇</t>
  </si>
  <si>
    <t>O3-49</t>
  </si>
  <si>
    <t>可怕的科学.经典科学系列.全新版：实验惊魂(2019年教育部推荐)</t>
  </si>
  <si>
    <t>可怕的科学.经典科学系列.全新版：特别要命的疾病</t>
  </si>
  <si>
    <t>R4-49</t>
  </si>
  <si>
    <t>可怕的科学.经典科学系列:电的惊险秘密(全新版)（2023年教育部推荐目录）</t>
  </si>
  <si>
    <t>可怕的科学.经典科学系列:疯狂飞行手记(全新版)（2023年教育部推荐目录）</t>
  </si>
  <si>
    <t>V323-49</t>
  </si>
  <si>
    <t>可怕的科学.经典科学系列：恐怖的时间真相（全新版）</t>
  </si>
  <si>
    <t>P19-49</t>
  </si>
  <si>
    <t>可怕的科学.经典数学系列.全新版：妙趣数学谜题</t>
  </si>
  <si>
    <t>O1-49</t>
  </si>
  <si>
    <t>可怕的科学.经典数学系列.全新版：奇妙的几何王国</t>
  </si>
  <si>
    <t>O181-49</t>
  </si>
  <si>
    <t>可怕的科学.经典数学系列.全新版：数学头脑游戏</t>
  </si>
  <si>
    <t>可怕的科学.经典数学系列.全新版：算数的秘诀</t>
  </si>
  <si>
    <t>O121.4-49</t>
  </si>
  <si>
    <t>可怕的科学.科学新知系列.新修订：电影特技魔法秀（双色）</t>
  </si>
  <si>
    <t>J916-49</t>
  </si>
  <si>
    <t>可怕的科学.科学新知系列.新修订：墓室里的秘密（双色）</t>
  </si>
  <si>
    <t>K85-49</t>
  </si>
  <si>
    <t>可怕的科学.科学新知系列.新修订：太空旅行记（双色）</t>
  </si>
  <si>
    <t>P1-49</t>
  </si>
  <si>
    <t>可怕的科学.科学新知系列.新修订：艺术家的魔法秀(双色）</t>
  </si>
  <si>
    <t>J-49</t>
  </si>
  <si>
    <t>可怕的科学.科学新知系列.新修订版：不为人知的奥运故事（双色）</t>
  </si>
  <si>
    <t>G811.21-49</t>
  </si>
  <si>
    <t>可怕的科学.科学新知系列.新修订版：超级建筑（双色）</t>
  </si>
  <si>
    <t>TU-49</t>
  </si>
  <si>
    <t>可怕的科学.科学新知系列.新修订版：超能电脑（双色）</t>
  </si>
  <si>
    <t>TP3-49</t>
  </si>
  <si>
    <t>可怕的科学.科学新知系列.新修订版：街上流行机器人（双色）</t>
  </si>
  <si>
    <t>TP242-49</t>
  </si>
  <si>
    <t>可怕的科学.科学新知系列.新修订版：美妙的电影（双色）</t>
  </si>
  <si>
    <t>J9-49</t>
  </si>
  <si>
    <t>可怕的科学.科学新知系列.新修订版：密码全攻略（双色）</t>
  </si>
  <si>
    <t>TN918.2</t>
  </si>
  <si>
    <t>可怕的科学.科学新知系列.新修订版：魔术全揭秘（双色）</t>
  </si>
  <si>
    <t>J828-49</t>
  </si>
  <si>
    <t>可怕的科学.科学新知系列.新修订版：破案术大全（双色）</t>
  </si>
  <si>
    <t>D918-49</t>
  </si>
  <si>
    <t>可怕的科学.科学新知系列.新修订版：巧克力秘闻（双色）</t>
  </si>
  <si>
    <t>TS246.5</t>
  </si>
  <si>
    <t>可怕的科学.科学新知系列.新修订版：神奇的互联网（双色）</t>
  </si>
  <si>
    <t>TP393.4-49</t>
  </si>
  <si>
    <t>可怕的科学.科学新知系列.新修订版：外星人的疯狂旅行（双色）</t>
  </si>
  <si>
    <t>V11-49</t>
  </si>
  <si>
    <t>可怕的科学.科学新知系列.新修订版：我为音乐狂（双色）</t>
  </si>
  <si>
    <t>J6-49</t>
  </si>
  <si>
    <t>可怕的科学.科学新知系列.新修订版：消逝的恐龙（双色）</t>
  </si>
  <si>
    <t>可怕的科学：“呱呱叫”的好朋友（漫画版）</t>
  </si>
  <si>
    <t>Q959-49</t>
  </si>
  <si>
    <t>可怕的科学：暴躁的地球（漫画版）</t>
  </si>
  <si>
    <t>P183-49</t>
  </si>
  <si>
    <t>可怕的科学：变幻莫测的力（漫画版）</t>
  </si>
  <si>
    <t>O4-49</t>
  </si>
  <si>
    <t>可怕的科学：地球新霸主（漫画版）</t>
  </si>
  <si>
    <t>Q959.8-49</t>
  </si>
  <si>
    <t>可怕的科学：电闪雷鸣（漫画版）</t>
  </si>
  <si>
    <t>可怕的科学：毒步天下（漫画版）</t>
  </si>
  <si>
    <t>可怕的科学：光的诡计（漫画版）</t>
  </si>
  <si>
    <t>O43-49</t>
  </si>
  <si>
    <t>可怕的科学：激光是什么光（漫画版）</t>
  </si>
  <si>
    <t>TN24-49</t>
  </si>
  <si>
    <t>可怕的科学：极限生存（漫画版）</t>
  </si>
  <si>
    <t>G895-49</t>
  </si>
  <si>
    <t>可怕的科学：救命，陷入沼泽！（漫画版）</t>
  </si>
  <si>
    <t>P931.7-49</t>
  </si>
  <si>
    <t>可怕的科学：可怕的恐龙（漫画版）</t>
  </si>
  <si>
    <t>可怕的科学：狂兽争霸（漫画版）</t>
  </si>
  <si>
    <t>可怕的科学：冷！冷！冷！（漫画版）</t>
  </si>
  <si>
    <t>O51-49</t>
  </si>
  <si>
    <t>可怕的科学：迷人的物质（漫画版）</t>
  </si>
  <si>
    <t>可怕的科学：爬“虫”肆虐（漫画版）</t>
  </si>
  <si>
    <t>Q959.6-49</t>
  </si>
  <si>
    <t>可怕的科学：奇奇怪怪的鱼（漫画版）</t>
  </si>
  <si>
    <t>Q959.4-49</t>
  </si>
  <si>
    <t>可怕的科学：气象万花筒（漫画版）</t>
  </si>
  <si>
    <t>P4-49</t>
  </si>
  <si>
    <t>可怕的科学：潜入深海（漫画版）</t>
  </si>
  <si>
    <t>P72-49</t>
  </si>
  <si>
    <t>可怕的科学：强大的核能（漫画版）</t>
  </si>
  <si>
    <t>TL-49</t>
  </si>
  <si>
    <t>可怕的科学：燃料告急（漫画版）</t>
  </si>
  <si>
    <t>TK6-49</t>
  </si>
  <si>
    <t>可怕的科学：热！热！热！（漫画版）</t>
  </si>
  <si>
    <t>O551-49</t>
  </si>
  <si>
    <t>可怕的科学：身边的化学（漫画版）</t>
  </si>
  <si>
    <t>可怕的科学：神奇磁力（漫画版）</t>
  </si>
  <si>
    <t>O441.2-49</t>
  </si>
  <si>
    <t>可怕的科学：神奇鸟世界（漫画版）</t>
  </si>
  <si>
    <t>可怕的科学：时光机来了（漫画版）</t>
  </si>
  <si>
    <t>可怕的科学：时间的真相（漫画版）</t>
  </si>
  <si>
    <t>可怕的科学：史前怪虫（漫画版）</t>
  </si>
  <si>
    <t>Q915-49</t>
  </si>
  <si>
    <t>可怕的科学：水下怪物（漫画版）</t>
  </si>
  <si>
    <t>Q17-49</t>
  </si>
  <si>
    <t>可怕的科学：太阳系漫游指南（漫画版）</t>
  </si>
  <si>
    <t>P18-49</t>
  </si>
  <si>
    <t>可怕的科学：特别可怕的恐龙（漫画版）</t>
  </si>
  <si>
    <t>可怕的科学：顽皮声波（漫画版）</t>
  </si>
  <si>
    <t>O42-49</t>
  </si>
  <si>
    <t>可怕的科学：万有引力（漫画版）</t>
  </si>
  <si>
    <t>O314-49</t>
  </si>
  <si>
    <t>可怕的科学：危险的化学反应（漫画版）</t>
  </si>
  <si>
    <t>O643.19-49</t>
  </si>
  <si>
    <t>可怕的科学：向宇宙出发（漫画版）</t>
  </si>
  <si>
    <t>可怕的科学：小心，有电（漫画版）</t>
  </si>
  <si>
    <t>可怕的科学：亦敌亦友的动物家族（漫画版）</t>
  </si>
  <si>
    <t>可怕的科学：音乐也疯狂（漫画版）</t>
  </si>
  <si>
    <t>可怕的科学·经典科学系列.全新版：肚子里的那些事儿</t>
  </si>
  <si>
    <t>R323.3-49</t>
  </si>
  <si>
    <t>可怕的科学·经典科学系列.新修版：时间揭秘（双色）</t>
  </si>
  <si>
    <t>可怕的科学·经典科学系列.新修订版：“末日”来临（双色）</t>
  </si>
  <si>
    <t>G303-49</t>
  </si>
  <si>
    <t>可怕的科学·经典科学系列.新修订版：肚子里的恶心事儿（双色）</t>
  </si>
  <si>
    <t>R322.4-49</t>
  </si>
  <si>
    <t>可怕的科学·经典科学系列.新修订版：化学也疯狂（双色）</t>
  </si>
  <si>
    <t>可怕的科学·经典科学系列.新修订版：杀人疾病全纪录（双色）</t>
  </si>
  <si>
    <t>R366-49</t>
  </si>
  <si>
    <t>可怕的科学·经典科学系列.新修订版：神秘莫测的光（双色）</t>
  </si>
  <si>
    <t>可怕的科学·经典科学系列.新修订版：神奇的肢体碎片（双色）</t>
  </si>
  <si>
    <t>R32-49</t>
  </si>
  <si>
    <t>可怕的科学·经典科学系列.新修订版：显微镜下的怪物（双色）</t>
  </si>
  <si>
    <t>Q93-49</t>
  </si>
  <si>
    <t>可怕的科学·经典科学系列.新修订版：植物的咒语（双色）</t>
  </si>
  <si>
    <t>可怕的科学·经典科学系列：新修订版·能量怪物(双色)</t>
  </si>
  <si>
    <t>TK01-49</t>
  </si>
  <si>
    <t>可怕的科学·经典科学系列·全新版：怪模怪样的虫子</t>
  </si>
  <si>
    <t>Q96-49</t>
  </si>
  <si>
    <t>可怕的科学·经典科学系列·全新版：了不起的大脑</t>
  </si>
  <si>
    <t>R338.2-49</t>
  </si>
  <si>
    <t>可怕的科学·经典科学系列·全新版：显微怪物（2019年教育部推荐）</t>
  </si>
  <si>
    <t>可怕的科学·经典科学系列·新修订版：鏖战飞行(双色)</t>
  </si>
  <si>
    <t>V271-091</t>
  </si>
  <si>
    <t>可怕的科学·经典科学系列·新修订版：丑陋的虫子（双色）</t>
  </si>
  <si>
    <t>可怕的科学·经典科学系列·新修订版：臭屁的大脑(双色)</t>
  </si>
  <si>
    <t>可怕的科学·经典科学系列·新修订版：触电惊魂（双色）</t>
  </si>
  <si>
    <t>可怕的科学·经典科学系列·新修订版：动物的狩猎绝招（双色）</t>
  </si>
  <si>
    <t>可怕的科学·经典科学系列·新修订版：动物惊奇（双色）</t>
  </si>
  <si>
    <t>可怕的科学·经典科学系列·新修订版：改变世界的科学实验(双色)</t>
  </si>
  <si>
    <t>N33</t>
  </si>
  <si>
    <t>可怕的科学·经典科学系列·新修订版：进化之谜(双色)</t>
  </si>
  <si>
    <t>Q1-0</t>
  </si>
  <si>
    <t>可怕的科学·经典科学系列·新修订版：恐怖的实验（双色）</t>
  </si>
  <si>
    <t>可怕的科学·经典科学系列·新修订版：力的惊险故事(双色)</t>
  </si>
  <si>
    <t>可怕的科学·经典科学系列·新修订版：魔鬼头脑训练营(双色)</t>
  </si>
  <si>
    <t>N49</t>
  </si>
  <si>
    <t>可怕的科学·经典科学系列·新修订版：目瞪口呆话发明(双色)</t>
  </si>
  <si>
    <t>G305-49</t>
  </si>
  <si>
    <t>可怕的科学·经典科学系列·新修订版：身体使用手册（双色）</t>
  </si>
  <si>
    <t>Q98-49</t>
  </si>
  <si>
    <t>可怕的科学·经典科学系列·新修订版：声音的魔力（双色）</t>
  </si>
  <si>
    <t>可怕的科学·经典科学系列·新修订版：受苦受难的科学家（双色）</t>
  </si>
  <si>
    <t>K816.1-49</t>
  </si>
  <si>
    <t>可怕的科学·经典科学系列·新修订版：致命毒药（双色）</t>
  </si>
  <si>
    <t>X327-49</t>
  </si>
  <si>
    <t>可怕的科学·经典数学系列.新修订：特别要命的数学（双色）</t>
  </si>
  <si>
    <t>可怕的科学·经典数学系列：逃不出的怪圈-圆和其他图形（双色）</t>
  </si>
  <si>
    <t>O123-49</t>
  </si>
  <si>
    <t>可怕的科学·经典数学系列·新修订版：超级公式（双色）</t>
  </si>
  <si>
    <t>可怕的科学·经典数学系列·新修订版：代数任我行（双色）</t>
  </si>
  <si>
    <t>O15-49</t>
  </si>
  <si>
    <t>可怕的科学·经典数学系列·新修订版：绝望的分数（双色）</t>
  </si>
  <si>
    <t>O121.1-49</t>
  </si>
  <si>
    <t>可怕的科学·经典数学系列·新修订版：你真的会+-×÷吗（双色）</t>
  </si>
  <si>
    <t>O121-49</t>
  </si>
  <si>
    <t>可怕的科学·经典数学系列·新修订版：数学头脑训练营（双色）</t>
  </si>
  <si>
    <t>可怕的科学·经典数学系列·新修订版：数字-破解万物的钥匙（双色）</t>
  </si>
  <si>
    <t>可怕的科学·经典数学系列·新修订版：玩转几何（双色）</t>
  </si>
  <si>
    <t>O18-49</t>
  </si>
  <si>
    <t>可怕的科学·经典数学系列·新修订版：寻找你的幸运星.概率的秘密（双色）</t>
  </si>
  <si>
    <t>O211-49</t>
  </si>
  <si>
    <t>可怕的科学·经典数学系列·新修订版：要命的数学（双色）</t>
  </si>
  <si>
    <t>可怕的科学·体验课堂系列.新修订：体验鲨鱼（双色）</t>
  </si>
  <si>
    <t>Q959.41-49</t>
  </si>
  <si>
    <t>可怕的科学·体验课堂系列.新修订：体验宇宙（双色）</t>
  </si>
  <si>
    <t>可怕的科学·体验课堂系列.新修订版：体验丛林（双色）</t>
  </si>
  <si>
    <t>S718.54-49</t>
  </si>
  <si>
    <t>可怕的科学·体验课堂系列·新修订版：体验沙漠(双色)</t>
  </si>
  <si>
    <t>P941.73-49</t>
  </si>
  <si>
    <t>可怕的科学·中国特辑·新修订版：谁来拯救地球(双色)</t>
  </si>
  <si>
    <t>X-49</t>
  </si>
  <si>
    <t>可怕的科学·自然探秘系列.新修版：地震了！快跑！（双色）</t>
  </si>
  <si>
    <t>P315-49</t>
  </si>
  <si>
    <t>可怕的科学·自然探秘系列.新修订版：发威的火山（双色）</t>
  </si>
  <si>
    <t>P317-49</t>
  </si>
  <si>
    <t>可怕的科学·自然探秘系列.新修订版：惊险南北极（双色）</t>
  </si>
  <si>
    <t>P941.6-49</t>
  </si>
  <si>
    <t>可怕的科学·自然探秘系列.新修订版：绝顶探险（双色）</t>
  </si>
  <si>
    <t>P941.76-49</t>
  </si>
  <si>
    <t>可怕的科学·自然探秘系列.新修订版：杀人风暴（双色）</t>
  </si>
  <si>
    <t>P425.5-49</t>
  </si>
  <si>
    <t>可怕的科学·自然探秘系列.新修订版：无情的海洋（双色）</t>
  </si>
  <si>
    <t>P7-49</t>
  </si>
  <si>
    <t>可怕的科学·自然探秘系列.新修订版：勇敢者大冒险（双色）</t>
  </si>
  <si>
    <t>N81-49</t>
  </si>
  <si>
    <t>可怕的科学·自然探秘系列.修订版：愤怒的河流（双色）</t>
  </si>
  <si>
    <t>P941.77-49</t>
  </si>
  <si>
    <t>可怕的科学·自然探秘系列·新修订版：鬼怪之湖（双色）</t>
  </si>
  <si>
    <t>P941.78-49</t>
  </si>
  <si>
    <t>可怕的科学·自然探秘系列·新修订版：荒野之岛（双色）</t>
  </si>
  <si>
    <t>P931.2-49</t>
  </si>
  <si>
    <t>可怕的科学·自然探秘系列·新修订版：死亡沙漠(双色)</t>
  </si>
  <si>
    <t>可怕的科学·自然探秘系列·新修订版：雨林深处（双色）</t>
  </si>
  <si>
    <t>S717-1-49</t>
  </si>
  <si>
    <t>畅销科普：你好，数学</t>
  </si>
  <si>
    <t>重庆大学</t>
  </si>
  <si>
    <t>Q</t>
  </si>
  <si>
    <t>中国科幻基石丛书（全3册） ：三体（系列书不单发）</t>
  </si>
  <si>
    <t>重庆</t>
  </si>
  <si>
    <t>I247.5</t>
  </si>
  <si>
    <t>中国科幻基石丛书（全3册）：三体II--黑暗森林（系列书不单发）</t>
  </si>
  <si>
    <t>中国科幻基石丛书（全3册）：三体III--死神永生（系列书不单发）</t>
  </si>
  <si>
    <t>全球顶级畅销小说文库：银河帝国1.基地</t>
  </si>
  <si>
    <t>江苏凤凰文艺</t>
  </si>
  <si>
    <t>I712.45</t>
  </si>
  <si>
    <t>安德的游戏三部曲：安德的代言（插图版）</t>
  </si>
  <si>
    <t>译林</t>
  </si>
  <si>
    <t>呱呱自信的青蛙弗洛格·成长挑战篇（全3册）（平装绘本）</t>
  </si>
  <si>
    <t>浙江科学技术</t>
  </si>
  <si>
    <t>I563.85</t>
  </si>
  <si>
    <t>呱呱自信的青蛙弗洛格·自我肯定篇（全3册）（平装绘本）</t>
  </si>
  <si>
    <t>故宫里的大怪兽 .第二辑：4景仁宫的怪事 5独角兽的审判 6小小金殿里的木偶戏（全三册）</t>
  </si>
  <si>
    <t>故宫里的大怪兽.18毕业了（彩绘注音版）</t>
  </si>
  <si>
    <t>故宫里的大怪兽.第六辑：16畅音阁的卡拉17西洋龙的离奇故事18毕业了 （全三册）</t>
  </si>
  <si>
    <t>故宫里的大怪兽.第三辑：7白泽大王的回忆8恶魔龙的真相9貔貅向往的世界(全三册)</t>
  </si>
  <si>
    <t>故宫里的大怪兽.第四辑：10追踪骊龙 11土耳其浴室里的战斗 12神仙院（共3册)</t>
  </si>
  <si>
    <t>故宫里的大怪兽.第五辑：13大明星驺虞14木之精灵15独角女孩（全三册）</t>
  </si>
  <si>
    <t>故宫里的大怪兽:11土耳其浴室里的战斗（儿童小说）</t>
  </si>
  <si>
    <t>I287.45</t>
  </si>
  <si>
    <t>故宫里的大怪兽：18毕业了</t>
  </si>
  <si>
    <t>故宫里的大怪兽：1洞光宝石的秘密（儿童小说）</t>
  </si>
  <si>
    <t>故宫里的大怪兽：2御花园里的火车站（彩绘注音版）</t>
  </si>
  <si>
    <t>故宫里的大怪兽：2御花园里的火车站（儿童小说）</t>
  </si>
  <si>
    <t>故宫里的大怪兽：3睡龙床的男孩儿（彩绘注音版）</t>
  </si>
  <si>
    <t>I287.8</t>
  </si>
  <si>
    <t>故宫里的大怪兽：4·景仁宫的怪事（彩绘注音版）</t>
  </si>
  <si>
    <t>故宫里的大怪兽：4景仁宫的怪事  （儿童小说）</t>
  </si>
  <si>
    <t>故宫里的大怪兽：4御花园的火车站（漫画版）</t>
  </si>
  <si>
    <t>中信</t>
  </si>
  <si>
    <t>J228.2</t>
  </si>
  <si>
    <t>故宫里的大怪兽：5.独角兽的审判（彩绘注音版）</t>
  </si>
  <si>
    <t>故宫里的大怪兽：5独角兽的审判 （儿童小说）</t>
  </si>
  <si>
    <t>故宫里的大怪兽：5睡龙床的男孩儿（漫画版）</t>
  </si>
  <si>
    <t>故宫里的大怪兽：6.小小金殿里的木偶戏（彩绘注音版）</t>
  </si>
  <si>
    <t>故宫里的大怪兽：6水晶宫里的婚礼（漫画版）</t>
  </si>
  <si>
    <t>故宫里的大怪兽：6小小金殿里的木偶戏（儿童小说）</t>
  </si>
  <si>
    <t>故宫里的大怪兽：8恶魔龙的真相（儿童小说）</t>
  </si>
  <si>
    <t>故宫里的大怪兽：大明星驺虞 .13 （儿童小说）</t>
  </si>
  <si>
    <t>故宫里的大怪兽:神仙院.12</t>
  </si>
  <si>
    <t xml:space="preserve">中国大百科全书 </t>
  </si>
  <si>
    <t>故宫里的大怪兽：睡龙床的男孩儿.3（儿童小说）</t>
  </si>
  <si>
    <t>故宫里的大怪兽：追踪骊龙.10（儿童小说）</t>
  </si>
  <si>
    <t>故宫里的大怪兽·漫画版：1.洞光宝石的秘密 （彩绘版）</t>
  </si>
  <si>
    <t>故宫里的大怪兽·漫画版：2.太和殿上的吻兽  （彩绘版）</t>
  </si>
  <si>
    <t>故宫里的大怪兽·漫画版：3.地下宫殿的歌声  （彩绘版）</t>
  </si>
  <si>
    <t>米切尔.恩德绘本20周年纪念版：犟龟（精装绘本）</t>
  </si>
  <si>
    <t>I516.85</t>
  </si>
  <si>
    <t>青蛙弗洛格的成长故事·第三辑（全7册）：特别的生日礼物、幸福的新年晚餐、弗洛格堆雪人、机智的弗洛格、弗洛格和大风、弗洛格无聊了、有趣的睡衣晚会（拼音版）（附赠精美指偶一套、成长手册）</t>
  </si>
  <si>
    <t>湖南少年儿童</t>
  </si>
  <si>
    <t>青蛙佛洛格的成长故事：费洛格堆雪人（绘本）</t>
  </si>
  <si>
    <t>女孩青春期的秘密</t>
  </si>
  <si>
    <t>湖南教育</t>
  </si>
  <si>
    <t>G479</t>
  </si>
  <si>
    <t>轻松度过青春期：中学生心理辅导实用手册</t>
  </si>
  <si>
    <t>湖南人民</t>
  </si>
  <si>
    <t>G444</t>
  </si>
  <si>
    <t>男性青春期健康教育：给青春期男孩的100个引导</t>
  </si>
  <si>
    <t>女性青春期健康教育：给青春期女孩的100个引导</t>
  </si>
  <si>
    <t>女性青春期健康教育指南：青春期女孩成长指南</t>
  </si>
  <si>
    <t>化学工业</t>
  </si>
  <si>
    <t>G479-62</t>
  </si>
  <si>
    <t>青春期心理问题认知疗法：青少年心里咨询实操指南</t>
  </si>
  <si>
    <t>人民邮电</t>
  </si>
  <si>
    <t>顺应心理，轻松度过青春期</t>
  </si>
  <si>
    <t>G782</t>
  </si>
  <si>
    <t>做女孩，超自在：青春期女生健康悄悄话  （彩图版）</t>
  </si>
  <si>
    <t>上海科学技术文献</t>
  </si>
  <si>
    <t>G479-49</t>
  </si>
  <si>
    <t xml:space="preserve">青豆书坊：男孩青春期成长指南 </t>
  </si>
  <si>
    <t>上海社会科学院</t>
  </si>
  <si>
    <t>解码男孩青春期</t>
  </si>
  <si>
    <t>解码女孩青春期</t>
  </si>
  <si>
    <t>青春期家庭教育：读懂青春期</t>
  </si>
  <si>
    <t>青春期挑战：成长的答案，心理学知道</t>
  </si>
  <si>
    <t>天天</t>
  </si>
  <si>
    <t>不去伤害，也不被伤害：如何与青春期的孩子良性沟通</t>
  </si>
  <si>
    <t>浙江文艺</t>
  </si>
  <si>
    <t>G78</t>
  </si>
  <si>
    <t>森林报（全4册）：春（科普彩绘注音版）（系列书不单发）</t>
  </si>
  <si>
    <t>S7-49</t>
  </si>
  <si>
    <t>森林报（全4册）：冬（科普彩绘注音版）（系列书不单发）</t>
  </si>
  <si>
    <t>森林报（全4册）：秋（科普彩绘注音版）（系列书不单发）</t>
  </si>
  <si>
    <t>森林报（全4册）：夏（科普彩绘注音版）（系列书不单发）</t>
  </si>
  <si>
    <t>最美的法布尔昆虫记（全12册）：1.杂技演员屎壳郎  （系列书不单发）</t>
  </si>
  <si>
    <t>新蕾</t>
  </si>
  <si>
    <t>最美的法布尔昆虫记（全12册）：10.泡泡里的住户沫蝉  （系列书不单发）</t>
  </si>
  <si>
    <t>最美的法布尔昆虫记（全12册）：11.勤奋的蓑衣匠蓑蛾  （系列书不单发）</t>
  </si>
  <si>
    <t>最美的法布尔昆虫记（全12册）：12.变身魔术师菜粉蝶  （系列书不单发）</t>
  </si>
  <si>
    <t>最美的法布尔昆虫记（全12册）：2.高明的麻醉师泥蜂  （系列书不单发）</t>
  </si>
  <si>
    <t>最美的法布尔昆虫记（全12册）：3.地下王国统治者蚂蚁  （系列书不单发）</t>
  </si>
  <si>
    <t>最美的法布尔昆虫记（全12册）：4.铁嘴伐木工天牛  （系列书不单发）</t>
  </si>
  <si>
    <t>最美的法布尔昆虫记（全12册）：5.歌唱夏天的精灵蝉  （系列书不单发）</t>
  </si>
  <si>
    <t>最美的法布尔昆虫记（全12册）：6.冷面剪刀手螳螂  （系列书不单发）</t>
  </si>
  <si>
    <t>最美的法布尔昆虫记（全12册）：7.音乐演奏家蟋蟀  （系列书不单发）</t>
  </si>
  <si>
    <t>最美的法布尔昆虫记（全12册）：8.打洞专家象鼻虫  （系列书不单发）</t>
  </si>
  <si>
    <t>最美的法布尔昆虫记（全12册）：9.折纸游戏高手卷象  （系列书不单发）</t>
  </si>
  <si>
    <t>小蜜蜂童书馆·陪伴孩子成长的经典名著：伊林十万个为什么（彩绘注音版）</t>
  </si>
  <si>
    <t>序号</t>
  </si>
  <si>
    <t>书号</t>
  </si>
  <si>
    <t>书名</t>
  </si>
  <si>
    <t>中图分类</t>
  </si>
  <si>
    <t>出版时间</t>
  </si>
  <si>
    <t>统编小学语文教科书同步阅读书系：拔萝卜-全彩注音版  （1年级）</t>
  </si>
  <si>
    <r>
      <rPr>
        <sz val="10"/>
        <color rgb="FF000000"/>
        <rFont val="Arial"/>
        <charset val="134"/>
      </rPr>
      <t>I.</t>
    </r>
    <r>
      <rPr>
        <sz val="10"/>
        <color rgb="FF000000"/>
        <rFont val="宋体"/>
        <charset val="134"/>
      </rPr>
      <t>文学</t>
    </r>
  </si>
  <si>
    <t>中国童谣</t>
  </si>
  <si>
    <t>启发精选世界优秀畅销绘本：花婆婆 （精装绘本）——人民日报推荐，学生必读书单{二年级}</t>
  </si>
  <si>
    <t>河北教育出版社</t>
  </si>
  <si>
    <t>信谊世界精选图画书：猜猜我有多爱你  （精装绘本）</t>
  </si>
  <si>
    <t>信谊原创图画书系列：一园青菜成了精 （精装绘本）</t>
  </si>
  <si>
    <t>百年百部中国儿童图画书经典书系：老鼠嫁女（精装绘本）</t>
  </si>
  <si>
    <t>信谊原创图画书系列：团圆  （精装绘本）</t>
  </si>
  <si>
    <t>信谊世界精选图画书：蚯蚓的日记  （精装绘本）——人民日报推荐，学生必读书单{一年级}</t>
  </si>
  <si>
    <t>快乐读书吧·名著阅读课程化丛书：小狗的小房子·二年级·上（彩绘版）</t>
  </si>
  <si>
    <t>人民教育出版社</t>
  </si>
  <si>
    <t>G.</t>
  </si>
  <si>
    <t>快乐读书吧·名著阅读课程化丛书：一只想飞的猫·二年级·上（彩绘版）</t>
  </si>
  <si>
    <t>快乐读书吧.听读版：歪脑袋木头桩（彩图注音版）</t>
  </si>
  <si>
    <t>快乐读书吧·名著阅读课程化丛书：小鲤鱼跳龙门·二年级·上（彩绘版）</t>
  </si>
  <si>
    <t>快乐读书吧·名著阅读课程化丛书：孤独的小螃蟹·二年级·上（彩绘版）</t>
  </si>
  <si>
    <t>快乐读书吧·名著阅读课程化丛书：一起长大的玩具·二年级·下（彩图版）</t>
  </si>
  <si>
    <t>快乐读书吧·名著阅读课程化丛书：七色花·二年级·下（彩绘版）</t>
  </si>
  <si>
    <t>印度现代童话诗集：愿望的实现·全彩珍藏版</t>
  </si>
  <si>
    <t>快乐读书吧·名著阅读课程化丛书：神笔马良·二年级·下（彩绘版）</t>
  </si>
  <si>
    <t>中国童话名家名篇：小巴掌童话 （大字注音美绘版）</t>
  </si>
  <si>
    <t>中国少年儿童出版社</t>
  </si>
  <si>
    <t>中国儿童文学经典书系·第一辑：稻草人</t>
  </si>
  <si>
    <t>快乐读书吧·名著阅读课程化丛书：格林童话·三年级·上</t>
  </si>
  <si>
    <t>语文阅读推荐丛书：安徒生童话精选（经典名著）</t>
  </si>
  <si>
    <t>阅读指导目录丛书：大林和小林</t>
  </si>
  <si>
    <t>世界儿童文学大师罗大里经典作品：洋葱头历险记  （国际安徒生奖获得者作品）</t>
  </si>
  <si>
    <t>快乐读书吧·名著阅读课程化丛书：中国古代寓言·三年级·下</t>
  </si>
  <si>
    <t>快乐读书吧·名著阅读课程化丛书：伊索寓言·三年级·下</t>
  </si>
  <si>
    <t>快乐读书吧·名著阅读课程化丛书：克雷洛夫寓言·三年级·下</t>
  </si>
  <si>
    <t>统编小学语文教科书同步阅读书系：慢性子裁缝和急性子顾客-精美插图版  （3年级）</t>
  </si>
  <si>
    <t xml:space="preserve">新时代青少年成长文库：繁星春水  </t>
  </si>
  <si>
    <t>中国青年出版社</t>
  </si>
  <si>
    <t>名著阅读课程化丛书：昆虫记（彩插版）</t>
  </si>
  <si>
    <t>Q.</t>
  </si>
  <si>
    <t>中小学生阅读指导丛书：中国古代神话（彩插励志版）</t>
  </si>
  <si>
    <t>小学语文教材“快乐读书吧”推荐书目：森林报 （四年级下学期）</t>
  </si>
  <si>
    <t>快乐读书吧·名著阅读课程化丛书：十万个为什么·四年级·下</t>
  </si>
  <si>
    <t>快乐读书吧·名著阅读课程化丛书：灰尘的旅行·四年级下册</t>
  </si>
  <si>
    <t>泰戈尔经典作品选：新月集</t>
  </si>
  <si>
    <t>曹文轩纯美长篇小说：青铜葵花  （精装典藏版）（国际安徒生奖得主作品）</t>
  </si>
  <si>
    <t>江苏凤凰少年儿童</t>
  </si>
  <si>
    <t>名家文学读本：小学生老舍读本</t>
  </si>
  <si>
    <t>桂花雨：琦君散文精选.五年级 新版  （小学语文配套同步阅读）</t>
  </si>
  <si>
    <t xml:space="preserve">百读不厌的经典故事：中国民间故事 </t>
  </si>
  <si>
    <t>新思维阅读：非洲民间故事  （无障碍彩绘读本）</t>
  </si>
  <si>
    <t>语文阅读推荐丛书：列那狐的故事   （经典名著 ）</t>
  </si>
  <si>
    <t>快乐读书吧·名著阅读课程化丛书：三国演义·五年级·下</t>
  </si>
  <si>
    <t>动物素描</t>
  </si>
  <si>
    <r>
      <rPr>
        <sz val="10"/>
        <color rgb="FF000000"/>
        <rFont val="Arial"/>
        <charset val="134"/>
      </rPr>
      <t>J.</t>
    </r>
    <r>
      <rPr>
        <sz val="10"/>
        <color rgb="FF000000"/>
        <rFont val="宋体"/>
        <charset val="134"/>
      </rPr>
      <t>艺术</t>
    </r>
  </si>
  <si>
    <t>语文阅读推荐丛书：呼兰河传  （经典名著 ）</t>
  </si>
  <si>
    <t>快乐读书吧·名著阅读课程化丛书：西游记·五年级·下</t>
  </si>
  <si>
    <t>语文阅读推荐丛书：可爱的中国  （经典名著 ）</t>
  </si>
  <si>
    <t>冯骥才短篇小说集：俗世奇人·</t>
  </si>
  <si>
    <t>名家文学读本：小学生丰子恺读本</t>
  </si>
  <si>
    <t>百年百部中国儿童文学经典书系·精选注音书：小灵通漫游未来</t>
  </si>
  <si>
    <t>快乐读书吧·名著阅读课程化丛书：童年·六年级·上</t>
  </si>
  <si>
    <t>快乐读书吧·名著阅读课程化丛书：小英雄雨来·六年级·上</t>
  </si>
  <si>
    <t>快乐读书吧·名著阅读课程化丛书：爱的教育·六年级·上</t>
  </si>
  <si>
    <t>中国当代长篇小说：红岩</t>
  </si>
  <si>
    <t>名著阅读课程化丛书：水浒传·上下全二册  （彩插版）</t>
  </si>
  <si>
    <t>快乐读书吧·名著阅读课程化丛书：鲁滨逊漂流记·六年级·下</t>
  </si>
  <si>
    <t>快乐读书吧·整本书阅读丛书：汤姆.索亚历险记.全译本  六年级·下</t>
  </si>
  <si>
    <t>快乐读书吧·名著阅读课程化丛书：尼尔斯骑鹅旅行记·六年级·下</t>
  </si>
  <si>
    <t>名著阅读课程化丛书：海底两万里  （彩插版）</t>
  </si>
  <si>
    <t>名家经典文集：朱自清散文集</t>
  </si>
  <si>
    <t>快乐读书吧·名著阅读课程化丛书：红楼梦</t>
  </si>
  <si>
    <t>总金额</t>
  </si>
  <si>
    <t>大厦书糸·教师专业发展：中小学教育惩戒裁量基准及案例式解读</t>
  </si>
  <si>
    <t>华东师范大学</t>
  </si>
  <si>
    <t>大夏书系  简单教数学  一个特教教师的小学数学教学智慧</t>
  </si>
  <si>
    <t>大夏书系  小学语文任务群教学</t>
  </si>
  <si>
    <t>大夏书系.全国中小学班主任培训用书：给年轻班主任的建议</t>
  </si>
  <si>
    <t>大夏书系.走向真实的学习  小学主题式综合实践活动课程设计30问</t>
  </si>
  <si>
    <t>大夏书系：成功学生的20个好习惯--来自学习科学的证据</t>
  </si>
  <si>
    <t>大夏书系：创建思维课堂--引领当今教育变革</t>
  </si>
  <si>
    <t>大夏书系：好生活就是好教育·小学班级生活育人的实践探索</t>
  </si>
  <si>
    <t xml:space="preserve">大夏书系：全国中小学班主任培训用书  一  不拘一格做老班 </t>
  </si>
  <si>
    <t xml:space="preserve">大夏书系:素养导向的小学德育课堂活动100例 </t>
  </si>
  <si>
    <t>大夏书系：小学主题教育活动创意设计与实施</t>
  </si>
  <si>
    <t xml:space="preserve">大夏书系：怎么教，孩子才会写：小学低年级写话教学案例 </t>
  </si>
  <si>
    <t>大夏书系；全国中小学班主任培训用书  一 年轻班主任轻松带班八大攻略</t>
  </si>
  <si>
    <t>大夏书系；阅读教育；小学阅读教学创意</t>
  </si>
  <si>
    <t>大夏书系·教师喜爱的36堂名师语文课</t>
  </si>
  <si>
    <t>大夏书系·课程建设：北京市中小学体育与健康课程开发与实施</t>
  </si>
  <si>
    <t>大夏书系·让学生爱上你的教学</t>
  </si>
  <si>
    <t>大夏书系·数学教学培训用书：小学教师怎么用好数学课程标准</t>
  </si>
  <si>
    <t>大夏书系·微班会创意设计与实施</t>
  </si>
  <si>
    <t>大夏书系·语文课就该这样教：语文名师精彩教学片段品析（小学卷）</t>
  </si>
  <si>
    <t>大夏书系·语文课型与语文教学</t>
  </si>
  <si>
    <t>大夏书系·语文之道：我在小学教语文</t>
  </si>
  <si>
    <t>大夏书系·阅读教育：小学读整本书教学实施方略</t>
  </si>
  <si>
    <t>新时代教育高质量发展书系：成长的抛物线：艾瑞德国际学校教师论文集</t>
  </si>
  <si>
    <t>新时代教育高质量发展书系：雏凤清声：少年观世界（艾瑞德）</t>
  </si>
  <si>
    <t>新时代教育高质量发展书系：大鱼带小鱼：老师，你别急（艾瑞德）</t>
  </si>
  <si>
    <t>新时代教育高质量发展书系：多彩的教育：STREAM融合课程案例集（四色）</t>
  </si>
  <si>
    <t>新时代教育高质量发展书系：高效课堂的多维设计：课堂掌控细节面面观</t>
  </si>
  <si>
    <t>新时代教育高质量发展书系：涵育学生关键能力：项目学习经典案例汇编</t>
  </si>
  <si>
    <t>新时代教育高质量发展书系：汉字探秘：写给孩子的72堂文化寻根课（四色</t>
  </si>
  <si>
    <t>新时代教育高质量发展书系：解码优质课堂：素养导向的学科教学模型群</t>
  </si>
  <si>
    <t>新时代教育高质量发展书系：善者因之：做有故事的校长</t>
  </si>
  <si>
    <t>新时代教育高质量发展书系：时间颗粒度：一位校长的60秒</t>
  </si>
  <si>
    <t>新时代教育高质量发展书系：顺学而修，顺教而炼：优秀教师的人格力量</t>
  </si>
  <si>
    <t>新时代教育高质量发展书系：珍贵的存在：一张宁静而温暖的书桌</t>
  </si>
  <si>
    <t>新时代教育高质量发展书系：自然生长：这里是一所学校</t>
  </si>
  <si>
    <t>名师工作室成果文库--“阳光·绿洲”教育新体系导论</t>
  </si>
  <si>
    <t>名师工作室成果文库--本然语文课题</t>
  </si>
  <si>
    <t>名师工作室成果文库--成长之旅：云南小学英语张雯名师工作坊成果集</t>
  </si>
  <si>
    <t>名师工作室成果文库--互为师大课堂建构与应用</t>
  </si>
  <si>
    <t>名师工作室成果文库--基于学科本质的生物学教学</t>
  </si>
  <si>
    <t>名师工作室成果文库--课标·课题·课例：思维英语教学探究</t>
  </si>
  <si>
    <t>名师工作室成果文库--贫瘠土地上的春天</t>
  </si>
  <si>
    <t>名师工作室成果文库--潜能是这样开发出来的</t>
  </si>
  <si>
    <t>名师工作室成果文库--让学生爱上英语课</t>
  </si>
  <si>
    <t>名师工作室成果文库--思辨与生活</t>
  </si>
  <si>
    <t>名师工作室成果文库--吾言吾语：陈玉国语文名师工作室成果汇编</t>
  </si>
  <si>
    <t>名师工作室成果文库--小学语文“学为主教学”实践方略</t>
  </si>
  <si>
    <t>名师工作室成果文库--新媒体视域下的美术教学</t>
  </si>
  <si>
    <t>名师工作室成果文库--信息技术教师的六顶思考帽</t>
  </si>
  <si>
    <t>名师工作室成果文库--优秀课堂实录</t>
  </si>
  <si>
    <t>名师工作室成果文库--原味语文：哲味、情味、趣味</t>
  </si>
  <si>
    <t>名师工作室成果文库--职味课堂探索实录</t>
  </si>
  <si>
    <t>杏坛追梦·考导求索</t>
  </si>
  <si>
    <t>杏坛追梦·课程初识</t>
  </si>
  <si>
    <t>杏坛追梦·课题探新</t>
  </si>
  <si>
    <t>杏坛追梦·求法悟道</t>
  </si>
  <si>
    <t>杏坛追梦·师道不易</t>
  </si>
  <si>
    <t>杏坛追梦·为教研史</t>
  </si>
  <si>
    <t>杏坛追梦·我思我在</t>
  </si>
  <si>
    <t>“人本”语文解读</t>
  </si>
  <si>
    <t>“引导学生读懂数学书”理论研究与教学实践</t>
  </si>
  <si>
    <t>白描语文</t>
  </si>
  <si>
    <t>班主任的教育智慧</t>
  </si>
  <si>
    <t>班主任多彩教育艺术</t>
  </si>
  <si>
    <t>棒打狼外婆：我与小学语文的情缘半生</t>
  </si>
  <si>
    <t>成长路上的我们</t>
  </si>
  <si>
    <t>点亮智慧课堂</t>
  </si>
  <si>
    <t>多彩教育成就精彩人生</t>
  </si>
  <si>
    <t>儿童视角下小学数学教育的创新实践与思考：善学慎思篇</t>
  </si>
  <si>
    <t>高原烛光</t>
  </si>
  <si>
    <t>观海听涛</t>
  </si>
  <si>
    <t>贵为人师：农村教育实践</t>
  </si>
  <si>
    <t>海文化开启自信人生</t>
  </si>
  <si>
    <t>行走在自主教育之路上</t>
  </si>
  <si>
    <t>健康教育成就美好少年</t>
  </si>
  <si>
    <t>教师群体专业发展新格局</t>
  </si>
  <si>
    <t>教育因教师成长而精彩</t>
  </si>
  <si>
    <t>借助幸福纸艺促进小学生口语表达能力提高的研究</t>
  </si>
  <si>
    <t>黄河源头赤子情</t>
  </si>
  <si>
    <t>语言情事录</t>
  </si>
  <si>
    <t>有效教学的管理与实践</t>
  </si>
  <si>
    <t>人类思想的哲学灵光</t>
  </si>
  <si>
    <t>青少年科技教育新视野</t>
  </si>
  <si>
    <t>让教学回归和美本位</t>
  </si>
  <si>
    <t>让每一颗星星都闪亮--基于“学科+”的拓展性课程活动案例集</t>
  </si>
  <si>
    <t>让每一颗星星都闪亮--基于核心素养的学科教学实践与研究</t>
  </si>
  <si>
    <t>生本课堂让教育绽放情智的魅力</t>
  </si>
  <si>
    <t>生态视野 绿色情怀：威海市普陀路小学特色建设专辑</t>
  </si>
  <si>
    <t>思维进阶：常态课不能绕过的素养</t>
  </si>
  <si>
    <t>天下无路：茶酒相伴出书斋</t>
  </si>
  <si>
    <t>文言文常识解读</t>
  </si>
  <si>
    <t>我和我的工作室</t>
  </si>
  <si>
    <t>我见 我爱：语文情思录</t>
  </si>
  <si>
    <t>我们的风景</t>
  </si>
  <si>
    <t>习作提点</t>
  </si>
  <si>
    <t>小学高年级学生课堂注意力的培养研究</t>
  </si>
  <si>
    <t>小学语文教学实践研究</t>
  </si>
  <si>
    <t>小学语文阅读课“三板一线”教学模式</t>
  </si>
  <si>
    <t>学习心理辅导课程指导丛书--学会学习：小学生学习心理辅导课程</t>
  </si>
  <si>
    <t>阳光教育塑造人生</t>
  </si>
  <si>
    <t>拥抱阳光——我和体育的故事</t>
  </si>
  <si>
    <t>用“心”呵护心灵成长</t>
  </si>
  <si>
    <t>优质教育长出来：高质量实施学校课程建设的区域实践</t>
  </si>
  <si>
    <t>优质教育长出来：质量导向的区域教育发展的整体联动</t>
  </si>
  <si>
    <t>语文人生</t>
  </si>
  <si>
    <t>站在新的起跑线上</t>
  </si>
  <si>
    <t>众手托起培元梦：培元教育微案例集萃</t>
  </si>
  <si>
    <t>逐梦·助力·筑成长</t>
  </si>
  <si>
    <t>主题课程考法与实施的整合研究</t>
  </si>
  <si>
    <t>追求教育的美妙世界：让每一朵花都绽放精彩</t>
  </si>
  <si>
    <t>滋润生命 惠泽民族</t>
  </si>
  <si>
    <t>综合实践活动课程中的资源统整</t>
  </si>
  <si>
    <t>名师工程  名师新课标落实艺术：小学数学数与代数卷</t>
  </si>
  <si>
    <t>西南师范大学</t>
  </si>
  <si>
    <t>名师工程 中小学教师师德素养提升80讲</t>
  </si>
  <si>
    <t>“可见学习”视域下的小学教育教学思与行</t>
  </si>
  <si>
    <t>【名师工程 】教育管理力系列 缔造唯美教育-延奎小学素质教育实施策略</t>
  </si>
  <si>
    <t>【名师工程 】精彩课堂系列  小学生阅读素养的提升策略</t>
  </si>
  <si>
    <t>【名师工程 】学生数学整体思维培养 小学数学结构教学的探索与实施</t>
  </si>
  <si>
    <t>高效能教师系列 高效能教师的10个好习惯（小学卷）</t>
  </si>
  <si>
    <t>江苏教育</t>
  </si>
  <si>
    <t>教育家成长丛书：白金声与小学语文教研艺术</t>
  </si>
  <si>
    <t>北京师范大学</t>
  </si>
  <si>
    <t>班主任，可以做得这么有滋味（修订本）</t>
  </si>
  <si>
    <t>中国人大</t>
  </si>
  <si>
    <t>班主任的九堂必修课</t>
  </si>
  <si>
    <t>班主任工作的60个“鬼点子”</t>
  </si>
  <si>
    <t>中国轻工</t>
  </si>
  <si>
    <t>班主任工作思维导图</t>
  </si>
  <si>
    <t>教育科学</t>
  </si>
  <si>
    <t>班主任基本功实务（修订版）</t>
  </si>
  <si>
    <t>山西教育</t>
  </si>
  <si>
    <t>班主任家校沟通的艺术</t>
  </si>
  <si>
    <t>华东师大</t>
  </si>
  <si>
    <t>班主任小智慧---68个教育策略一点通</t>
  </si>
  <si>
    <t>班主任学生管理训练手册</t>
  </si>
  <si>
    <t>上海教育</t>
  </si>
  <si>
    <t>班主任与家长沟通的艺术---创建优质家校关系的60个策略</t>
  </si>
  <si>
    <t>3中小学教学管理的行与思</t>
  </si>
  <si>
    <t>吉林文史</t>
  </si>
  <si>
    <t>STEAM课程的设计与实施</t>
  </si>
  <si>
    <t>STEM教师的跨学科成长</t>
  </si>
  <si>
    <t>STEM教学设计与评价</t>
  </si>
  <si>
    <t>爱上数学教学---顾志能教育随笔</t>
  </si>
  <si>
    <t>把教育装进日子里</t>
  </si>
  <si>
    <t>把课改作为方法---一个教育媒体人的观察笔记</t>
  </si>
  <si>
    <t>江西教育</t>
  </si>
  <si>
    <t>班级创意管理108个实用锦囊</t>
  </si>
  <si>
    <t>班级管理课</t>
  </si>
  <si>
    <t>备课是个技术活</t>
  </si>
  <si>
    <t>播种核心素养的语文课堂</t>
  </si>
  <si>
    <t>差异教学管理:不一样的课堂,不一样的管理</t>
  </si>
  <si>
    <t>差异教育学</t>
  </si>
  <si>
    <t>成为研究型教师的8个锦囊</t>
  </si>
  <si>
    <t>成长解码--特级教师开课啦</t>
  </si>
  <si>
    <t>乘风破浪做好班主任：轻松应对工作中的38个“怎么办”</t>
  </si>
  <si>
    <t>乘着歌声的翅膀：一位小学音乐教师的研与思</t>
  </si>
  <si>
    <t>穿越课堂的精彩：课程资源统整下小学语文核心素养提升的实践研究</t>
  </si>
  <si>
    <t>中国文联</t>
  </si>
  <si>
    <t>创意班主任：30招让班级管理妙趣横生</t>
  </si>
  <si>
    <t>从此会上班会课：主题班会课设计教程</t>
  </si>
  <si>
    <t>从教走向学：在课堂上落实核心素养</t>
  </si>
  <si>
    <t>从教走向学2：大单元设计的方法与案例</t>
  </si>
  <si>
    <t>从课堂到课程---教师专业成长12讲</t>
  </si>
  <si>
    <t>从普通到卓越：教师成长的五堂必修课</t>
  </si>
  <si>
    <t>从容优雅做好班主任---班主任成长36例</t>
  </si>
  <si>
    <t>从三维目标到核心素养：给小学语文教师的101条新建议</t>
  </si>
  <si>
    <t>南京师范大学</t>
  </si>
  <si>
    <t>打造最美的教室：教室环境布置创意设计与典型案例</t>
  </si>
  <si>
    <t>大单元教学设计20讲</t>
  </si>
  <si>
    <t>大概念教学15讲</t>
  </si>
  <si>
    <t>当校长遇见德鲁克——用目标管理引领学校发展</t>
  </si>
  <si>
    <t>点亮学习：新课改背景下小学语文教学的应然追求</t>
  </si>
  <si>
    <t>东北师范大学</t>
  </si>
  <si>
    <t>懂心理，带好班--班级心灵管理新理念</t>
  </si>
  <si>
    <t>读书成就名师（修订本）</t>
  </si>
  <si>
    <t>读书是教师最好的修行（修订本）</t>
  </si>
  <si>
    <t>读书是教师最好的修行2：终身学习，终身成长</t>
  </si>
  <si>
    <t>读写教室：语文教学新样态</t>
  </si>
  <si>
    <t>对中小学管理的N条建议</t>
  </si>
  <si>
    <t>多学科融合下的小学课例研究</t>
  </si>
  <si>
    <t>发展学生数学核心素养的教学与评价研究</t>
  </si>
  <si>
    <t>高手教师</t>
  </si>
  <si>
    <t>高手校长</t>
  </si>
  <si>
    <t>高效能带班策略</t>
  </si>
  <si>
    <t>给班主任的59条心理学建议</t>
  </si>
  <si>
    <t>给教师的68条写作建议</t>
  </si>
  <si>
    <t>给教师的一百条新建议（2022版）</t>
  </si>
  <si>
    <t>给小学英语教师的建议：基于课程标准的教学改进与作业设计</t>
  </si>
  <si>
    <t>中国人民大学</t>
  </si>
  <si>
    <t>更好的班会课</t>
  </si>
  <si>
    <t>更好的班级管理智慧</t>
  </si>
  <si>
    <t>更好的家校沟通策略</t>
  </si>
  <si>
    <t>更好的行为---给教师的指南</t>
  </si>
  <si>
    <t>公开课：炼就与生成</t>
  </si>
  <si>
    <t>观课议课与教师成长</t>
  </si>
  <si>
    <t>核心素养导向的体育与健康教学设计</t>
  </si>
  <si>
    <t>回到常识--一位博士的16堂小学语文课</t>
  </si>
  <si>
    <t>回归教育本源---走向立德树人</t>
  </si>
  <si>
    <t>会教·懂学：小学数学教师的八项修炼</t>
  </si>
  <si>
    <t>活在课堂里</t>
  </si>
  <si>
    <t>基于核心素养的小学数学教与学</t>
  </si>
  <si>
    <t>哈尔滨</t>
  </si>
  <si>
    <t>基于核心素养的小学体育规划意识的构建与教学实践</t>
  </si>
  <si>
    <t>基于思维发展的关爱教育</t>
  </si>
  <si>
    <t>基于项目的小学工程教育：跨学科课程设计、教学与评价</t>
  </si>
  <si>
    <t>基于学科育人理念的  小学英语教学实践与研究</t>
  </si>
  <si>
    <t>基于学习任务群的小学语文单元整体教学设计</t>
  </si>
  <si>
    <t>极简教育技术与小学英语教学</t>
  </si>
  <si>
    <t>教儿童学会思考</t>
  </si>
  <si>
    <t>教师成长力--专业素养发展图谱</t>
  </si>
  <si>
    <t>教师的急救箱</t>
  </si>
  <si>
    <t>教师的软实力---优秀教师的核心素养</t>
  </si>
  <si>
    <t>教师礼仪---穿衣打扮这件事</t>
  </si>
  <si>
    <t>教师培训师专业修炼（第二版）</t>
  </si>
  <si>
    <t>教师人文素养漫谈</t>
  </si>
  <si>
    <t>教师如何导读：整本书阅读教学导论</t>
  </si>
  <si>
    <t>教师如何管控法律风险：50个好用的依法执教策略</t>
  </si>
  <si>
    <t>教师如何做"小课题''</t>
  </si>
  <si>
    <t>教师微型课题研究指南（第二版）</t>
  </si>
  <si>
    <t>教师写作：从经验到专业</t>
  </si>
  <si>
    <t>教师学习与专业发展：关键问题研究与多元实践探索</t>
  </si>
  <si>
    <t>教师研修2.0：理念、路径与方法</t>
  </si>
  <si>
    <t>教师要懂的心理学</t>
  </si>
  <si>
    <t>教师有效沟通实用技巧</t>
  </si>
  <si>
    <t>教师阅读漫谈</t>
  </si>
  <si>
    <t>教师阅读那些事儿</t>
  </si>
  <si>
    <t>教师怎样说理才有效：轻松教育学生的心理学智慧</t>
  </si>
  <si>
    <t>教学策略</t>
  </si>
  <si>
    <t>教学的模样</t>
  </si>
  <si>
    <t>教学论研究</t>
  </si>
  <si>
    <t>福建教育</t>
  </si>
  <si>
    <t>教学心理十讲</t>
  </si>
  <si>
    <t>教研路上逐梦前行：一位小学语文教研员的思考与实践</t>
  </si>
  <si>
    <t>教育，可以这么生动有趣</t>
  </si>
  <si>
    <t>教育创新前沿丛书：5C核心素养--教育创新指南针</t>
  </si>
  <si>
    <t>教育从何处出发</t>
  </si>
  <si>
    <t>教育的100种语言---丹麦教育见闻</t>
  </si>
  <si>
    <t>教育的彼岸（二）---培育现代人</t>
  </si>
  <si>
    <t>教育的彼岸（三）---建设现代学校</t>
  </si>
  <si>
    <t>教育的基础</t>
  </si>
  <si>
    <t>教育改革的中国方案--聚焦发展核心素养的素质教育探索</t>
  </si>
  <si>
    <t>教育会输给技术吗？</t>
  </si>
  <si>
    <t>教育家观察---中国式教育现代化</t>
  </si>
  <si>
    <t>教育领导如何影响学生学习</t>
  </si>
  <si>
    <t>教育神经科学</t>
  </si>
  <si>
    <t>教育写作---从教改实践走向成果表达</t>
  </si>
  <si>
    <t>教育心理学（第四版）</t>
  </si>
  <si>
    <t>教育新理念（第3版）</t>
  </si>
  <si>
    <t>教育信息化2.0时代教师能力提升培训教程</t>
  </si>
  <si>
    <t>吉林大学</t>
  </si>
  <si>
    <t>教育学视角下的未来学校</t>
  </si>
  <si>
    <t>教育要给学生留下什么</t>
  </si>
  <si>
    <t>教育原乡：寻根与展望</t>
  </si>
  <si>
    <t>教育哲学研究</t>
  </si>
  <si>
    <t>教育者的认知升级</t>
  </si>
  <si>
    <t>教育者的心灵诗学</t>
  </si>
  <si>
    <t>教育者的转型---追寻更适合学生成长的教育</t>
  </si>
  <si>
    <t>教育政策与教师专业重构---国际化比较的视角</t>
  </si>
  <si>
    <t>教育只有一个主题</t>
  </si>
  <si>
    <t>教育中的人工智能---前景与启示</t>
  </si>
  <si>
    <t>教育中的思维---培养有智慧的儿童</t>
  </si>
  <si>
    <t>教育中的执行功能：从理论到实践</t>
  </si>
  <si>
    <t>教育中的直觉</t>
  </si>
  <si>
    <t>开启学生的数学思维</t>
  </si>
  <si>
    <t>北京师大</t>
  </si>
  <si>
    <t>抗逆教室：让学习不再艰难（第2版）</t>
  </si>
  <si>
    <t>课程的超越：学校课程系统设计</t>
  </si>
  <si>
    <t>课程的力量</t>
  </si>
  <si>
    <t>课程理论---课程的基础、原理与问题</t>
  </si>
  <si>
    <t>课程论研究</t>
  </si>
  <si>
    <t>课堂参与：沉默与喧哗</t>
  </si>
  <si>
    <t>课堂高手是怎样炼成的 ：一位特级教师的教学观察与思考</t>
  </si>
  <si>
    <t>课堂行为管理指南</t>
  </si>
  <si>
    <t>课堂中的社会与情绪学习---促进心理健康和学业成就</t>
  </si>
  <si>
    <t>乐教趣学：基于英语学习活动观的小学课堂教学活动设计</t>
  </si>
  <si>
    <t>了不起的一年级新生：小学入学课程微创意</t>
  </si>
  <si>
    <t>理想新课堂---"五多课堂"的构建与实践</t>
  </si>
  <si>
    <t>灵性生长的课程力：校园益智灯谜</t>
  </si>
  <si>
    <t>梦山书系 中小学心理健康教育教程</t>
  </si>
  <si>
    <t>名师课堂内核：8位特级教师的教学智慧解读</t>
  </si>
  <si>
    <t>江苏科技</t>
  </si>
  <si>
    <t>南山教育行思录</t>
  </si>
  <si>
    <t>品质课程聚焦丛书：提升学校课程品质</t>
  </si>
  <si>
    <t>青年教师自主成长的秘诀</t>
  </si>
  <si>
    <t>轻叩阅读之门：小学语文教师教学指要</t>
  </si>
  <si>
    <t>轻轻松松当好班主任（影响教师的100本书）全国中小学班主任培训用书</t>
  </si>
  <si>
    <t>情境教学的力量</t>
  </si>
  <si>
    <t>全国中小学教师培训用书 核心素养导向的课堂教学</t>
  </si>
  <si>
    <t>让成长发生在路上：好心文化背景下“小学语文+”跨学科研学实践研究</t>
  </si>
  <si>
    <t>如何领导一所学校</t>
  </si>
  <si>
    <t>社会情感学习：教师如何做，师生才幸福</t>
  </si>
  <si>
    <t>深度学习  推动小学综合实践活动高质量教学</t>
  </si>
  <si>
    <t>生命教育：朝向幸福的努力</t>
  </si>
  <si>
    <t>新华出版</t>
  </si>
  <si>
    <t>师爱的向度：小学教师伦理研究</t>
  </si>
  <si>
    <t>思维导图教学法：写给中小学教师的思维导图课</t>
  </si>
  <si>
    <t>中国青年</t>
  </si>
  <si>
    <t>思维导图与小学英语教学（第2版）</t>
  </si>
  <si>
    <t>思维影响教育--给教师88个批判式思考</t>
  </si>
  <si>
    <t>素养导向的小学语文项目化学习设计</t>
  </si>
  <si>
    <t>素养时代的教师专业成长</t>
  </si>
  <si>
    <t>探路者：新教育实验流金岁月</t>
  </si>
  <si>
    <t>探寻优秀与卓越：心理老师成长之路</t>
  </si>
  <si>
    <t>特殊教育研究</t>
  </si>
  <si>
    <t>题说本源   小学数学思维能力提升</t>
  </si>
  <si>
    <t>体育课课赛指导160例</t>
  </si>
  <si>
    <t>听名师评课</t>
  </si>
  <si>
    <t>推开幸福教育之门</t>
  </si>
  <si>
    <t>王海兴中小学对联诗词创作30课</t>
  </si>
  <si>
    <t>开明</t>
  </si>
  <si>
    <t>王崧舟观课十讲</t>
  </si>
  <si>
    <t>为称作学校的地方培养教师</t>
  </si>
  <si>
    <t>为了让每位教师都能上好语文课：小学语文关联阅读教学这样教</t>
  </si>
  <si>
    <t>首都师范大学</t>
  </si>
  <si>
    <t>为什么学生不喜欢上学</t>
  </si>
  <si>
    <t>为学而教---学习中心教学的研究</t>
  </si>
  <si>
    <t>温和坚定做教师</t>
  </si>
  <si>
    <t>问题点燃课堂--小学数学“生问课堂”教学模式的实践研究</t>
  </si>
  <si>
    <t>我的！班主任育人案例</t>
  </si>
  <si>
    <t>我的教育理想（精装本）</t>
  </si>
  <si>
    <t>我就想静静地教书</t>
  </si>
  <si>
    <t>我们怎样做校长</t>
  </si>
  <si>
    <t>我用数学教素养：教学设计12例</t>
  </si>
  <si>
    <t>向美而育：基于融创思想的小学活动教育</t>
  </si>
  <si>
    <t>小学班队工作原理与实践（第四版）</t>
  </si>
  <si>
    <t>小学大观念教学  设计与实施</t>
  </si>
  <si>
    <t>小学教师专业发展</t>
  </si>
  <si>
    <t>小学教育学</t>
  </si>
  <si>
    <t>小学教育学基础</t>
  </si>
  <si>
    <t>北京大学</t>
  </si>
  <si>
    <t>小学科学现象教学的探索与实践：一位科学名师的教育微言</t>
  </si>
  <si>
    <t>校园里的有效沟通：如何构建良好师生关系</t>
  </si>
  <si>
    <t>心栖梦归处一位小学青年教师的教学教研成果集</t>
  </si>
  <si>
    <t>新教师的六堂必修课</t>
  </si>
  <si>
    <t>新教师师德七项修炼</t>
  </si>
  <si>
    <t>新课程下怎样听评课</t>
  </si>
  <si>
    <t>新时代教育丛书·名校长系列：教育新视界</t>
  </si>
  <si>
    <t>新时代教育发展书系：任务群视角下小学语文大单元教学设计与实施</t>
  </si>
  <si>
    <t>新时代教育发展书系：小学科学本体和教育价值的实现</t>
  </si>
  <si>
    <t>新时代教育发展书系：小学数学【好活动】思与行</t>
  </si>
  <si>
    <t>新时代中小学班主任工作指导手册</t>
  </si>
  <si>
    <t>新时代中小学党建工作实务</t>
  </si>
  <si>
    <t>新时代中小学校长群像</t>
  </si>
  <si>
    <t>新时代中小学作业设计与实施策略</t>
  </si>
  <si>
    <t>广西教育</t>
  </si>
  <si>
    <t>新书--小学语文名师：文本教学解读及教学活动设计</t>
  </si>
  <si>
    <t>新书--新课标教学丛书：小学语文思辨性阅读问题设计与指导</t>
  </si>
  <si>
    <t>学会带教---规范化培训视角下的带教导师专业训练</t>
  </si>
  <si>
    <t>学会关心----教育的另一种模式</t>
  </si>
  <si>
    <t>学会向学生借智慧2.0</t>
  </si>
  <si>
    <t>学科教学智慧的课堂样态---基于"适合发展"教学的课例研究</t>
  </si>
  <si>
    <t>学科课程与深度学习</t>
  </si>
  <si>
    <t>学科能力标准与教学指南,小学英语</t>
  </si>
  <si>
    <t>学科育人---深度教学的行动研究</t>
  </si>
  <si>
    <t>学生是如何学习的---从学习科学到高效教学</t>
  </si>
  <si>
    <t>学习的本质：以研究启迪实践</t>
  </si>
  <si>
    <t>学习研究协奏曲</t>
  </si>
  <si>
    <t>学习中心教学论</t>
  </si>
  <si>
    <t>学校的转向</t>
  </si>
  <si>
    <t>学校管理的本质</t>
  </si>
  <si>
    <t>学校家庭教育指导工作手册</t>
  </si>
  <si>
    <t>学校课程建设与综合化实施：基于北京市中小学的实践与探索</t>
  </si>
  <si>
    <t>学校课程与文化变革</t>
  </si>
  <si>
    <t>学校劳动教育指导手册  小学版</t>
  </si>
  <si>
    <t>学校领导与管理的实用策略</t>
  </si>
  <si>
    <t>学校如何运转</t>
  </si>
  <si>
    <t>学校文化品格</t>
  </si>
  <si>
    <t>学校文化与课程变革</t>
  </si>
  <si>
    <t>学校整体课程规划的七个关键</t>
  </si>
  <si>
    <t>学校制度改进</t>
  </si>
  <si>
    <t>学以致用的教师阅读</t>
  </si>
  <si>
    <t>学与教的心理学（第六版）</t>
  </si>
  <si>
    <t>学语习文：小学语文阅读教学设计指要</t>
  </si>
  <si>
    <t>学做于漪式好老师</t>
  </si>
  <si>
    <t>寻找教育的智慧 ：小学教育教学研究与实践</t>
  </si>
  <si>
    <t>言意共生---任务情境下的单元整体教学设计</t>
  </si>
  <si>
    <t>言有所为：小学语文口语交际类化教学</t>
  </si>
  <si>
    <t>言语的森林---王良生长语文课堂12例</t>
  </si>
  <si>
    <t>开明出版</t>
  </si>
  <si>
    <t>养根作文理论与实践</t>
  </si>
  <si>
    <t>一间暖暖的教室---资深老班的卓越班级构建智慧</t>
  </si>
  <si>
    <t>一千天，拔节生长--校长、教师流动工作亲历记</t>
  </si>
  <si>
    <t>一线备课---一篇一篇解读统编（上下册）</t>
  </si>
  <si>
    <t>以"结构化教学"为核心的小学数学课程图谱</t>
  </si>
  <si>
    <t>以改促进，提升素养：小学语文阅读教学课堂改进实践研究</t>
  </si>
  <si>
    <t>以教学打开生命：个体成人的教学哲学阐释</t>
  </si>
  <si>
    <t>以素养为核心的学科课程图谱</t>
  </si>
  <si>
    <t>以学生为中心的探究学习模式</t>
  </si>
  <si>
    <t>以学习为中心的教学设计新思维</t>
  </si>
  <si>
    <t>义务教育数学课程标准（2022年版）解读</t>
  </si>
  <si>
    <t>义务教育体育与健康课程标准（2022年版）解读</t>
  </si>
  <si>
    <t>高等教育</t>
  </si>
  <si>
    <t>义务教育艺术课程标准（2022年版）解读</t>
  </si>
  <si>
    <t>义务教育英语课程标准（2022年版）百问百答</t>
  </si>
  <si>
    <t>东北师大</t>
  </si>
  <si>
    <t>义务教育语文课程标准（2022年版）百问百答</t>
  </si>
  <si>
    <t>义务教育语文课程标准（2022年版）解读</t>
  </si>
  <si>
    <t>义务教育语文课程标准（2022年版）任务群单元教学设计与案例</t>
  </si>
  <si>
    <t>引领学校和区域教育变革的七个步骤</t>
  </si>
  <si>
    <t>英语教师专业发展教程</t>
  </si>
  <si>
    <t>影响教育的30项脑科学研究</t>
  </si>
  <si>
    <t>用思维导图教语文</t>
  </si>
  <si>
    <t>优秀教师的成长逻辑</t>
  </si>
  <si>
    <t>优秀教师养成录---何捷给青年教师的50条建议</t>
  </si>
  <si>
    <t>优秀语文教师的成长特质</t>
  </si>
  <si>
    <t>幽默感：成为学生更喜欢的老师</t>
  </si>
  <si>
    <t>有“戏”的小学英语绘本课</t>
  </si>
  <si>
    <t>有趣的数学阅读课：给小学师生的阅读指南</t>
  </si>
  <si>
    <t>有效作业创意设计：这样的作业有意思</t>
  </si>
  <si>
    <t>余映潮给语文教师的80条建议</t>
  </si>
  <si>
    <t>与家长有情沟通的36个妙法：教师如何与家长沟通</t>
  </si>
  <si>
    <t>语文"新课标"一线解读</t>
  </si>
  <si>
    <t>语文教师如何做科研</t>
  </si>
  <si>
    <t>语文教学行思录</t>
  </si>
  <si>
    <t>语文课程之学理</t>
  </si>
  <si>
    <t>云端学校---没有老师，学习如何发生</t>
  </si>
  <si>
    <t>在爱中行走：9名校长眼中的教育细节之美</t>
  </si>
  <si>
    <t>怎么做教学管理---给教学管理者的35个建议</t>
  </si>
  <si>
    <t>怎么做课题研究：给教师的40个教育科研建议</t>
  </si>
  <si>
    <t>怎样读懂学生---心理特级教师的建议（修订本）</t>
  </si>
  <si>
    <t>怎样上好一节精彩的思政课</t>
  </si>
  <si>
    <t>照亮成长---让教育更有智慧</t>
  </si>
  <si>
    <t>真实的PBL，真实的挑战: 项目式学习设计指南（小学篇）</t>
  </si>
  <si>
    <t>整体把握与单元教学研究:以小学数学“数与代数”领域为例</t>
  </si>
  <si>
    <t>知心育人——适合每位教师的心理健康教育指导手册（小学版）（2021年教师喜爱的100本书）</t>
  </si>
  <si>
    <t>指向核心素养的学科作业设计与实施指导丛书 小学数学作业设计</t>
  </si>
  <si>
    <t>指向立德树人的教师表现性评价</t>
  </si>
  <si>
    <t>指向语用识体而教</t>
  </si>
  <si>
    <t>济南出版</t>
  </si>
  <si>
    <t>致教师</t>
  </si>
  <si>
    <t>智慧班主任的带班艺术</t>
  </si>
  <si>
    <t>智慧教法感悟 小学名师课堂教学锦集7</t>
  </si>
  <si>
    <t>智能时代的教育智慧</t>
  </si>
  <si>
    <t>中国教师融合教育素养及培养研究</t>
  </si>
  <si>
    <t>中国教育的百年记忆</t>
  </si>
  <si>
    <t>中国教育思想文库：生命与教育</t>
  </si>
  <si>
    <t>中小学骨干教师研修指南</t>
  </si>
  <si>
    <t xml:space="preserve">中小学健康教育：理论与实施策略 </t>
  </si>
  <si>
    <t>中小学教师教学策略书系  小学语文教学策略</t>
  </si>
  <si>
    <t>中小学教师胜任力培训丛书 中小学书法课怎样上</t>
  </si>
  <si>
    <t>中小学教师数据素养</t>
  </si>
  <si>
    <t>科学</t>
  </si>
  <si>
    <t>中小学校校长培训用书 校长如何规划学校发展</t>
  </si>
  <si>
    <t>中小学校校长培训用书 校长如何营造育人文化</t>
  </si>
  <si>
    <t>中小学与考试评价协同发展丛书   -   教师专业转型</t>
  </si>
  <si>
    <t>重塑自信：PISA视域下职校生素养的国际比较与测量</t>
  </si>
  <si>
    <t>重新发现教育</t>
  </si>
  <si>
    <t>重新发现学校</t>
  </si>
  <si>
    <t>重新认识课堂</t>
  </si>
  <si>
    <t>主题班会30例</t>
  </si>
  <si>
    <t>卓越型教师如何修炼</t>
  </si>
  <si>
    <t>卓越学校领导力---学习与成就的基石</t>
  </si>
  <si>
    <t>自然语文的有效教学指导</t>
  </si>
  <si>
    <t>自信教育与个性生长</t>
  </si>
  <si>
    <t>走向实证：给教师的教科研建议</t>
  </si>
  <si>
    <t>走向未来的教育---素养时代人才培养的新视角</t>
  </si>
  <si>
    <t>走向语文素养的阅读教学</t>
  </si>
  <si>
    <t>做班主任，真有意思！</t>
  </si>
  <si>
    <t>做个能说会做善写的班主任</t>
  </si>
  <si>
    <t>做个研究型教师--微课题研究实施指南</t>
  </si>
  <si>
    <t>做个自驱型教师</t>
  </si>
  <si>
    <t>做研究型教师（第2版）</t>
  </si>
  <si>
    <t>做一个【三栖】教师</t>
  </si>
  <si>
    <t>做一个不再瞎忙的班主任(2022版）</t>
  </si>
  <si>
    <t>做一个成长型教师</t>
  </si>
  <si>
    <t>做一个得力的班主任</t>
  </si>
  <si>
    <t>做一名有思考力的教师</t>
  </si>
  <si>
    <t>做中国教育的建设者--新教育实验二十年</t>
  </si>
  <si>
    <t>做中国立德树人好教师</t>
  </si>
  <si>
    <t>做最好的小学教师 高效课堂管理的十三堂课</t>
  </si>
  <si>
    <t>中国语文教育研究丛书--语文工具论</t>
  </si>
  <si>
    <t>广西教育出版社</t>
  </si>
  <si>
    <t>名师名校名校长书系：生物学与生命化教育</t>
  </si>
  <si>
    <t>教师职业道德解读</t>
  </si>
  <si>
    <t>语文教育学</t>
  </si>
  <si>
    <t>语文新课堂丛书：语文新课堂十八讲</t>
  </si>
  <si>
    <t>语言·文学史·文化记忆：计壁瑞选集【塑封】</t>
  </si>
  <si>
    <t>名师工作室成果文库--教育的沃土：中学教育综合素能高效提升30讲</t>
  </si>
  <si>
    <t>历史文脉系列--简明中华艺术史</t>
  </si>
  <si>
    <t>历史文脉系列--简明中华哲学史</t>
  </si>
  <si>
    <t>历史文脉系列--简明中华美术史</t>
  </si>
  <si>
    <t>历史文脉系列--简明西方艺术史</t>
  </si>
  <si>
    <t>历史文脉系列--简明西方哲学史</t>
  </si>
  <si>
    <t>历史文脉系列--简明西方美术史</t>
  </si>
  <si>
    <t>历史文脉系列--世界文化简史一本通</t>
  </si>
  <si>
    <t>历史文脉系列--世界文明简史一本通</t>
  </si>
  <si>
    <t>历史文脉系列--中华文化简史一本通</t>
  </si>
  <si>
    <t>历史文脉系列--中华文明简史一本通</t>
  </si>
  <si>
    <t>（精装珍藏版）韩愈集全鉴</t>
  </si>
  <si>
    <t>（精装珍藏版）豪放词全鉴</t>
  </si>
  <si>
    <t>（精装珍藏版）欧阳修集全鉴</t>
  </si>
  <si>
    <t>（精装珍藏版）世说新语全鉴</t>
  </si>
  <si>
    <t>（精装珍藏版）苏轼诗词全鉴</t>
  </si>
  <si>
    <t>（精装珍藏版）随园诗话全鉴</t>
  </si>
  <si>
    <t>（精装珍藏版）闲情偶寄全鉴</t>
  </si>
  <si>
    <t>（精装珍藏版）晏子春秋全鉴</t>
  </si>
  <si>
    <t>（精装珍藏版）幽梦影全鉴</t>
  </si>
  <si>
    <t>（精装珍藏版）喻世明言全鉴</t>
  </si>
  <si>
    <t>（精装珍藏版）贞观政要全鉴</t>
  </si>
  <si>
    <t>典藏版：白香词谱全鉴</t>
  </si>
  <si>
    <t>典藏版：曾胡治兵语录全鉴</t>
  </si>
  <si>
    <t>典藏版：二十四节气全鉴</t>
  </si>
  <si>
    <t>典藏版：古诗源全鉴</t>
  </si>
  <si>
    <t>典藏版：国语全鉴</t>
  </si>
  <si>
    <t>典藏版：豪放词全鉴</t>
  </si>
  <si>
    <t>典藏版：近思录全鉴</t>
  </si>
  <si>
    <t>典藏版：孔子家语全鉴</t>
  </si>
  <si>
    <t>典藏版：蒙学经典·三字经·百家姓·千字文·龙文鞭影全鉴</t>
  </si>
  <si>
    <t>典藏版：山海经全鉴</t>
  </si>
  <si>
    <t>典藏版：呻吟语全鉴</t>
  </si>
  <si>
    <t>典藏版：诗品二十四诗品全鉴</t>
  </si>
  <si>
    <t>典藏版：太平广记全鉴</t>
  </si>
  <si>
    <t>典藏版：唐才子传全鉴</t>
  </si>
  <si>
    <t>典藏版：婉约词全鉴</t>
  </si>
  <si>
    <t>典藏版：吴子·尉缭子·司马法·孙膑兵法全鉴</t>
  </si>
  <si>
    <t>典藏版：孝经全鉴</t>
  </si>
  <si>
    <t>典藏版：颜氏家训全鉴</t>
  </si>
  <si>
    <t>典藏版：晏子春秋全鉴</t>
  </si>
  <si>
    <t>典藏版：幽梦影全鉴</t>
  </si>
  <si>
    <t>典藏版：止学全鉴</t>
  </si>
  <si>
    <t>典藏版：中华民俗全鉴</t>
  </si>
  <si>
    <t>典藏版：子不语全鉴</t>
  </si>
  <si>
    <t>典藏诵读版：管子全鉴</t>
  </si>
  <si>
    <t>典藏诵读版：韩非子全鉴</t>
  </si>
  <si>
    <t>典藏诵读版：豪放词全鉴</t>
  </si>
  <si>
    <t>典藏诵读版：乐府诗集全鉴</t>
  </si>
  <si>
    <t>典藏诵读版：墨子全鉴</t>
  </si>
  <si>
    <t>典藏诵读版：纳兰词全鉴</t>
  </si>
  <si>
    <t>典藏诵读版：千家诗全鉴</t>
  </si>
  <si>
    <t>典藏诵读版：尚书全鉴</t>
  </si>
  <si>
    <t>典藏诵读版：世说新语全鉴</t>
  </si>
  <si>
    <t>典藏诵读版：随园诗话全鉴</t>
  </si>
  <si>
    <t>典藏诵读版：围炉夜话全鉴</t>
  </si>
  <si>
    <t>典藏诵读版：闲情偶寄全鉴</t>
  </si>
  <si>
    <t>典藏诵读版：小窗幽记全鉴</t>
  </si>
  <si>
    <t>典藏诵读版：孝经全鉴</t>
  </si>
  <si>
    <t>典藏诵读版：徐霞客游记全鉴</t>
  </si>
  <si>
    <t>典藏诵读版：颜氏家训全鉴</t>
  </si>
  <si>
    <t>典藏诵读版：幽梦影全鉴</t>
  </si>
  <si>
    <t>典藏诵读版：喻世明言全鉴</t>
  </si>
  <si>
    <t>典藏诵读版：贞观政要全鉴</t>
  </si>
  <si>
    <t>典藏诵读版：智囊全鉴</t>
  </si>
  <si>
    <t>典藏诵读版：庄子全鉴</t>
  </si>
  <si>
    <t>典藏诵读版：左传全鉴</t>
  </si>
  <si>
    <t>“西道孔子”杨雄与六朝之学（精装）</t>
  </si>
  <si>
    <t>（精装）傅统先全集第二卷</t>
  </si>
  <si>
    <t>（精装）傅统先全集第一卷</t>
  </si>
  <si>
    <t>（精装）君子之道</t>
  </si>
  <si>
    <t>（精装）沈从文的最后40年</t>
  </si>
  <si>
    <t>（精装）文典一览</t>
  </si>
  <si>
    <t>（精装）百年中外文学学术交流史论（上下卷）</t>
  </si>
  <si>
    <t>（精装）中国传统技术的新认知：跨洋利器--郑和宝船的技术剖析</t>
  </si>
  <si>
    <t>U.交通运输</t>
  </si>
  <si>
    <t>（精装）中国传统技术的新认知：长风破浪--郑和下西洋航海技术研究</t>
  </si>
  <si>
    <t>（精装）中国传统技术的新认知：指南新证--中国古代指南针技术实证研究</t>
  </si>
  <si>
    <t>（精装）罗马：七次劫掠史</t>
  </si>
  <si>
    <t>回望萧红--人世若溪，坎坷为歌：萧红传</t>
  </si>
  <si>
    <t>广陵书社</t>
  </si>
  <si>
    <t>回望张恨水--张恨水纪念文集</t>
  </si>
  <si>
    <t>回望张恨水--此山 此水 此人</t>
  </si>
  <si>
    <t>回望张恨水--遗珠晶莹</t>
  </si>
  <si>
    <t>中国近三百年学术史</t>
  </si>
  <si>
    <t>世界知识出版社</t>
  </si>
  <si>
    <t>中国历代白话小说精选读本</t>
  </si>
  <si>
    <t>中国历代诗词精选读本</t>
  </si>
  <si>
    <t>回望郁达夫：春潮-郁达夫短篇小说选</t>
  </si>
  <si>
    <t>回望郁达夫：郁达夫日记</t>
  </si>
  <si>
    <t>回望郁达夫：郁达夫书信选</t>
  </si>
  <si>
    <t>回望郁达夫：郁达夫与王映霞</t>
  </si>
  <si>
    <t>（精装）鸿儒国学讲堂--读史的方法</t>
  </si>
  <si>
    <t>民国的大师们--先生的力量：蔡元培评传（精装）（全4册）</t>
  </si>
  <si>
    <t>民国的大师们--先生的力量：傅斯年评传（精装）（全4册）</t>
  </si>
  <si>
    <t>民国的大师们--先生的力量：辜鸿铭评传（精装）（全4册）</t>
  </si>
  <si>
    <t>民国的大师们--先生的力量：刘半农评传（精装）（全4册）</t>
  </si>
  <si>
    <t>民国的大师们--先生的力量：胡适评传（精装）（全4册）</t>
  </si>
  <si>
    <t>民国的大师们--先生的力量：蒋梦麟评传（精装）（全4册）</t>
  </si>
  <si>
    <t>民国的大师们--先生的力量：刘文典评传（精装）（全4册）</t>
  </si>
  <si>
    <t>民国的大师们--先生的力量：闻一多评传（精装）（全4册）</t>
  </si>
  <si>
    <t>赵树理文集:文艺与生活</t>
  </si>
  <si>
    <t>赵树理文集:小二黑结婚</t>
  </si>
  <si>
    <t>中国传统文化与当下：中国传统文化的特质（精装）</t>
  </si>
  <si>
    <t>上海教育出版社</t>
  </si>
  <si>
    <t>中国传统文化与当下：中国思想的创造性转化(精装）</t>
  </si>
  <si>
    <t>中国历代通俗演义：两晋通俗演义（上下册）【精装】</t>
  </si>
  <si>
    <t>中国历代通俗演义：民国通俗演义(上中下册)【精装】</t>
  </si>
  <si>
    <t>中国历代文言小说精选读本</t>
  </si>
  <si>
    <t>沈从文文集（全12册）（精装塑封）</t>
  </si>
  <si>
    <t>张恨水经典作品集：春明外史（全三册）</t>
  </si>
  <si>
    <t>影响中国的历史名人--对话陈廷敬（精装）（全4册）</t>
  </si>
  <si>
    <t>影响中国的历史名人--王安石评传（精装）（全4册）</t>
  </si>
  <si>
    <t>影响中国的历史名人--诸葛亮评传（精装）（全4册）</t>
  </si>
  <si>
    <t>世界名人评传--罗曼·罗兰评传（精装）（全4册）</t>
  </si>
  <si>
    <t>世界名人评传--梵·高传（精装）（全4册）</t>
  </si>
  <si>
    <t>世界名人评传--巴赫评传（精装）（全4册）</t>
  </si>
  <si>
    <t>世界名人评传--但丁评传（精装）（全4册）</t>
  </si>
  <si>
    <t>现代名家名作精品集--春风满洛城（精装）（全4册）</t>
  </si>
  <si>
    <t>现代名家名作精品集--红荷之魂（精装）（全4册）</t>
  </si>
  <si>
    <t>现代名家名作精品集--寄给一个失恋人的信（精装）（全4册）</t>
  </si>
  <si>
    <t>现代名家名作精品集--秋天，这秋天（精装）（全4册）</t>
  </si>
  <si>
    <t>现代名家名作精品集--落花生（精装）（全4册）</t>
  </si>
  <si>
    <t>现代名家名作精品集--藤野先生（精装）（全4册）</t>
  </si>
  <si>
    <t>现代名家名作精品集--背影（精装）（全4册）</t>
  </si>
  <si>
    <t>现代名家名作精品集--故都的秋（精装）（全4册）</t>
  </si>
  <si>
    <t>改变世界的名人伟人传--乔布斯传（精装）（全4册）</t>
  </si>
  <si>
    <t>改变世界的名人伟人传--卡内基传（精装）（全4册）</t>
  </si>
  <si>
    <t>世界文坛巨匠传记--安徒生评传（精装）（全4册）</t>
  </si>
  <si>
    <t>世界文坛巨匠传记--巴尔扎克评传（精装）（全4册）</t>
  </si>
  <si>
    <t>世界文坛巨匠传记--海明威评传（精装）（全4册）</t>
  </si>
  <si>
    <t>世界文坛巨匠传记--莎士比亚评传（精装）（全4册）</t>
  </si>
  <si>
    <t>中外名家随笔精华--培根随笔精选</t>
  </si>
  <si>
    <t>中外名家随笔精华--我用一生的时间来回答你</t>
  </si>
  <si>
    <t>【精装】世界简史</t>
  </si>
  <si>
    <t>【精装】雅典帝国史</t>
  </si>
  <si>
    <t>【精装】中国兵器史</t>
  </si>
  <si>
    <t>【精装】中国词曲史</t>
  </si>
  <si>
    <t>【精装】中国雕塑史</t>
  </si>
  <si>
    <t>【精装】中国断代史系列--春秋史</t>
  </si>
  <si>
    <t>【精装】中国断代史系列--古代史</t>
  </si>
  <si>
    <t>【精装】中国断代史系列--明史</t>
  </si>
  <si>
    <t>【精装】中国断代史系列--清史</t>
  </si>
  <si>
    <t>【精装】中国断代史系列--三国史</t>
  </si>
  <si>
    <t>【精装】中国断代史系列--宋辽金夏元史</t>
  </si>
  <si>
    <t>【精装】中国断代史系列--隋唐史</t>
  </si>
  <si>
    <t>【精装】中国断代史系列--先秦史</t>
  </si>
  <si>
    <t>【精装】中国国学常识</t>
  </si>
  <si>
    <t>【精装】中国画学史</t>
  </si>
  <si>
    <t>【精装】中国简史</t>
  </si>
  <si>
    <t>【精装】中国近百年政治史</t>
  </si>
  <si>
    <t>【精装】中国近代史</t>
  </si>
  <si>
    <t>沈阳出版社</t>
  </si>
  <si>
    <t>【精装】中国救荒史</t>
  </si>
  <si>
    <t>【精装】中国历代党争史</t>
  </si>
  <si>
    <t>【精装】中国历史常识</t>
  </si>
  <si>
    <t>【精装】中国粮政史</t>
  </si>
  <si>
    <t>【精装】中国美术常识</t>
  </si>
  <si>
    <t>【精装】中国散曲史</t>
  </si>
  <si>
    <t>【精装】中国神话真好看</t>
  </si>
  <si>
    <t>【精装】中国田制史</t>
  </si>
  <si>
    <t>【精装】中国外交史</t>
  </si>
  <si>
    <t>【精装】中国文化分类史--中国美术史</t>
  </si>
  <si>
    <t>【精装】中国文学常识</t>
  </si>
  <si>
    <t>【精装】中国戏剧史</t>
  </si>
  <si>
    <t>【精装】中国盐政史</t>
  </si>
  <si>
    <t>【精装】中国音乐史</t>
  </si>
  <si>
    <t>【精装】中国韵文史</t>
  </si>
  <si>
    <t>【精装】中国政治史</t>
  </si>
  <si>
    <t>【精装】胡适文集--中国哲学史大纲</t>
  </si>
  <si>
    <t>【精装】萧红文集--马伯乐</t>
  </si>
  <si>
    <t>【精装】萧红文集--生死场</t>
  </si>
  <si>
    <t>【精装】萧红文集--小城三月</t>
  </si>
  <si>
    <t>【精装】民国大师经典书系--历史的镜子</t>
  </si>
  <si>
    <t>【精装】民国大师经典书系--一轮圆月耀天心</t>
  </si>
  <si>
    <t>【精装】民国大师经典书系--中国通史</t>
  </si>
  <si>
    <t>【精装】民国大师经典书系--朱元璋传</t>
  </si>
  <si>
    <t>中国共产党成立100周年-百年百部红旗谱:鹿衔草</t>
  </si>
  <si>
    <t>中国共产党成立100周年-百年百部红旗谱：朋友—习近平与贾大山交往纪事</t>
  </si>
  <si>
    <t>中国共产党成立100周年-百年百部红旗谱：桥 -“枫桥经验”的风雨历程</t>
  </si>
  <si>
    <t>中国共产党成立100周年-百年百部红旗谱：小城春秋</t>
  </si>
  <si>
    <t>中国共产党成立100周年-百年百部红旗谱：哑巴红军</t>
  </si>
  <si>
    <t>中国共产党成立100周年-百年百部红旗谱：仰望苍穹-中国天眼之父南仁东</t>
  </si>
  <si>
    <t>中国共产党成立100周年-百年百部红旗谱：一座塔</t>
  </si>
  <si>
    <t>中国共产党成立100周年-百年百部红旗谱:英雄大爱</t>
  </si>
  <si>
    <t>中国共产党成立100周年-百年百部红旗谱：长城烟尘</t>
  </si>
  <si>
    <t>中国共产党成立100周年-百年百部红旗谱：中国863</t>
  </si>
  <si>
    <t>中国共产党成立100周年-百年百部红旗谱:中国王家坝</t>
  </si>
  <si>
    <t>中国共产党成立100周年-百年百部红旗谱:走南走北</t>
  </si>
  <si>
    <t>中国共产党成立100周年-百年百部红旗谱:百年沧桑-中国梦散文选本</t>
  </si>
  <si>
    <t>中国共产党成立100周年-百年百部红旗谱：海岛女民兵</t>
  </si>
  <si>
    <t>中国共产党成立100周年-百年百部红旗谱:行吟长征路</t>
  </si>
  <si>
    <t>中国共产党成立100周年-百年百部红旗谱：红军留下的女人</t>
  </si>
  <si>
    <t>中国共产党成立100周年-百年百部红旗谱：我们播种爱情</t>
  </si>
  <si>
    <t>中国共产党成立100周年-百年百部红旗谱：三里湾</t>
  </si>
  <si>
    <t>中国共产党成立100周年-砥定华中--中共华中工委坚持敌后斗争的光辉历程</t>
  </si>
  <si>
    <t>中国共产党成立100周年-百年百部红旗谱：前线</t>
  </si>
  <si>
    <t>中国共产党成立100周年-百年百部红旗谱：英雄无语</t>
  </si>
  <si>
    <t>中国共产党成立100周年-百年百部红旗谱：战国红</t>
  </si>
  <si>
    <t>中国共产党成立100周年-百年百部红旗谱：最好的时代</t>
  </si>
  <si>
    <t>回望萧红--萧红长篇小说：马伯乐</t>
  </si>
  <si>
    <t>（精装）回望汪曾祺--高邮人写汪曾祺</t>
  </si>
  <si>
    <t>（精装）回望汪曾祺--汪曾祺诗词选评</t>
  </si>
  <si>
    <t>（精装）回望汪曾祺--汪味小说选</t>
  </si>
  <si>
    <t>（精装）回望汪曾祺--我们的汪曾祺</t>
  </si>
  <si>
    <t>（精装）回望汪曾祺--泡在酒里的老头儿：汪曾祺酒事广记</t>
  </si>
  <si>
    <t>格致文库--花间闲话【精装】</t>
  </si>
  <si>
    <t>北岳文艺出版社</t>
  </si>
  <si>
    <t>格致文库--信马由缰【精装】</t>
  </si>
  <si>
    <t>（精装）萧红传：你不热爱的日子都不是你的</t>
  </si>
  <si>
    <t>（精装）心理类型：我们都是自己的创造者</t>
  </si>
  <si>
    <t>中国水利水电出版社</t>
  </si>
  <si>
    <t>（精装）徐志摩传：我爱这不息的变换</t>
  </si>
  <si>
    <t>（精装）张爱玲传：也孤独 也灿烂</t>
  </si>
  <si>
    <t>（精装）林徽因：你是人间四月天</t>
  </si>
  <si>
    <t>（精装）三毛传：你松开手，我便落入茫茫宇宙</t>
  </si>
  <si>
    <t>（精装）我要对你做春天对樱桃树做的事：全世界最美的情诗</t>
  </si>
  <si>
    <t>中国致公出版社</t>
  </si>
  <si>
    <t>（精装）我允许你，在我心上行走：全世界最美的情书</t>
  </si>
  <si>
    <t>（精装）无名者之国：跟清华学子走进想象力殿堂</t>
  </si>
  <si>
    <t>广东经济出版社</t>
  </si>
  <si>
    <t>【精装】中华优美随笔--浮生六记</t>
  </si>
  <si>
    <t>【精装】中华优美随笔--容斋随笔</t>
  </si>
  <si>
    <t>【精装】中华优美随笔--陶庵梦忆</t>
  </si>
  <si>
    <t>【精装】中华优美随笔--小窗幽记</t>
  </si>
  <si>
    <t>【精装】中华优美随笔--幽梦影</t>
  </si>
  <si>
    <t>【精装】中华优美随笔--阅微草堂笔记</t>
  </si>
  <si>
    <t>（精装）科学之美丛书--物理学之美（插图珍藏版）</t>
  </si>
  <si>
    <t>北京大学出版社</t>
  </si>
  <si>
    <t>（精装）中国书籍文学馆--散文苑：破茧而出</t>
  </si>
  <si>
    <t>（精装）中国书籍文学馆--小说林：大玩家</t>
  </si>
  <si>
    <t>（精装）中国书籍文学馆--小说林：父亲和他的兄弟</t>
  </si>
  <si>
    <t>（精装）中国书籍文学馆--小说林：梅林深处</t>
  </si>
  <si>
    <t>（精装）中国书籍文学馆--小说林：午夜漫游</t>
  </si>
  <si>
    <t>回望郁达夫：她是一个弱女子-郁达夫中篇小说选</t>
  </si>
  <si>
    <t>（精装）鸿儒国学讲堂--词学启蒙</t>
  </si>
  <si>
    <t>古文轩出版社</t>
  </si>
  <si>
    <t>（精装）鸿儒国学讲堂--明史讲义</t>
  </si>
  <si>
    <t>（精装）鸿儒国学讲堂--诗境浅说</t>
  </si>
  <si>
    <t>（精装）鸿儒国学讲堂--文学概论讲义</t>
  </si>
  <si>
    <t>（精装）鸿儒国学讲堂--中国近三百年学术史</t>
  </si>
  <si>
    <t>（精装）鸿儒国学讲堂--中国韵文史</t>
  </si>
  <si>
    <t>老舍小说全集--四世同堂（全3册）</t>
  </si>
  <si>
    <t>邱华栋文集--花儿与黎明</t>
  </si>
  <si>
    <t>陈忠实研究论集（上下）</t>
  </si>
  <si>
    <t>大地脸谱（国粹文丛）</t>
  </si>
  <si>
    <t>西安小史丛书--历史名居 （精装）</t>
  </si>
  <si>
    <t>戏里乾坤（国粹文丛）</t>
  </si>
  <si>
    <t>戏台春秋（国粹文丛）</t>
  </si>
  <si>
    <t>中国当代随笔作品集：春天来到哥伦布（精装）</t>
  </si>
  <si>
    <t>中国当代游记作品集：吹拂英伦的海风（精装）</t>
  </si>
  <si>
    <t>中国历代传记精选读本</t>
  </si>
  <si>
    <t>中国文化经纬—易学今昔</t>
  </si>
  <si>
    <t>朱苏进典藏系列：接近于无限透明</t>
  </si>
  <si>
    <t>朱苏进典藏系列：炮群</t>
  </si>
  <si>
    <t>朱苏进典藏系列：我的兄弟叫顺溜</t>
  </si>
  <si>
    <t>朱苏进典藏系列：醉太平</t>
  </si>
  <si>
    <t>中国文化经纬--敦煌的历史和文化</t>
  </si>
  <si>
    <t>中国文化经纬--孔子和他的弟子们</t>
  </si>
  <si>
    <t>中国文化经纬--宋明理学</t>
  </si>
  <si>
    <t>中国文化经纬--中印文化交流史</t>
  </si>
  <si>
    <t>中国学术论著精品丛刊·第一辑·中国古代剧场史</t>
  </si>
  <si>
    <t>中国学术论著精品丛刊·第一辑·中国近三百年学术史</t>
  </si>
  <si>
    <t>走近鲁迅：鲁迅书话</t>
  </si>
  <si>
    <t>子海精华编：夏峰先生语录、朱子白鹿洞规条目</t>
  </si>
  <si>
    <t>子海精华编：殷芸小说补证</t>
  </si>
  <si>
    <t>张恨水经典作品集：纸醉金迷</t>
  </si>
  <si>
    <t>（精装）中国当代艺术批评文库--陈默自选集</t>
  </si>
  <si>
    <t>（精装）中国当代艺术批评文库--刘淳自选集</t>
  </si>
  <si>
    <t>（精装）中国当代艺术批评文库--王林自选集</t>
  </si>
  <si>
    <t>（精装）中国当代艺术批评文库--朱其自选集</t>
  </si>
  <si>
    <t>世界名人传记--富兰克林传（精装）（全4册）</t>
  </si>
  <si>
    <t>世界名人传记--甘地传（精装）（全4册）</t>
  </si>
  <si>
    <t>世界名人传记--林肯传（精装）（全4册）</t>
  </si>
  <si>
    <t>世界名人评传--伦勃朗评传（精装）（全4册）</t>
  </si>
  <si>
    <t>世界名人评传--蒙田评传（精装）（全4册）</t>
  </si>
  <si>
    <t>世界名人评传--拜伦评传（精装）（全4册）</t>
  </si>
  <si>
    <t>世界名人评传--茨威格传（精装）（全4册）</t>
  </si>
  <si>
    <t>（精装）白化文文集--承泽副墨</t>
  </si>
  <si>
    <t>（精装）白化文文集--敦煌学与佛教杂稿</t>
  </si>
  <si>
    <t>（精装）白化文文集--汉化佛教与佛寺</t>
  </si>
  <si>
    <t>（精装）白化文文集--人海栖迟</t>
  </si>
  <si>
    <t>千古人物：李鸿章传</t>
  </si>
  <si>
    <t>紫金文库--银杏教会我们成长</t>
  </si>
  <si>
    <t>紫金文库--中国书籍文学馆：迟到的火车</t>
  </si>
  <si>
    <t>紫金文库--中国书籍文学馆：小月迢迢</t>
  </si>
  <si>
    <t>朱湘诗全编（精装）</t>
  </si>
  <si>
    <t>郑逸梅经典文集--世说人语</t>
  </si>
  <si>
    <t>中国史略丛刊·第一辑：中国小说史略</t>
  </si>
  <si>
    <t>（精装）中国书籍文学馆--散文苑：善良如嘉木</t>
  </si>
  <si>
    <t>中国书籍文学馆--散文苑：乡村映像</t>
  </si>
  <si>
    <t>（精装）中国书籍文学馆--散文苑：心安是归处</t>
  </si>
  <si>
    <t>（精装）中国书籍文学馆--世界上最荒凉的动物园</t>
  </si>
  <si>
    <t>中国学术论著精品丛刊·第一辑·宏观比较文学导论</t>
  </si>
  <si>
    <t>中国学术论著精品丛刊·第一辑·中国小说史略</t>
  </si>
  <si>
    <t>中国学术论著精品丛刊·第一辑·中国韵文史</t>
  </si>
  <si>
    <t>中外名家随笔精华--爱如繁花</t>
  </si>
  <si>
    <t>中外名家随笔精华--背影</t>
  </si>
  <si>
    <t>中外名家随笔精华--禅里禅外</t>
  </si>
  <si>
    <t>中外名家随笔精华--鲁迅随笔精选</t>
  </si>
  <si>
    <t>中外名家随笔精华--容忍与自由</t>
  </si>
  <si>
    <t>紫金文库--为什么没有项羽呢</t>
  </si>
  <si>
    <t>紫金文库--中国书籍文学馆：六如偈</t>
  </si>
  <si>
    <t>（精装）中国现代文学名家精选书系--戴望舒精品文集</t>
  </si>
  <si>
    <t>（精装）中国现代文学名家精选书系--梁遇春精品文集</t>
  </si>
  <si>
    <t>（精装）中国现代文学名家精选书系--刘半农精品文集</t>
  </si>
  <si>
    <t>（精装）中国现代文学名家精选书系--庐隐精品文集</t>
  </si>
  <si>
    <t>（精装）中国现代文学名家精选书系--穆时英精品文集</t>
  </si>
  <si>
    <t>（精装）中国现代文学名家精选书系--石评梅精品文集</t>
  </si>
  <si>
    <t>（精装）中国现代文学名家精选书系--王统照精品文集</t>
  </si>
  <si>
    <t>（精装）中国现代文学名家精选书系--闻一多精品文集</t>
  </si>
  <si>
    <t>（精装）中国现代文学名家精选书系--夏丏尊精品文集</t>
  </si>
  <si>
    <t>（精装）中国现代文学名家精选书系--萧红精品文集</t>
  </si>
  <si>
    <t>（精装）中国现代文学名家精选书系--许地山精品文集</t>
  </si>
  <si>
    <t>（精装）中国现代文学名家精选书系--叶紫精品文集</t>
  </si>
  <si>
    <t>（精装）中国现代文学名家精选书系--郁达夫精品文集</t>
  </si>
  <si>
    <t>（精装）中国现代文学名家精选书系--郑振铎精品文集</t>
  </si>
  <si>
    <t>（精装）中国现代文学名家精选书系--朱湘精品文集</t>
  </si>
  <si>
    <t>（精装）中国现代文学名家精选书系--朱自清精品文集</t>
  </si>
  <si>
    <t>（精装）中国现代文学名家精选书系--邹韬奋精品文集</t>
  </si>
  <si>
    <t>新实力·中国当代散文名家书系--边缘行走</t>
  </si>
  <si>
    <t>新实力·中国当代散文名家书系--此生我什么也不是</t>
  </si>
  <si>
    <t>新实力·中国当代散文名家书系--从侧面望去</t>
  </si>
  <si>
    <t>新实力·中国当代散文名家书系--看见即热爱</t>
  </si>
  <si>
    <t>新实力·中国当代散文名家书系--未修剪的村庄</t>
  </si>
  <si>
    <t>美国史上开国三杰</t>
  </si>
  <si>
    <t>天津社会科学院出版社</t>
  </si>
  <si>
    <t>半罐局长</t>
  </si>
  <si>
    <t>宝马河</t>
  </si>
  <si>
    <t>道德之弧：科学和理性如何将人类引向真理、公正与自由</t>
  </si>
  <si>
    <t>新华出版社</t>
  </si>
  <si>
    <t>关仁山文集：白纸门</t>
  </si>
  <si>
    <t>关仁山文集：大雪无乡</t>
  </si>
  <si>
    <t>通肯河传</t>
  </si>
  <si>
    <t>外国文学名著名译化境文库--老实人与天真汉</t>
  </si>
  <si>
    <t>汪国真诗文精选集（全4册）（精装塑封）</t>
  </si>
  <si>
    <t>（精装）王干文集-王蒙王干对话录·90年代文学对话录</t>
  </si>
  <si>
    <t>维京时代（精装塑封）</t>
  </si>
  <si>
    <t>上海社会科学院出版社</t>
  </si>
  <si>
    <t>现代西方道德教育研究丛书--日本现代化进程中的道德教育</t>
  </si>
  <si>
    <t>香山梦</t>
  </si>
  <si>
    <t>郑逸梅经典文集--林下云烟</t>
  </si>
  <si>
    <t>郑逸梅经典文集--芸编指痕</t>
  </si>
  <si>
    <t>（精装塑封）柳毅传奇</t>
  </si>
  <si>
    <t>（精装塑封）云水归人</t>
  </si>
  <si>
    <t>中国社会出版社</t>
  </si>
  <si>
    <t>郭沫若研究文库--“大现代”文化视域中的郭沫若</t>
  </si>
  <si>
    <t>国学经典--红楼梦（精装）</t>
  </si>
  <si>
    <t>国学经典--三国演义（精装）</t>
  </si>
  <si>
    <t>国学经典--水浒传（精装）</t>
  </si>
  <si>
    <t>国学经典--西游记（精装）</t>
  </si>
  <si>
    <t>（精装）鸿儒国学讲堂--白话文学史</t>
  </si>
  <si>
    <t>（精装）鸿儒国学讲堂--词境浅说</t>
  </si>
  <si>
    <t>（精装）鸿儒国学讲堂--国学常识</t>
  </si>
  <si>
    <t>（精装）鸿儒国学讲堂--国学概论·国学略说</t>
  </si>
  <si>
    <t>（精装）鸿儒国学讲堂--文心雕龙札记</t>
  </si>
  <si>
    <t>（精装）鸿儒国学讲堂--中国史纲</t>
  </si>
  <si>
    <t>（精装）鸿儒国学讲堂--中国小说史略</t>
  </si>
  <si>
    <t>（精装）鸿儒国学讲堂--中国哲学史大纲</t>
  </si>
  <si>
    <t>老舍小说全集--赶集·樱海集·蛤藻集</t>
  </si>
  <si>
    <t>老舍小说全集--火车集·贫血集·集外</t>
  </si>
  <si>
    <t>老舍小说全集--骆驼祥子·文博士</t>
  </si>
  <si>
    <t>老舍小说全集--天书代存·蜕·火葬</t>
  </si>
  <si>
    <t>老舍小说全集--无名高地有了名·鼓书艺人</t>
  </si>
  <si>
    <t>老舍小说全集--正红旗下·牛天赐传·小人物自述</t>
  </si>
  <si>
    <t>名家解读经典--吴组缃推荐：古代白话小说</t>
  </si>
  <si>
    <t>名家解读经典--周振甫推荐：古代散文</t>
  </si>
  <si>
    <t>沈从文小说全集--阿丽思中国游记</t>
  </si>
  <si>
    <t>沈从文小说全集--公寓中·梓里集·采蕨</t>
  </si>
  <si>
    <t>沈从文小说全集--篁君日记·雨后·长夏</t>
  </si>
  <si>
    <t>沈从文小说全集--旧梦·石子船·龙朱</t>
  </si>
  <si>
    <t>沈从文小说全集--楼居·芸庐纪事·雪晴</t>
  </si>
  <si>
    <t>沈从文小说全集--新与旧·长河</t>
  </si>
  <si>
    <t>沈从文小说全集--鸭子·蜜柑·入伍后</t>
  </si>
  <si>
    <t>沈从文小说全集--月下小景·如蕤</t>
  </si>
  <si>
    <t>万水千山只等闲：红二方面军征战纪实</t>
  </si>
  <si>
    <t>屋顶下的天空</t>
  </si>
  <si>
    <t>新实力·中国当代散文名家书系--五味杂陈</t>
  </si>
  <si>
    <t>（精装）精彩汉字</t>
  </si>
  <si>
    <t>（精装）趣味百家姓</t>
  </si>
  <si>
    <t>（精装）元曲鉴赏</t>
  </si>
  <si>
    <t>（精装塑封）摸棋</t>
  </si>
  <si>
    <t>（精装塑封）这片海汹涌澎湃</t>
  </si>
  <si>
    <t>中外著名教育画家传系列--杜威画传</t>
  </si>
  <si>
    <t>中外著名教育画家传系列--郭秉文画传</t>
  </si>
  <si>
    <t>中外著名教育画家传系列--孔子画传</t>
  </si>
  <si>
    <t>中外著名教育画家传系列--裴斯泰洛奇画传</t>
  </si>
  <si>
    <t>中外著名教育画家传系列--苏霍姆林斯基画传</t>
  </si>
  <si>
    <t>山东和教育出版社</t>
  </si>
  <si>
    <t>重返全球与新丝绸之路</t>
  </si>
  <si>
    <t>中国艺术学研究书系--明末清初艺术观念</t>
  </si>
  <si>
    <t>中国艺术学研究书系--战国书法研究</t>
  </si>
  <si>
    <t>中国艺术学研究书系--中国古代书法品评理论</t>
  </si>
  <si>
    <t>中国艺术学研究书系--中国艺术文献学</t>
  </si>
  <si>
    <t>（精装）古代人的日常生活 （全两册）</t>
  </si>
  <si>
    <t>（精装）古代人的日常生活--古代也有“996”工作制吗（全两册）</t>
  </si>
  <si>
    <t>（精装）重塑中国人文秩序</t>
  </si>
  <si>
    <t>北京人民出版社</t>
  </si>
  <si>
    <t>黄天骥文集--冷暖集（精装本15册盒装）</t>
  </si>
  <si>
    <t>黄天骥文集--朝夕集（精装本15册盒装）</t>
  </si>
  <si>
    <t>黄天骥文集--深浅集（精装本15册盒装）</t>
  </si>
  <si>
    <t>黄天骥文集--俯仰集（精装本15册盒装）</t>
  </si>
  <si>
    <t>黄天骥文集--方圆集（精装本15册盒装）</t>
  </si>
  <si>
    <t>黄天骥文集--周易辨原（精装本15册盒装）</t>
  </si>
  <si>
    <t>黄天骥文集--中大往事（精装本15册盒装）</t>
  </si>
  <si>
    <t>黄天骥文集--岭南感旧（精装本15册盒装）</t>
  </si>
  <si>
    <t>黄天骥文集--岭南新语（精装本15册盒装）</t>
  </si>
  <si>
    <t>黄天骥文集--诗词创造发凡（精装本15册盒装）</t>
  </si>
  <si>
    <t>黄天骥文集--读元曲明词随笔（精装本15册盒装）</t>
  </si>
  <si>
    <t>黄天骥文集--诗词曲十讲（精装本15册盒装）</t>
  </si>
  <si>
    <t>黄天骥文集--纳兰性德和他的词（精装本15册盒装）</t>
  </si>
  <si>
    <t>黄天骥文集--情解西厢：西厢记创作论（精装本15册盒装）</t>
  </si>
  <si>
    <t>黄天骥文集--意趣神色：牡丹亭创作论（精装本15册盒装）</t>
  </si>
  <si>
    <t>【精装】物理学家的智性冒险</t>
  </si>
  <si>
    <t>礼记今注今译--“四书五经”名家注译典藏版 上下（全2册）</t>
  </si>
  <si>
    <t>中国友谊出版社</t>
  </si>
  <si>
    <t>北京老城圈儿</t>
  </si>
  <si>
    <t>北京出版社</t>
  </si>
  <si>
    <t>张炜自选集之--柏慧（全六册）</t>
  </si>
  <si>
    <t>张炜自选集之--能不忆蜀葵（全六册）</t>
  </si>
  <si>
    <t>张炜自选集之--去看阿尔卑斯山（全六册）</t>
  </si>
  <si>
    <t>张炜自选集之--外省书（全六册）</t>
  </si>
  <si>
    <t>张炜自选集之--夜莺（全六册）</t>
  </si>
  <si>
    <t>张炜自选集之--远河远山（全六册）</t>
  </si>
  <si>
    <t>林徽因传：人生从来都靠自己成全</t>
  </si>
  <si>
    <t>（精装）帝王--闯王李自成传</t>
  </si>
  <si>
    <t>（精装）帝王--垂帘听政慈禧传</t>
  </si>
  <si>
    <t>（精装）帝王--汉高祖刘邦传</t>
  </si>
  <si>
    <t>（精装）帝王--汉光武帝刘秀传</t>
  </si>
  <si>
    <t>（精装）帝王--荒淫无道隋炀帝</t>
  </si>
  <si>
    <t>（精装）帝王--明成祖朱棣传</t>
  </si>
  <si>
    <t>（精装）帝王--明太祖朱元璋传</t>
  </si>
  <si>
    <t>（精装）帝王--千古一帝秦始皇传</t>
  </si>
  <si>
    <t>（精装）帝王--清德宗光绪传</t>
  </si>
  <si>
    <t>（精装）帝王--清穆宗同治传</t>
  </si>
  <si>
    <t>（精装）帝王--清仁宗嘉庆传</t>
  </si>
  <si>
    <t>（精装）帝王--清圣祖康熙传</t>
  </si>
  <si>
    <t>（精装）帝王--清世宗雍正传</t>
  </si>
  <si>
    <t>（精装）帝王--清世祖顺治传</t>
  </si>
  <si>
    <t>（精装）帝王--清太宗皇太极传</t>
  </si>
  <si>
    <t>（精装）帝王--清文宗咸丰传</t>
  </si>
  <si>
    <t>（精装）帝王--清宣统帝溥仪传</t>
  </si>
  <si>
    <t>（精装）帝王--清宣宗道光传</t>
  </si>
  <si>
    <t>（精装）帝王--圣神皇帝武则天传</t>
  </si>
  <si>
    <t>（精装）帝王--宋高宗赵构传</t>
  </si>
  <si>
    <t>（精装）帝王--宋太宗赵光义传</t>
  </si>
  <si>
    <t>（精装）帝王--宋太祖赵匡胤传</t>
  </si>
  <si>
    <t>（精装）帝王--隋文帝杨坚传</t>
  </si>
  <si>
    <t>（精装）帝王--太平天国天王洪秀全传</t>
  </si>
  <si>
    <t>（精装）帝王--唐高祖李渊传</t>
  </si>
  <si>
    <t>（精装）帝王--唐太宗李世民传</t>
  </si>
  <si>
    <t>（精装）帝王--魏武帝曹操传</t>
  </si>
  <si>
    <t>（精装）帝王--吴大帝孙权传</t>
  </si>
  <si>
    <t>（精装）帝王--一代雄主汉武帝传</t>
  </si>
  <si>
    <t>（精装）帝王--元世祖忽必烈传</t>
  </si>
  <si>
    <t>（精装）帝王--元太祖成吉思汗传</t>
  </si>
  <si>
    <t>（精装）帝王--昭烈帝刘备传</t>
  </si>
  <si>
    <t>（精装）帝王--中国历代皇后</t>
  </si>
  <si>
    <t>（精装）帝王--中国历代名相</t>
  </si>
  <si>
    <t>（精装）帝王--中国历代知名皇帝</t>
  </si>
  <si>
    <t>百年摄影大师名作解读</t>
  </si>
  <si>
    <t>中国通史·中国上下五千年（全两册图文版）</t>
  </si>
  <si>
    <t>中国学术文化名著文库--胡适中国哲学史</t>
  </si>
  <si>
    <t>中国学术文化名著文库--孟森明史讲义</t>
  </si>
  <si>
    <t>中国学术文化名著文库--吴梅词学通论/吴梅中国戏曲概论</t>
  </si>
  <si>
    <t>高洪波文存--文学评论卷·一（精装本9册盒装）</t>
  </si>
  <si>
    <t>高洪波文存--文学评论卷·二（精装本9册盒装）</t>
  </si>
  <si>
    <t>高洪波文存--散文集·一（精装本9册盒装）</t>
  </si>
  <si>
    <t>高洪波文存--散文集·二（精装本9册盒装）</t>
  </si>
  <si>
    <t>高洪波文存--散文集·三（精装本9册盒装）</t>
  </si>
  <si>
    <t>高洪波文存--诗歌卷（精装本9册盒装）</t>
  </si>
  <si>
    <t>高洪波文存--儿童文学卷（精装本9册盒装）</t>
  </si>
  <si>
    <t>高洪波文存--儿童诗卷（精装本9册盒装）</t>
  </si>
  <si>
    <t>高洪波文存--杂文卷（精装本9册盒装）</t>
  </si>
  <si>
    <t>数学知道一切的答案：从一到无穷大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</si>
</sst>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PingFang SC"/>
      <charset val="134"/>
    </font>
    <font>
      <sz val="10"/>
      <color rgb="FF000000"/>
      <name val="PingFang SC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PingFangSC-Medium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7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left" wrapText="1"/>
    </xf>
    <xf numFmtId="177" fontId="3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shrinkToFit="1"/>
    </xf>
    <xf numFmtId="176" fontId="1" fillId="0" borderId="0" xfId="0" applyNumberFormat="1" applyFont="1" applyFill="1" applyBorder="1" applyAlignment="1">
      <alignment horizontal="left"/>
    </xf>
    <xf numFmtId="0" fontId="1" fillId="3" borderId="0" xfId="49" applyFont="1" applyFill="1" applyBorder="1" applyAlignment="1" applyProtection="1">
      <alignment horizontal="left" wrapText="1" shrinkToFit="1"/>
    </xf>
    <xf numFmtId="49" fontId="1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 shrinkToFit="1"/>
    </xf>
    <xf numFmtId="0" fontId="1" fillId="0" borderId="0" xfId="0" applyNumberFormat="1" applyFont="1" applyFill="1" applyBorder="1" applyAlignment="1">
      <alignment horizontal="center" shrinkToFit="1"/>
    </xf>
    <xf numFmtId="176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3AD1F01-357D-40B8-98D4-66A58C3A1D5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CF5BF259-1DD6-4021-9E9F-C01D4377EAB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53"/>
  <sheetViews>
    <sheetView tabSelected="1" topLeftCell="A8611" workbookViewId="0">
      <selection activeCell="HF8640" sqref="HF8640"/>
    </sheetView>
  </sheetViews>
  <sheetFormatPr defaultColWidth="9" defaultRowHeight="23.1" customHeight="1"/>
  <cols>
    <col min="1" max="1" width="8.125" style="19" customWidth="1"/>
    <col min="2" max="2" width="16.125" style="22" customWidth="1"/>
    <col min="3" max="3" width="70.7583333333333" style="19" customWidth="1"/>
    <col min="4" max="4" width="8" style="19" customWidth="1"/>
    <col min="5" max="7" width="9" style="19"/>
    <col min="8" max="8" width="11" style="19" customWidth="1"/>
    <col min="9" max="9" width="19.5" style="19" customWidth="1"/>
    <col min="10" max="10" width="15.375" style="19" customWidth="1"/>
    <col min="11" max="213" width="9" style="19" hidden="1" customWidth="1"/>
    <col min="214" max="16384" width="9" style="19"/>
  </cols>
  <sheetData>
    <row r="1" s="3" customFormat="1" customHeight="1" spans="1:10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9" customFormat="1" customHeight="1" spans="1:10">
      <c r="A2" s="3">
        <v>1</v>
      </c>
      <c r="B2" s="4">
        <v>9787572106750</v>
      </c>
      <c r="C2" s="7" t="s">
        <v>10</v>
      </c>
      <c r="D2" s="6">
        <v>1</v>
      </c>
      <c r="E2" s="6">
        <v>5</v>
      </c>
      <c r="F2" s="6">
        <f t="shared" ref="F2:F65" si="0">E2*D2</f>
        <v>5</v>
      </c>
      <c r="G2" s="6">
        <v>30</v>
      </c>
      <c r="H2" s="6">
        <f t="shared" ref="H2:H65" si="1">G2*E2</f>
        <v>150</v>
      </c>
      <c r="I2" s="6" t="s">
        <v>11</v>
      </c>
      <c r="J2" s="6" t="s">
        <v>12</v>
      </c>
    </row>
    <row r="3" s="19" customFormat="1" customHeight="1" spans="1:10">
      <c r="A3" s="3">
        <v>2</v>
      </c>
      <c r="B3" s="4">
        <v>9787556092833</v>
      </c>
      <c r="C3" s="7" t="s">
        <v>13</v>
      </c>
      <c r="D3" s="6">
        <v>1</v>
      </c>
      <c r="E3" s="6">
        <v>5</v>
      </c>
      <c r="F3" s="6">
        <f t="shared" si="0"/>
        <v>5</v>
      </c>
      <c r="G3" s="6">
        <v>28</v>
      </c>
      <c r="H3" s="6">
        <f t="shared" si="1"/>
        <v>140</v>
      </c>
      <c r="I3" s="6" t="s">
        <v>11</v>
      </c>
      <c r="J3" s="6" t="s">
        <v>12</v>
      </c>
    </row>
    <row r="4" s="19" customFormat="1" customHeight="1" spans="1:10">
      <c r="A4" s="3">
        <v>3</v>
      </c>
      <c r="B4" s="4">
        <v>9787556092772</v>
      </c>
      <c r="C4" s="7" t="s">
        <v>14</v>
      </c>
      <c r="D4" s="6">
        <v>1</v>
      </c>
      <c r="E4" s="6">
        <v>5</v>
      </c>
      <c r="F4" s="6">
        <f t="shared" si="0"/>
        <v>5</v>
      </c>
      <c r="G4" s="6">
        <v>38</v>
      </c>
      <c r="H4" s="6">
        <f t="shared" si="1"/>
        <v>190</v>
      </c>
      <c r="I4" s="6" t="s">
        <v>11</v>
      </c>
      <c r="J4" s="6" t="s">
        <v>12</v>
      </c>
    </row>
    <row r="5" s="19" customFormat="1" customHeight="1" spans="1:10">
      <c r="A5" s="3">
        <v>4</v>
      </c>
      <c r="B5" s="4">
        <v>9787556092789</v>
      </c>
      <c r="C5" s="7" t="s">
        <v>15</v>
      </c>
      <c r="D5" s="6">
        <v>1</v>
      </c>
      <c r="E5" s="6">
        <v>5</v>
      </c>
      <c r="F5" s="6">
        <f t="shared" si="0"/>
        <v>5</v>
      </c>
      <c r="G5" s="6">
        <v>30</v>
      </c>
      <c r="H5" s="6">
        <f t="shared" si="1"/>
        <v>150</v>
      </c>
      <c r="I5" s="6" t="s">
        <v>11</v>
      </c>
      <c r="J5" s="6" t="s">
        <v>12</v>
      </c>
    </row>
    <row r="6" s="19" customFormat="1" customHeight="1" spans="1:10">
      <c r="A6" s="3">
        <v>5</v>
      </c>
      <c r="B6" s="4">
        <v>9787572106705</v>
      </c>
      <c r="C6" s="7" t="s">
        <v>16</v>
      </c>
      <c r="D6" s="6">
        <v>1</v>
      </c>
      <c r="E6" s="6">
        <v>5</v>
      </c>
      <c r="F6" s="6">
        <f t="shared" si="0"/>
        <v>5</v>
      </c>
      <c r="G6" s="6">
        <v>32</v>
      </c>
      <c r="H6" s="6">
        <f t="shared" si="1"/>
        <v>160</v>
      </c>
      <c r="I6" s="6" t="s">
        <v>11</v>
      </c>
      <c r="J6" s="6" t="s">
        <v>12</v>
      </c>
    </row>
    <row r="7" s="19" customFormat="1" customHeight="1" spans="1:10">
      <c r="A7" s="3">
        <v>6</v>
      </c>
      <c r="B7" s="4">
        <v>9787556092925</v>
      </c>
      <c r="C7" s="7" t="s">
        <v>17</v>
      </c>
      <c r="D7" s="6">
        <v>1</v>
      </c>
      <c r="E7" s="6">
        <v>5</v>
      </c>
      <c r="F7" s="6">
        <f t="shared" si="0"/>
        <v>5</v>
      </c>
      <c r="G7" s="6">
        <v>32</v>
      </c>
      <c r="H7" s="6">
        <f t="shared" si="1"/>
        <v>160</v>
      </c>
      <c r="I7" s="6" t="s">
        <v>11</v>
      </c>
      <c r="J7" s="6" t="s">
        <v>12</v>
      </c>
    </row>
    <row r="8" s="19" customFormat="1" customHeight="1" spans="1:10">
      <c r="A8" s="3">
        <v>7</v>
      </c>
      <c r="B8" s="4">
        <v>9787572106682</v>
      </c>
      <c r="C8" s="7" t="s">
        <v>18</v>
      </c>
      <c r="D8" s="6">
        <v>1</v>
      </c>
      <c r="E8" s="6">
        <v>5</v>
      </c>
      <c r="F8" s="6">
        <f t="shared" si="0"/>
        <v>5</v>
      </c>
      <c r="G8" s="6">
        <v>38</v>
      </c>
      <c r="H8" s="6">
        <f t="shared" si="1"/>
        <v>190</v>
      </c>
      <c r="I8" s="6" t="s">
        <v>11</v>
      </c>
      <c r="J8" s="6" t="s">
        <v>12</v>
      </c>
    </row>
    <row r="9" s="19" customFormat="1" customHeight="1" spans="1:10">
      <c r="A9" s="3">
        <v>8</v>
      </c>
      <c r="B9" s="4">
        <v>9787572106835</v>
      </c>
      <c r="C9" s="7" t="s">
        <v>19</v>
      </c>
      <c r="D9" s="6">
        <v>1</v>
      </c>
      <c r="E9" s="6">
        <v>5</v>
      </c>
      <c r="F9" s="6">
        <f t="shared" si="0"/>
        <v>5</v>
      </c>
      <c r="G9" s="6">
        <v>30</v>
      </c>
      <c r="H9" s="6">
        <f t="shared" si="1"/>
        <v>150</v>
      </c>
      <c r="I9" s="6" t="s">
        <v>11</v>
      </c>
      <c r="J9" s="6" t="s">
        <v>12</v>
      </c>
    </row>
    <row r="10" s="19" customFormat="1" customHeight="1" spans="1:10">
      <c r="A10" s="3">
        <v>9</v>
      </c>
      <c r="B10" s="4">
        <v>9787556092857</v>
      </c>
      <c r="C10" s="7" t="s">
        <v>20</v>
      </c>
      <c r="D10" s="6">
        <v>1</v>
      </c>
      <c r="E10" s="6">
        <v>5</v>
      </c>
      <c r="F10" s="6">
        <f t="shared" si="0"/>
        <v>5</v>
      </c>
      <c r="G10" s="6">
        <v>30</v>
      </c>
      <c r="H10" s="6">
        <f t="shared" si="1"/>
        <v>150</v>
      </c>
      <c r="I10" s="6" t="s">
        <v>11</v>
      </c>
      <c r="J10" s="6" t="s">
        <v>12</v>
      </c>
    </row>
    <row r="11" s="19" customFormat="1" customHeight="1" spans="1:10">
      <c r="A11" s="3">
        <v>10</v>
      </c>
      <c r="B11" s="4">
        <v>9787556092796</v>
      </c>
      <c r="C11" s="7" t="s">
        <v>21</v>
      </c>
      <c r="D11" s="6">
        <v>1</v>
      </c>
      <c r="E11" s="6">
        <v>5</v>
      </c>
      <c r="F11" s="6">
        <f t="shared" si="0"/>
        <v>5</v>
      </c>
      <c r="G11" s="6">
        <v>30</v>
      </c>
      <c r="H11" s="6">
        <f t="shared" si="1"/>
        <v>150</v>
      </c>
      <c r="I11" s="6" t="s">
        <v>11</v>
      </c>
      <c r="J11" s="6" t="s">
        <v>12</v>
      </c>
    </row>
    <row r="12" s="19" customFormat="1" customHeight="1" spans="1:10">
      <c r="A12" s="3">
        <v>11</v>
      </c>
      <c r="B12" s="4">
        <v>9787572106699</v>
      </c>
      <c r="C12" s="7" t="s">
        <v>22</v>
      </c>
      <c r="D12" s="6">
        <v>1</v>
      </c>
      <c r="E12" s="6">
        <v>5</v>
      </c>
      <c r="F12" s="6">
        <f t="shared" si="0"/>
        <v>5</v>
      </c>
      <c r="G12" s="6">
        <v>30</v>
      </c>
      <c r="H12" s="6">
        <f t="shared" si="1"/>
        <v>150</v>
      </c>
      <c r="I12" s="6" t="s">
        <v>11</v>
      </c>
      <c r="J12" s="6" t="s">
        <v>12</v>
      </c>
    </row>
    <row r="13" s="19" customFormat="1" customHeight="1" spans="1:10">
      <c r="A13" s="3">
        <v>12</v>
      </c>
      <c r="B13" s="4">
        <v>9787556092871</v>
      </c>
      <c r="C13" s="7" t="s">
        <v>23</v>
      </c>
      <c r="D13" s="6">
        <v>1</v>
      </c>
      <c r="E13" s="6">
        <v>5</v>
      </c>
      <c r="F13" s="6">
        <f t="shared" si="0"/>
        <v>5</v>
      </c>
      <c r="G13" s="6">
        <v>38</v>
      </c>
      <c r="H13" s="6">
        <f t="shared" si="1"/>
        <v>190</v>
      </c>
      <c r="I13" s="6" t="s">
        <v>11</v>
      </c>
      <c r="J13" s="6" t="s">
        <v>12</v>
      </c>
    </row>
    <row r="14" s="19" customFormat="1" customHeight="1" spans="1:10">
      <c r="A14" s="3">
        <v>13</v>
      </c>
      <c r="B14" s="4">
        <v>9787572119842</v>
      </c>
      <c r="C14" s="7" t="s">
        <v>24</v>
      </c>
      <c r="D14" s="6">
        <v>1</v>
      </c>
      <c r="E14" s="6">
        <v>5</v>
      </c>
      <c r="F14" s="6">
        <f t="shared" si="0"/>
        <v>5</v>
      </c>
      <c r="G14" s="6">
        <v>26</v>
      </c>
      <c r="H14" s="6">
        <f t="shared" si="1"/>
        <v>130</v>
      </c>
      <c r="I14" s="6" t="s">
        <v>11</v>
      </c>
      <c r="J14" s="6" t="s">
        <v>12</v>
      </c>
    </row>
    <row r="15" s="19" customFormat="1" customHeight="1" spans="1:10">
      <c r="A15" s="3">
        <v>14</v>
      </c>
      <c r="B15" s="4">
        <v>9787572119811</v>
      </c>
      <c r="C15" s="7" t="s">
        <v>25</v>
      </c>
      <c r="D15" s="6">
        <v>1</v>
      </c>
      <c r="E15" s="6">
        <v>5</v>
      </c>
      <c r="F15" s="6">
        <f t="shared" si="0"/>
        <v>5</v>
      </c>
      <c r="G15" s="6">
        <v>30</v>
      </c>
      <c r="H15" s="6">
        <f t="shared" si="1"/>
        <v>150</v>
      </c>
      <c r="I15" s="6" t="s">
        <v>11</v>
      </c>
      <c r="J15" s="6" t="s">
        <v>12</v>
      </c>
    </row>
    <row r="16" s="3" customFormat="1" customHeight="1" spans="1:10">
      <c r="A16" s="3">
        <v>15</v>
      </c>
      <c r="B16" s="4">
        <v>9787556096947</v>
      </c>
      <c r="C16" s="7" t="s">
        <v>26</v>
      </c>
      <c r="D16" s="6">
        <v>1</v>
      </c>
      <c r="E16" s="6">
        <v>5</v>
      </c>
      <c r="F16" s="6">
        <f t="shared" si="0"/>
        <v>5</v>
      </c>
      <c r="G16" s="6">
        <v>26</v>
      </c>
      <c r="H16" s="6">
        <f t="shared" si="1"/>
        <v>130</v>
      </c>
      <c r="I16" s="6" t="s">
        <v>11</v>
      </c>
      <c r="J16" s="6" t="s">
        <v>12</v>
      </c>
    </row>
    <row r="17" s="3" customFormat="1" customHeight="1" spans="1:10">
      <c r="A17" s="3">
        <v>16</v>
      </c>
      <c r="B17" s="4">
        <v>9787572119828</v>
      </c>
      <c r="C17" s="7" t="s">
        <v>27</v>
      </c>
      <c r="D17" s="6">
        <v>1</v>
      </c>
      <c r="E17" s="6">
        <v>5</v>
      </c>
      <c r="F17" s="6">
        <f t="shared" si="0"/>
        <v>5</v>
      </c>
      <c r="G17" s="6">
        <v>28</v>
      </c>
      <c r="H17" s="6">
        <f t="shared" si="1"/>
        <v>140</v>
      </c>
      <c r="I17" s="6" t="s">
        <v>11</v>
      </c>
      <c r="J17" s="6" t="s">
        <v>12</v>
      </c>
    </row>
    <row r="18" s="3" customFormat="1" customHeight="1" spans="1:10">
      <c r="A18" s="3">
        <v>17</v>
      </c>
      <c r="B18" s="4">
        <v>9787556043545</v>
      </c>
      <c r="C18" s="7" t="s">
        <v>28</v>
      </c>
      <c r="D18" s="6">
        <v>1</v>
      </c>
      <c r="E18" s="6">
        <v>5</v>
      </c>
      <c r="F18" s="6">
        <f t="shared" si="0"/>
        <v>5</v>
      </c>
      <c r="G18" s="6">
        <v>29</v>
      </c>
      <c r="H18" s="6">
        <f t="shared" si="1"/>
        <v>145</v>
      </c>
      <c r="I18" s="6" t="s">
        <v>11</v>
      </c>
      <c r="J18" s="6" t="s">
        <v>12</v>
      </c>
    </row>
    <row r="19" s="3" customFormat="1" customHeight="1" spans="1:10">
      <c r="A19" s="3">
        <v>18</v>
      </c>
      <c r="B19" s="4">
        <v>9787572118500</v>
      </c>
      <c r="C19" s="7" t="s">
        <v>29</v>
      </c>
      <c r="D19" s="6">
        <v>1</v>
      </c>
      <c r="E19" s="6">
        <v>5</v>
      </c>
      <c r="F19" s="6">
        <f t="shared" si="0"/>
        <v>5</v>
      </c>
      <c r="G19" s="6">
        <v>26</v>
      </c>
      <c r="H19" s="6">
        <f t="shared" si="1"/>
        <v>130</v>
      </c>
      <c r="I19" s="6" t="s">
        <v>11</v>
      </c>
      <c r="J19" s="6" t="s">
        <v>12</v>
      </c>
    </row>
    <row r="20" s="3" customFormat="1" customHeight="1" spans="1:10">
      <c r="A20" s="3">
        <v>19</v>
      </c>
      <c r="B20" s="4">
        <v>9787547434567</v>
      </c>
      <c r="C20" s="5" t="s">
        <v>30</v>
      </c>
      <c r="D20" s="3">
        <v>1</v>
      </c>
      <c r="E20" s="6">
        <v>5</v>
      </c>
      <c r="F20" s="6">
        <f t="shared" si="0"/>
        <v>5</v>
      </c>
      <c r="G20" s="3">
        <v>30</v>
      </c>
      <c r="H20" s="6">
        <f t="shared" si="1"/>
        <v>150</v>
      </c>
      <c r="I20" s="3" t="s">
        <v>31</v>
      </c>
      <c r="J20" s="6" t="s">
        <v>12</v>
      </c>
    </row>
    <row r="21" s="3" customFormat="1" customHeight="1" spans="1:10">
      <c r="A21" s="3">
        <v>20</v>
      </c>
      <c r="B21" s="4">
        <v>9787547434635</v>
      </c>
      <c r="C21" s="5" t="s">
        <v>32</v>
      </c>
      <c r="D21" s="3">
        <v>1</v>
      </c>
      <c r="E21" s="6">
        <v>5</v>
      </c>
      <c r="F21" s="6">
        <f t="shared" si="0"/>
        <v>5</v>
      </c>
      <c r="G21" s="3">
        <v>30</v>
      </c>
      <c r="H21" s="6">
        <f t="shared" si="1"/>
        <v>150</v>
      </c>
      <c r="I21" s="3" t="s">
        <v>31</v>
      </c>
      <c r="J21" s="6" t="s">
        <v>12</v>
      </c>
    </row>
    <row r="22" s="3" customFormat="1" customHeight="1" spans="1:10">
      <c r="A22" s="3">
        <v>21</v>
      </c>
      <c r="B22" s="4">
        <v>9787547434642</v>
      </c>
      <c r="C22" s="5" t="s">
        <v>33</v>
      </c>
      <c r="D22" s="3">
        <v>1</v>
      </c>
      <c r="E22" s="6">
        <v>5</v>
      </c>
      <c r="F22" s="6">
        <f t="shared" si="0"/>
        <v>5</v>
      </c>
      <c r="G22" s="3">
        <v>30</v>
      </c>
      <c r="H22" s="6">
        <f t="shared" si="1"/>
        <v>150</v>
      </c>
      <c r="I22" s="3" t="s">
        <v>31</v>
      </c>
      <c r="J22" s="6" t="s">
        <v>12</v>
      </c>
    </row>
    <row r="23" s="3" customFormat="1" customHeight="1" spans="1:10">
      <c r="A23" s="3">
        <v>22</v>
      </c>
      <c r="B23" s="4">
        <v>9787547434628</v>
      </c>
      <c r="C23" s="5" t="s">
        <v>34</v>
      </c>
      <c r="D23" s="3">
        <v>1</v>
      </c>
      <c r="E23" s="6">
        <v>5</v>
      </c>
      <c r="F23" s="6">
        <f t="shared" si="0"/>
        <v>5</v>
      </c>
      <c r="G23" s="3">
        <v>30</v>
      </c>
      <c r="H23" s="6">
        <f t="shared" si="1"/>
        <v>150</v>
      </c>
      <c r="I23" s="3" t="s">
        <v>31</v>
      </c>
      <c r="J23" s="6" t="s">
        <v>12</v>
      </c>
    </row>
    <row r="24" s="3" customFormat="1" customHeight="1" spans="1:10">
      <c r="A24" s="3">
        <v>23</v>
      </c>
      <c r="B24" s="4">
        <v>9787547434604</v>
      </c>
      <c r="C24" s="5" t="s">
        <v>35</v>
      </c>
      <c r="D24" s="3">
        <v>1</v>
      </c>
      <c r="E24" s="6">
        <v>5</v>
      </c>
      <c r="F24" s="6">
        <f t="shared" si="0"/>
        <v>5</v>
      </c>
      <c r="G24" s="3">
        <v>30</v>
      </c>
      <c r="H24" s="6">
        <f t="shared" si="1"/>
        <v>150</v>
      </c>
      <c r="I24" s="3" t="s">
        <v>31</v>
      </c>
      <c r="J24" s="6" t="s">
        <v>12</v>
      </c>
    </row>
    <row r="25" s="3" customFormat="1" customHeight="1" spans="1:10">
      <c r="A25" s="3">
        <v>24</v>
      </c>
      <c r="B25" s="4">
        <v>9787547434571</v>
      </c>
      <c r="C25" s="5" t="s">
        <v>36</v>
      </c>
      <c r="D25" s="3">
        <v>1</v>
      </c>
      <c r="E25" s="6">
        <v>5</v>
      </c>
      <c r="F25" s="6">
        <f t="shared" si="0"/>
        <v>5</v>
      </c>
      <c r="G25" s="3">
        <v>30</v>
      </c>
      <c r="H25" s="6">
        <f t="shared" si="1"/>
        <v>150</v>
      </c>
      <c r="I25" s="3" t="s">
        <v>31</v>
      </c>
      <c r="J25" s="6" t="s">
        <v>12</v>
      </c>
    </row>
    <row r="26" s="3" customFormat="1" customHeight="1" spans="1:10">
      <c r="A26" s="3">
        <v>25</v>
      </c>
      <c r="B26" s="4">
        <v>9787547434598</v>
      </c>
      <c r="C26" s="5" t="s">
        <v>37</v>
      </c>
      <c r="D26" s="3">
        <v>1</v>
      </c>
      <c r="E26" s="6">
        <v>5</v>
      </c>
      <c r="F26" s="6">
        <f t="shared" si="0"/>
        <v>5</v>
      </c>
      <c r="G26" s="3">
        <v>30</v>
      </c>
      <c r="H26" s="6">
        <f t="shared" si="1"/>
        <v>150</v>
      </c>
      <c r="I26" s="3" t="s">
        <v>31</v>
      </c>
      <c r="J26" s="6" t="s">
        <v>12</v>
      </c>
    </row>
    <row r="27" s="3" customFormat="1" customHeight="1" spans="1:10">
      <c r="A27" s="3">
        <v>26</v>
      </c>
      <c r="B27" s="4">
        <v>9787547434581</v>
      </c>
      <c r="C27" s="5" t="s">
        <v>38</v>
      </c>
      <c r="D27" s="3">
        <v>1</v>
      </c>
      <c r="E27" s="6">
        <v>5</v>
      </c>
      <c r="F27" s="6">
        <f t="shared" si="0"/>
        <v>5</v>
      </c>
      <c r="G27" s="3">
        <v>30</v>
      </c>
      <c r="H27" s="6">
        <f t="shared" si="1"/>
        <v>150</v>
      </c>
      <c r="I27" s="3" t="s">
        <v>31</v>
      </c>
      <c r="J27" s="6" t="s">
        <v>12</v>
      </c>
    </row>
    <row r="28" s="3" customFormat="1" customHeight="1" spans="1:10">
      <c r="A28" s="3">
        <v>27</v>
      </c>
      <c r="B28" s="4">
        <v>9787558332609</v>
      </c>
      <c r="C28" s="5" t="s">
        <v>39</v>
      </c>
      <c r="D28" s="3">
        <v>1</v>
      </c>
      <c r="E28" s="6">
        <v>5</v>
      </c>
      <c r="F28" s="6">
        <f t="shared" si="0"/>
        <v>5</v>
      </c>
      <c r="G28" s="3">
        <v>29.8</v>
      </c>
      <c r="H28" s="6">
        <f t="shared" si="1"/>
        <v>149</v>
      </c>
      <c r="I28" s="3" t="s">
        <v>40</v>
      </c>
      <c r="J28" s="6" t="s">
        <v>12</v>
      </c>
    </row>
    <row r="29" s="3" customFormat="1" customHeight="1" spans="1:10">
      <c r="A29" s="3">
        <v>28</v>
      </c>
      <c r="B29" s="4">
        <v>9787558332647</v>
      </c>
      <c r="C29" s="5" t="s">
        <v>41</v>
      </c>
      <c r="D29" s="3">
        <v>1</v>
      </c>
      <c r="E29" s="6">
        <v>5</v>
      </c>
      <c r="F29" s="6">
        <f t="shared" si="0"/>
        <v>5</v>
      </c>
      <c r="G29" s="3">
        <v>29.8</v>
      </c>
      <c r="H29" s="6">
        <f t="shared" si="1"/>
        <v>149</v>
      </c>
      <c r="I29" s="3" t="s">
        <v>40</v>
      </c>
      <c r="J29" s="6" t="s">
        <v>12</v>
      </c>
    </row>
    <row r="30" s="3" customFormat="1" customHeight="1" spans="1:10">
      <c r="A30" s="3">
        <v>29</v>
      </c>
      <c r="B30" s="4">
        <v>9787558332593</v>
      </c>
      <c r="C30" s="5" t="s">
        <v>42</v>
      </c>
      <c r="D30" s="3">
        <v>1</v>
      </c>
      <c r="E30" s="6">
        <v>5</v>
      </c>
      <c r="F30" s="6">
        <f t="shared" si="0"/>
        <v>5</v>
      </c>
      <c r="G30" s="3">
        <v>29.8</v>
      </c>
      <c r="H30" s="6">
        <f t="shared" si="1"/>
        <v>149</v>
      </c>
      <c r="I30" s="3" t="s">
        <v>40</v>
      </c>
      <c r="J30" s="6" t="s">
        <v>12</v>
      </c>
    </row>
    <row r="31" s="3" customFormat="1" customHeight="1" spans="1:10">
      <c r="A31" s="3">
        <v>30</v>
      </c>
      <c r="B31" s="4">
        <v>9787558332616</v>
      </c>
      <c r="C31" s="5" t="s">
        <v>43</v>
      </c>
      <c r="D31" s="3">
        <v>1</v>
      </c>
      <c r="E31" s="6">
        <v>5</v>
      </c>
      <c r="F31" s="6">
        <f t="shared" si="0"/>
        <v>5</v>
      </c>
      <c r="G31" s="3">
        <v>29.8</v>
      </c>
      <c r="H31" s="6">
        <f t="shared" si="1"/>
        <v>149</v>
      </c>
      <c r="I31" s="3" t="s">
        <v>40</v>
      </c>
      <c r="J31" s="6" t="s">
        <v>12</v>
      </c>
    </row>
    <row r="32" s="3" customFormat="1" customHeight="1" spans="1:10">
      <c r="A32" s="3">
        <v>31</v>
      </c>
      <c r="B32" s="4">
        <v>9787558332623</v>
      </c>
      <c r="C32" s="5" t="s">
        <v>44</v>
      </c>
      <c r="D32" s="3">
        <v>1</v>
      </c>
      <c r="E32" s="6">
        <v>5</v>
      </c>
      <c r="F32" s="6">
        <f t="shared" si="0"/>
        <v>5</v>
      </c>
      <c r="G32" s="3">
        <v>29.8</v>
      </c>
      <c r="H32" s="6">
        <f t="shared" si="1"/>
        <v>149</v>
      </c>
      <c r="I32" s="3" t="s">
        <v>40</v>
      </c>
      <c r="J32" s="6" t="s">
        <v>12</v>
      </c>
    </row>
    <row r="33" s="3" customFormat="1" customHeight="1" spans="1:10">
      <c r="A33" s="3">
        <v>32</v>
      </c>
      <c r="B33" s="4">
        <v>9787558332630</v>
      </c>
      <c r="C33" s="5" t="s">
        <v>45</v>
      </c>
      <c r="D33" s="3">
        <v>1</v>
      </c>
      <c r="E33" s="6">
        <v>5</v>
      </c>
      <c r="F33" s="6">
        <f t="shared" si="0"/>
        <v>5</v>
      </c>
      <c r="G33" s="3">
        <v>29.8</v>
      </c>
      <c r="H33" s="6">
        <f t="shared" si="1"/>
        <v>149</v>
      </c>
      <c r="I33" s="3" t="s">
        <v>40</v>
      </c>
      <c r="J33" s="6" t="s">
        <v>12</v>
      </c>
    </row>
    <row r="34" s="3" customFormat="1" customHeight="1" spans="1:10">
      <c r="A34" s="3">
        <v>33</v>
      </c>
      <c r="B34" s="4">
        <v>9787558332722</v>
      </c>
      <c r="C34" s="5" t="s">
        <v>46</v>
      </c>
      <c r="D34" s="3">
        <v>1</v>
      </c>
      <c r="E34" s="6">
        <v>5</v>
      </c>
      <c r="F34" s="6">
        <f t="shared" si="0"/>
        <v>5</v>
      </c>
      <c r="G34" s="3">
        <v>32</v>
      </c>
      <c r="H34" s="6">
        <f t="shared" si="1"/>
        <v>160</v>
      </c>
      <c r="I34" s="3" t="s">
        <v>40</v>
      </c>
      <c r="J34" s="6" t="s">
        <v>12</v>
      </c>
    </row>
    <row r="35" s="3" customFormat="1" customHeight="1" spans="1:10">
      <c r="A35" s="3">
        <v>34</v>
      </c>
      <c r="B35" s="4">
        <v>9787558332715</v>
      </c>
      <c r="C35" s="5" t="s">
        <v>47</v>
      </c>
      <c r="D35" s="3">
        <v>1</v>
      </c>
      <c r="E35" s="6">
        <v>5</v>
      </c>
      <c r="F35" s="6">
        <f t="shared" si="0"/>
        <v>5</v>
      </c>
      <c r="G35" s="3">
        <v>32</v>
      </c>
      <c r="H35" s="6">
        <f t="shared" si="1"/>
        <v>160</v>
      </c>
      <c r="I35" s="3" t="s">
        <v>40</v>
      </c>
      <c r="J35" s="6" t="s">
        <v>12</v>
      </c>
    </row>
    <row r="36" s="3" customFormat="1" customHeight="1" spans="1:10">
      <c r="A36" s="3">
        <v>35</v>
      </c>
      <c r="B36" s="4">
        <v>9787558332708</v>
      </c>
      <c r="C36" s="5" t="s">
        <v>48</v>
      </c>
      <c r="D36" s="3">
        <v>1</v>
      </c>
      <c r="E36" s="6">
        <v>5</v>
      </c>
      <c r="F36" s="6">
        <f t="shared" si="0"/>
        <v>5</v>
      </c>
      <c r="G36" s="3">
        <v>32</v>
      </c>
      <c r="H36" s="6">
        <f t="shared" si="1"/>
        <v>160</v>
      </c>
      <c r="I36" s="3" t="s">
        <v>40</v>
      </c>
      <c r="J36" s="6" t="s">
        <v>12</v>
      </c>
    </row>
    <row r="37" customHeight="1" spans="1:10">
      <c r="A37" s="3">
        <v>36</v>
      </c>
      <c r="B37" s="4">
        <v>9787558332739</v>
      </c>
      <c r="C37" s="5" t="s">
        <v>49</v>
      </c>
      <c r="D37" s="3">
        <v>1</v>
      </c>
      <c r="E37" s="6">
        <v>5</v>
      </c>
      <c r="F37" s="6">
        <f t="shared" si="0"/>
        <v>5</v>
      </c>
      <c r="G37" s="3">
        <v>32</v>
      </c>
      <c r="H37" s="6">
        <f t="shared" si="1"/>
        <v>160</v>
      </c>
      <c r="I37" s="3" t="s">
        <v>40</v>
      </c>
      <c r="J37" s="6" t="s">
        <v>12</v>
      </c>
    </row>
    <row r="38" customHeight="1" spans="1:10">
      <c r="A38" s="3">
        <v>37</v>
      </c>
      <c r="B38" s="4">
        <v>9787514378917</v>
      </c>
      <c r="C38" s="5" t="s">
        <v>50</v>
      </c>
      <c r="D38" s="3">
        <v>1</v>
      </c>
      <c r="E38" s="6">
        <v>5</v>
      </c>
      <c r="F38" s="6">
        <f t="shared" si="0"/>
        <v>5</v>
      </c>
      <c r="G38" s="3">
        <v>40</v>
      </c>
      <c r="H38" s="6">
        <f t="shared" si="1"/>
        <v>200</v>
      </c>
      <c r="I38" s="3" t="s">
        <v>51</v>
      </c>
      <c r="J38" s="6" t="s">
        <v>12</v>
      </c>
    </row>
    <row r="39" customHeight="1" spans="1:10">
      <c r="A39" s="3">
        <v>38</v>
      </c>
      <c r="B39" s="4">
        <v>9787514378962</v>
      </c>
      <c r="C39" s="5" t="s">
        <v>52</v>
      </c>
      <c r="D39" s="3">
        <v>1</v>
      </c>
      <c r="E39" s="6">
        <v>5</v>
      </c>
      <c r="F39" s="6">
        <f t="shared" si="0"/>
        <v>5</v>
      </c>
      <c r="G39" s="3">
        <v>40</v>
      </c>
      <c r="H39" s="6">
        <f t="shared" si="1"/>
        <v>200</v>
      </c>
      <c r="I39" s="3" t="s">
        <v>51</v>
      </c>
      <c r="J39" s="6" t="s">
        <v>12</v>
      </c>
    </row>
    <row r="40" customHeight="1" spans="1:10">
      <c r="A40" s="3">
        <v>39</v>
      </c>
      <c r="B40" s="4">
        <v>9787514378900</v>
      </c>
      <c r="C40" s="5" t="s">
        <v>53</v>
      </c>
      <c r="D40" s="3">
        <v>1</v>
      </c>
      <c r="E40" s="6">
        <v>5</v>
      </c>
      <c r="F40" s="6">
        <f t="shared" si="0"/>
        <v>5</v>
      </c>
      <c r="G40" s="3">
        <v>40</v>
      </c>
      <c r="H40" s="6">
        <f t="shared" si="1"/>
        <v>200</v>
      </c>
      <c r="I40" s="3" t="s">
        <v>51</v>
      </c>
      <c r="J40" s="6" t="s">
        <v>12</v>
      </c>
    </row>
    <row r="41" customHeight="1" spans="1:10">
      <c r="A41" s="3">
        <v>40</v>
      </c>
      <c r="B41" s="4">
        <v>9787514379013</v>
      </c>
      <c r="C41" s="5" t="s">
        <v>54</v>
      </c>
      <c r="D41" s="3">
        <v>1</v>
      </c>
      <c r="E41" s="6">
        <v>5</v>
      </c>
      <c r="F41" s="6">
        <f t="shared" si="0"/>
        <v>5</v>
      </c>
      <c r="G41" s="3">
        <v>40</v>
      </c>
      <c r="H41" s="6">
        <f t="shared" si="1"/>
        <v>200</v>
      </c>
      <c r="I41" s="3" t="s">
        <v>51</v>
      </c>
      <c r="J41" s="6" t="s">
        <v>12</v>
      </c>
    </row>
    <row r="42" customHeight="1" spans="1:10">
      <c r="A42" s="3">
        <v>41</v>
      </c>
      <c r="B42" s="4">
        <v>9787514379020</v>
      </c>
      <c r="C42" s="5" t="s">
        <v>55</v>
      </c>
      <c r="D42" s="3">
        <v>1</v>
      </c>
      <c r="E42" s="6">
        <v>5</v>
      </c>
      <c r="F42" s="6">
        <f t="shared" si="0"/>
        <v>5</v>
      </c>
      <c r="G42" s="3">
        <v>40</v>
      </c>
      <c r="H42" s="6">
        <f t="shared" si="1"/>
        <v>200</v>
      </c>
      <c r="I42" s="3" t="s">
        <v>51</v>
      </c>
      <c r="J42" s="6" t="s">
        <v>12</v>
      </c>
    </row>
    <row r="43" customHeight="1" spans="1:10">
      <c r="A43" s="3">
        <v>42</v>
      </c>
      <c r="B43" s="4">
        <v>9787570100491</v>
      </c>
      <c r="C43" s="5" t="s">
        <v>56</v>
      </c>
      <c r="D43" s="3">
        <v>1</v>
      </c>
      <c r="E43" s="6">
        <v>5</v>
      </c>
      <c r="F43" s="6">
        <f t="shared" si="0"/>
        <v>5</v>
      </c>
      <c r="G43" s="3">
        <v>30</v>
      </c>
      <c r="H43" s="6">
        <f t="shared" si="1"/>
        <v>150</v>
      </c>
      <c r="I43" s="3" t="s">
        <v>57</v>
      </c>
      <c r="J43" s="6" t="s">
        <v>12</v>
      </c>
    </row>
    <row r="44" customHeight="1" spans="1:10">
      <c r="A44" s="3">
        <v>43</v>
      </c>
      <c r="B44" s="4">
        <v>9787556234530</v>
      </c>
      <c r="C44" s="5" t="s">
        <v>58</v>
      </c>
      <c r="D44" s="3">
        <v>1</v>
      </c>
      <c r="E44" s="6">
        <v>5</v>
      </c>
      <c r="F44" s="6">
        <f t="shared" si="0"/>
        <v>5</v>
      </c>
      <c r="G44" s="3">
        <v>26</v>
      </c>
      <c r="H44" s="6">
        <f t="shared" si="1"/>
        <v>130</v>
      </c>
      <c r="I44" s="3" t="s">
        <v>59</v>
      </c>
      <c r="J44" s="6" t="s">
        <v>12</v>
      </c>
    </row>
    <row r="45" customHeight="1" spans="1:10">
      <c r="A45" s="3">
        <v>44</v>
      </c>
      <c r="B45" s="4">
        <v>9787556234547</v>
      </c>
      <c r="C45" s="5" t="s">
        <v>60</v>
      </c>
      <c r="D45" s="3">
        <v>1</v>
      </c>
      <c r="E45" s="6">
        <v>5</v>
      </c>
      <c r="F45" s="6">
        <f t="shared" si="0"/>
        <v>5</v>
      </c>
      <c r="G45" s="3">
        <v>26</v>
      </c>
      <c r="H45" s="6">
        <f t="shared" si="1"/>
        <v>130</v>
      </c>
      <c r="I45" s="3" t="s">
        <v>59</v>
      </c>
      <c r="J45" s="6" t="s">
        <v>12</v>
      </c>
    </row>
    <row r="46" customHeight="1" spans="1:10">
      <c r="A46" s="3">
        <v>45</v>
      </c>
      <c r="B46" s="4">
        <v>9787556234554</v>
      </c>
      <c r="C46" s="5" t="s">
        <v>61</v>
      </c>
      <c r="D46" s="3">
        <v>1</v>
      </c>
      <c r="E46" s="6">
        <v>5</v>
      </c>
      <c r="F46" s="6">
        <f t="shared" si="0"/>
        <v>5</v>
      </c>
      <c r="G46" s="3">
        <v>26</v>
      </c>
      <c r="H46" s="6">
        <f t="shared" si="1"/>
        <v>130</v>
      </c>
      <c r="I46" s="3" t="s">
        <v>59</v>
      </c>
      <c r="J46" s="6" t="s">
        <v>12</v>
      </c>
    </row>
    <row r="47" customHeight="1" spans="1:10">
      <c r="A47" s="3">
        <v>46</v>
      </c>
      <c r="B47" s="4">
        <v>9787556234516</v>
      </c>
      <c r="C47" s="5" t="s">
        <v>62</v>
      </c>
      <c r="D47" s="3">
        <v>1</v>
      </c>
      <c r="E47" s="6">
        <v>5</v>
      </c>
      <c r="F47" s="6">
        <f t="shared" si="0"/>
        <v>5</v>
      </c>
      <c r="G47" s="3">
        <v>26</v>
      </c>
      <c r="H47" s="6">
        <f t="shared" si="1"/>
        <v>130</v>
      </c>
      <c r="I47" s="3" t="s">
        <v>59</v>
      </c>
      <c r="J47" s="6" t="s">
        <v>12</v>
      </c>
    </row>
    <row r="48" customHeight="1" spans="1:10">
      <c r="A48" s="3">
        <v>47</v>
      </c>
      <c r="B48" s="4">
        <v>9787556234523</v>
      </c>
      <c r="C48" s="5" t="s">
        <v>63</v>
      </c>
      <c r="D48" s="3">
        <v>1</v>
      </c>
      <c r="E48" s="6">
        <v>5</v>
      </c>
      <c r="F48" s="6">
        <f t="shared" si="0"/>
        <v>5</v>
      </c>
      <c r="G48" s="3">
        <v>28</v>
      </c>
      <c r="H48" s="6">
        <f t="shared" si="1"/>
        <v>140</v>
      </c>
      <c r="I48" s="3" t="s">
        <v>59</v>
      </c>
      <c r="J48" s="6" t="s">
        <v>12</v>
      </c>
    </row>
    <row r="49" customHeight="1" spans="1:10">
      <c r="A49" s="3">
        <v>48</v>
      </c>
      <c r="B49" s="4">
        <v>9787556234585</v>
      </c>
      <c r="C49" s="5" t="s">
        <v>64</v>
      </c>
      <c r="D49" s="3">
        <v>1</v>
      </c>
      <c r="E49" s="6">
        <v>5</v>
      </c>
      <c r="F49" s="6">
        <f t="shared" si="0"/>
        <v>5</v>
      </c>
      <c r="G49" s="3">
        <v>26</v>
      </c>
      <c r="H49" s="6">
        <f t="shared" si="1"/>
        <v>130</v>
      </c>
      <c r="I49" s="3" t="s">
        <v>59</v>
      </c>
      <c r="J49" s="6" t="s">
        <v>12</v>
      </c>
    </row>
    <row r="50" customHeight="1" spans="1:10">
      <c r="A50" s="3">
        <v>49</v>
      </c>
      <c r="B50" s="4">
        <v>9787556234561</v>
      </c>
      <c r="C50" s="5" t="s">
        <v>65</v>
      </c>
      <c r="D50" s="3">
        <v>1</v>
      </c>
      <c r="E50" s="6">
        <v>5</v>
      </c>
      <c r="F50" s="6">
        <f t="shared" si="0"/>
        <v>5</v>
      </c>
      <c r="G50" s="3">
        <v>28</v>
      </c>
      <c r="H50" s="6">
        <f t="shared" si="1"/>
        <v>140</v>
      </c>
      <c r="I50" s="3" t="s">
        <v>59</v>
      </c>
      <c r="J50" s="6" t="s">
        <v>12</v>
      </c>
    </row>
    <row r="51" customHeight="1" spans="1:10">
      <c r="A51" s="3">
        <v>50</v>
      </c>
      <c r="B51" s="4">
        <v>9787556234578</v>
      </c>
      <c r="C51" s="5" t="s">
        <v>66</v>
      </c>
      <c r="D51" s="3">
        <v>1</v>
      </c>
      <c r="E51" s="6">
        <v>5</v>
      </c>
      <c r="F51" s="6">
        <f t="shared" si="0"/>
        <v>5</v>
      </c>
      <c r="G51" s="3">
        <v>26</v>
      </c>
      <c r="H51" s="6">
        <f t="shared" si="1"/>
        <v>130</v>
      </c>
      <c r="I51" s="3" t="s">
        <v>59</v>
      </c>
      <c r="J51" s="6" t="s">
        <v>12</v>
      </c>
    </row>
    <row r="52" customHeight="1" spans="1:10">
      <c r="A52" s="3">
        <v>51</v>
      </c>
      <c r="B52" s="4">
        <v>9787558545269</v>
      </c>
      <c r="C52" s="5" t="s">
        <v>67</v>
      </c>
      <c r="D52" s="3">
        <v>1</v>
      </c>
      <c r="E52" s="6">
        <v>5</v>
      </c>
      <c r="F52" s="6">
        <f t="shared" si="0"/>
        <v>5</v>
      </c>
      <c r="G52" s="3">
        <v>32.8</v>
      </c>
      <c r="H52" s="6">
        <f t="shared" si="1"/>
        <v>164</v>
      </c>
      <c r="I52" s="3" t="s">
        <v>68</v>
      </c>
      <c r="J52" s="6" t="s">
        <v>12</v>
      </c>
    </row>
    <row r="53" customHeight="1" spans="1:10">
      <c r="A53" s="3">
        <v>52</v>
      </c>
      <c r="B53" s="4">
        <v>9787558545627</v>
      </c>
      <c r="C53" s="5" t="s">
        <v>69</v>
      </c>
      <c r="D53" s="3">
        <v>1</v>
      </c>
      <c r="E53" s="6">
        <v>5</v>
      </c>
      <c r="F53" s="6">
        <f t="shared" si="0"/>
        <v>5</v>
      </c>
      <c r="G53" s="3">
        <v>32.8</v>
      </c>
      <c r="H53" s="6">
        <f t="shared" si="1"/>
        <v>164</v>
      </c>
      <c r="I53" s="3" t="s">
        <v>68</v>
      </c>
      <c r="J53" s="6" t="s">
        <v>12</v>
      </c>
    </row>
    <row r="54" customHeight="1" spans="1:10">
      <c r="A54" s="3">
        <v>53</v>
      </c>
      <c r="B54" s="4">
        <v>9787558545610</v>
      </c>
      <c r="C54" s="5" t="s">
        <v>70</v>
      </c>
      <c r="D54" s="3">
        <v>1</v>
      </c>
      <c r="E54" s="6">
        <v>5</v>
      </c>
      <c r="F54" s="6">
        <f t="shared" si="0"/>
        <v>5</v>
      </c>
      <c r="G54" s="3">
        <v>32.8</v>
      </c>
      <c r="H54" s="6">
        <f t="shared" si="1"/>
        <v>164</v>
      </c>
      <c r="I54" s="3" t="s">
        <v>68</v>
      </c>
      <c r="J54" s="6" t="s">
        <v>12</v>
      </c>
    </row>
    <row r="55" customHeight="1" spans="1:10">
      <c r="A55" s="3">
        <v>54</v>
      </c>
      <c r="B55" s="4">
        <v>9787558545344</v>
      </c>
      <c r="C55" s="5" t="s">
        <v>71</v>
      </c>
      <c r="D55" s="3">
        <v>1</v>
      </c>
      <c r="E55" s="6">
        <v>5</v>
      </c>
      <c r="F55" s="6">
        <f t="shared" si="0"/>
        <v>5</v>
      </c>
      <c r="G55" s="3">
        <v>32.8</v>
      </c>
      <c r="H55" s="6">
        <f t="shared" si="1"/>
        <v>164</v>
      </c>
      <c r="I55" s="3" t="s">
        <v>68</v>
      </c>
      <c r="J55" s="6" t="s">
        <v>12</v>
      </c>
    </row>
    <row r="56" customHeight="1" spans="1:10">
      <c r="A56" s="3">
        <v>55</v>
      </c>
      <c r="B56" s="4">
        <v>9787558545351</v>
      </c>
      <c r="C56" s="5" t="s">
        <v>72</v>
      </c>
      <c r="D56" s="3">
        <v>1</v>
      </c>
      <c r="E56" s="6">
        <v>5</v>
      </c>
      <c r="F56" s="6">
        <f t="shared" si="0"/>
        <v>5</v>
      </c>
      <c r="G56" s="3">
        <v>32.8</v>
      </c>
      <c r="H56" s="6">
        <f t="shared" si="1"/>
        <v>164</v>
      </c>
      <c r="I56" s="3" t="s">
        <v>68</v>
      </c>
      <c r="J56" s="6" t="s">
        <v>12</v>
      </c>
    </row>
    <row r="57" customHeight="1" spans="1:10">
      <c r="A57" s="3">
        <v>56</v>
      </c>
      <c r="B57" s="4">
        <v>9787558545382</v>
      </c>
      <c r="C57" s="5" t="s">
        <v>73</v>
      </c>
      <c r="D57" s="3">
        <v>1</v>
      </c>
      <c r="E57" s="6">
        <v>5</v>
      </c>
      <c r="F57" s="6">
        <f t="shared" si="0"/>
        <v>5</v>
      </c>
      <c r="G57" s="3">
        <v>32.8</v>
      </c>
      <c r="H57" s="6">
        <f t="shared" si="1"/>
        <v>164</v>
      </c>
      <c r="I57" s="3" t="s">
        <v>68</v>
      </c>
      <c r="J57" s="6" t="s">
        <v>12</v>
      </c>
    </row>
    <row r="58" customHeight="1" spans="1:10">
      <c r="A58" s="3">
        <v>57</v>
      </c>
      <c r="B58" s="4">
        <v>9787558545375</v>
      </c>
      <c r="C58" s="5" t="s">
        <v>74</v>
      </c>
      <c r="D58" s="3">
        <v>1</v>
      </c>
      <c r="E58" s="6">
        <v>5</v>
      </c>
      <c r="F58" s="6">
        <f t="shared" si="0"/>
        <v>5</v>
      </c>
      <c r="G58" s="3">
        <v>32.8</v>
      </c>
      <c r="H58" s="6">
        <f t="shared" si="1"/>
        <v>164</v>
      </c>
      <c r="I58" s="3" t="s">
        <v>68</v>
      </c>
      <c r="J58" s="6" t="s">
        <v>12</v>
      </c>
    </row>
    <row r="59" customHeight="1" spans="1:10">
      <c r="A59" s="3">
        <v>58</v>
      </c>
      <c r="B59" s="4">
        <v>9787558545399</v>
      </c>
      <c r="C59" s="5" t="s">
        <v>75</v>
      </c>
      <c r="D59" s="3">
        <v>1</v>
      </c>
      <c r="E59" s="6">
        <v>5</v>
      </c>
      <c r="F59" s="6">
        <f t="shared" si="0"/>
        <v>5</v>
      </c>
      <c r="G59" s="3">
        <v>32.8</v>
      </c>
      <c r="H59" s="6">
        <f t="shared" si="1"/>
        <v>164</v>
      </c>
      <c r="I59" s="3" t="s">
        <v>68</v>
      </c>
      <c r="J59" s="6" t="s">
        <v>12</v>
      </c>
    </row>
    <row r="60" customHeight="1" spans="1:10">
      <c r="A60" s="3">
        <v>59</v>
      </c>
      <c r="B60" s="4">
        <v>9787558545412</v>
      </c>
      <c r="C60" s="5" t="s">
        <v>76</v>
      </c>
      <c r="D60" s="3">
        <v>1</v>
      </c>
      <c r="E60" s="6">
        <v>5</v>
      </c>
      <c r="F60" s="6">
        <f t="shared" si="0"/>
        <v>5</v>
      </c>
      <c r="G60" s="3">
        <v>32.8</v>
      </c>
      <c r="H60" s="6">
        <f t="shared" si="1"/>
        <v>164</v>
      </c>
      <c r="I60" s="3" t="s">
        <v>68</v>
      </c>
      <c r="J60" s="6" t="s">
        <v>12</v>
      </c>
    </row>
    <row r="61" customHeight="1" spans="1:10">
      <c r="A61" s="3">
        <v>60</v>
      </c>
      <c r="B61" s="4">
        <v>9787558545405</v>
      </c>
      <c r="C61" s="5" t="s">
        <v>77</v>
      </c>
      <c r="D61" s="3">
        <v>1</v>
      </c>
      <c r="E61" s="6">
        <v>5</v>
      </c>
      <c r="F61" s="6">
        <f t="shared" si="0"/>
        <v>5</v>
      </c>
      <c r="G61" s="3">
        <v>32.8</v>
      </c>
      <c r="H61" s="6">
        <f t="shared" si="1"/>
        <v>164</v>
      </c>
      <c r="I61" s="3" t="s">
        <v>68</v>
      </c>
      <c r="J61" s="6" t="s">
        <v>12</v>
      </c>
    </row>
    <row r="62" customHeight="1" spans="1:10">
      <c r="A62" s="3">
        <v>61</v>
      </c>
      <c r="B62" s="4">
        <v>9787558545429</v>
      </c>
      <c r="C62" s="5" t="s">
        <v>78</v>
      </c>
      <c r="D62" s="3">
        <v>1</v>
      </c>
      <c r="E62" s="6">
        <v>5</v>
      </c>
      <c r="F62" s="6">
        <f t="shared" si="0"/>
        <v>5</v>
      </c>
      <c r="G62" s="3">
        <v>32.8</v>
      </c>
      <c r="H62" s="6">
        <f t="shared" si="1"/>
        <v>164</v>
      </c>
      <c r="I62" s="3" t="s">
        <v>68</v>
      </c>
      <c r="J62" s="6" t="s">
        <v>12</v>
      </c>
    </row>
    <row r="63" customHeight="1" spans="1:10">
      <c r="A63" s="3">
        <v>62</v>
      </c>
      <c r="B63" s="4">
        <v>9787558545436</v>
      </c>
      <c r="C63" s="5" t="s">
        <v>79</v>
      </c>
      <c r="D63" s="3">
        <v>1</v>
      </c>
      <c r="E63" s="6">
        <v>5</v>
      </c>
      <c r="F63" s="6">
        <f t="shared" si="0"/>
        <v>5</v>
      </c>
      <c r="G63" s="3">
        <v>32.8</v>
      </c>
      <c r="H63" s="6">
        <f t="shared" si="1"/>
        <v>164</v>
      </c>
      <c r="I63" s="3" t="s">
        <v>68</v>
      </c>
      <c r="J63" s="6" t="s">
        <v>12</v>
      </c>
    </row>
    <row r="64" customHeight="1" spans="1:10">
      <c r="A64" s="3">
        <v>63</v>
      </c>
      <c r="B64" s="4">
        <v>9787558545450</v>
      </c>
      <c r="C64" s="5" t="s">
        <v>80</v>
      </c>
      <c r="D64" s="3">
        <v>1</v>
      </c>
      <c r="E64" s="6">
        <v>5</v>
      </c>
      <c r="F64" s="6">
        <f t="shared" si="0"/>
        <v>5</v>
      </c>
      <c r="G64" s="3">
        <v>32.8</v>
      </c>
      <c r="H64" s="6">
        <f t="shared" si="1"/>
        <v>164</v>
      </c>
      <c r="I64" s="3" t="s">
        <v>68</v>
      </c>
      <c r="J64" s="6" t="s">
        <v>12</v>
      </c>
    </row>
    <row r="65" customHeight="1" spans="1:10">
      <c r="A65" s="3">
        <v>64</v>
      </c>
      <c r="B65" s="4">
        <v>9787558553226</v>
      </c>
      <c r="C65" s="5" t="s">
        <v>81</v>
      </c>
      <c r="D65" s="3">
        <v>1</v>
      </c>
      <c r="E65" s="6">
        <v>5</v>
      </c>
      <c r="F65" s="6">
        <f t="shared" si="0"/>
        <v>5</v>
      </c>
      <c r="G65" s="3">
        <v>32.8</v>
      </c>
      <c r="H65" s="6">
        <f t="shared" si="1"/>
        <v>164</v>
      </c>
      <c r="I65" s="3" t="s">
        <v>68</v>
      </c>
      <c r="J65" s="6" t="s">
        <v>12</v>
      </c>
    </row>
    <row r="66" customHeight="1" spans="1:10">
      <c r="A66" s="3">
        <v>65</v>
      </c>
      <c r="B66" s="4">
        <v>9787558545504</v>
      </c>
      <c r="C66" s="5" t="s">
        <v>82</v>
      </c>
      <c r="D66" s="3">
        <v>1</v>
      </c>
      <c r="E66" s="6">
        <v>5</v>
      </c>
      <c r="F66" s="6">
        <f t="shared" ref="F66:F129" si="2">E66*D66</f>
        <v>5</v>
      </c>
      <c r="G66" s="3">
        <v>32.8</v>
      </c>
      <c r="H66" s="6">
        <f t="shared" ref="H66:H129" si="3">G66*E66</f>
        <v>164</v>
      </c>
      <c r="I66" s="3" t="s">
        <v>68</v>
      </c>
      <c r="J66" s="6" t="s">
        <v>12</v>
      </c>
    </row>
    <row r="67" customHeight="1" spans="1:10">
      <c r="A67" s="3">
        <v>66</v>
      </c>
      <c r="B67" s="4">
        <v>9787558545481</v>
      </c>
      <c r="C67" s="5" t="s">
        <v>83</v>
      </c>
      <c r="D67" s="3">
        <v>1</v>
      </c>
      <c r="E67" s="6">
        <v>5</v>
      </c>
      <c r="F67" s="6">
        <f t="shared" si="2"/>
        <v>5</v>
      </c>
      <c r="G67" s="3">
        <v>32.8</v>
      </c>
      <c r="H67" s="6">
        <f t="shared" si="3"/>
        <v>164</v>
      </c>
      <c r="I67" s="3" t="s">
        <v>68</v>
      </c>
      <c r="J67" s="6" t="s">
        <v>12</v>
      </c>
    </row>
    <row r="68" customHeight="1" spans="1:10">
      <c r="A68" s="3">
        <v>67</v>
      </c>
      <c r="B68" s="4">
        <v>9787536492042</v>
      </c>
      <c r="C68" s="5" t="s">
        <v>84</v>
      </c>
      <c r="D68" s="3">
        <v>1</v>
      </c>
      <c r="E68" s="6">
        <v>5</v>
      </c>
      <c r="F68" s="6">
        <f t="shared" si="2"/>
        <v>5</v>
      </c>
      <c r="G68" s="3">
        <v>28</v>
      </c>
      <c r="H68" s="6">
        <f t="shared" si="3"/>
        <v>140</v>
      </c>
      <c r="I68" s="3" t="s">
        <v>85</v>
      </c>
      <c r="J68" s="6" t="s">
        <v>12</v>
      </c>
    </row>
    <row r="69" s="20" customFormat="1" customHeight="1" spans="1:10">
      <c r="A69" s="3">
        <v>68</v>
      </c>
      <c r="B69" s="4">
        <v>9787536491946</v>
      </c>
      <c r="C69" s="5" t="s">
        <v>86</v>
      </c>
      <c r="D69" s="3">
        <v>1</v>
      </c>
      <c r="E69" s="6">
        <v>5</v>
      </c>
      <c r="F69" s="6">
        <f t="shared" si="2"/>
        <v>5</v>
      </c>
      <c r="G69" s="3">
        <v>28</v>
      </c>
      <c r="H69" s="6">
        <f t="shared" si="3"/>
        <v>140</v>
      </c>
      <c r="I69" s="3" t="s">
        <v>85</v>
      </c>
      <c r="J69" s="6" t="s">
        <v>12</v>
      </c>
    </row>
    <row r="70" customHeight="1" spans="1:10">
      <c r="A70" s="3">
        <v>69</v>
      </c>
      <c r="B70" s="4">
        <v>9787536492073</v>
      </c>
      <c r="C70" s="5" t="s">
        <v>87</v>
      </c>
      <c r="D70" s="3">
        <v>1</v>
      </c>
      <c r="E70" s="6">
        <v>5</v>
      </c>
      <c r="F70" s="6">
        <f t="shared" si="2"/>
        <v>5</v>
      </c>
      <c r="G70" s="3">
        <v>28</v>
      </c>
      <c r="H70" s="6">
        <f t="shared" si="3"/>
        <v>140</v>
      </c>
      <c r="I70" s="3" t="s">
        <v>85</v>
      </c>
      <c r="J70" s="6" t="s">
        <v>12</v>
      </c>
    </row>
    <row r="71" customHeight="1" spans="1:10">
      <c r="A71" s="3">
        <v>70</v>
      </c>
      <c r="B71" s="4">
        <v>9787536492059</v>
      </c>
      <c r="C71" s="5" t="s">
        <v>88</v>
      </c>
      <c r="D71" s="3">
        <v>1</v>
      </c>
      <c r="E71" s="6">
        <v>5</v>
      </c>
      <c r="F71" s="6">
        <f t="shared" si="2"/>
        <v>5</v>
      </c>
      <c r="G71" s="3">
        <v>28</v>
      </c>
      <c r="H71" s="6">
        <f t="shared" si="3"/>
        <v>140</v>
      </c>
      <c r="I71" s="3" t="s">
        <v>85</v>
      </c>
      <c r="J71" s="6" t="s">
        <v>12</v>
      </c>
    </row>
    <row r="72" customHeight="1" spans="1:10">
      <c r="A72" s="3">
        <v>71</v>
      </c>
      <c r="B72" s="4">
        <v>9787536492066</v>
      </c>
      <c r="C72" s="5" t="s">
        <v>89</v>
      </c>
      <c r="D72" s="3">
        <v>1</v>
      </c>
      <c r="E72" s="6">
        <v>5</v>
      </c>
      <c r="F72" s="6">
        <f t="shared" si="2"/>
        <v>5</v>
      </c>
      <c r="G72" s="3">
        <v>28</v>
      </c>
      <c r="H72" s="6">
        <f t="shared" si="3"/>
        <v>140</v>
      </c>
      <c r="I72" s="3" t="s">
        <v>85</v>
      </c>
      <c r="J72" s="6" t="s">
        <v>12</v>
      </c>
    </row>
    <row r="73" customHeight="1" spans="1:10">
      <c r="A73" s="3">
        <v>72</v>
      </c>
      <c r="B73" s="4">
        <v>9787536491953</v>
      </c>
      <c r="C73" s="5" t="s">
        <v>90</v>
      </c>
      <c r="D73" s="3">
        <v>1</v>
      </c>
      <c r="E73" s="6">
        <v>5</v>
      </c>
      <c r="F73" s="6">
        <f t="shared" si="2"/>
        <v>5</v>
      </c>
      <c r="G73" s="3">
        <v>28</v>
      </c>
      <c r="H73" s="6">
        <f t="shared" si="3"/>
        <v>140</v>
      </c>
      <c r="I73" s="3" t="s">
        <v>85</v>
      </c>
      <c r="J73" s="6" t="s">
        <v>12</v>
      </c>
    </row>
    <row r="74" customHeight="1" spans="1:10">
      <c r="A74" s="3">
        <v>73</v>
      </c>
      <c r="B74" s="4">
        <v>9787201165561</v>
      </c>
      <c r="C74" s="5" t="s">
        <v>91</v>
      </c>
      <c r="D74" s="3">
        <v>1</v>
      </c>
      <c r="E74" s="6">
        <v>5</v>
      </c>
      <c r="F74" s="6">
        <f t="shared" si="2"/>
        <v>5</v>
      </c>
      <c r="G74" s="3">
        <v>28</v>
      </c>
      <c r="H74" s="6">
        <f t="shared" si="3"/>
        <v>140</v>
      </c>
      <c r="I74" s="3" t="s">
        <v>92</v>
      </c>
      <c r="J74" s="6" t="s">
        <v>12</v>
      </c>
    </row>
    <row r="75" customHeight="1" spans="1:10">
      <c r="A75" s="3">
        <v>74</v>
      </c>
      <c r="B75" s="4">
        <v>9787201169651</v>
      </c>
      <c r="C75" s="5" t="s">
        <v>93</v>
      </c>
      <c r="D75" s="3">
        <v>1</v>
      </c>
      <c r="E75" s="6">
        <v>5</v>
      </c>
      <c r="F75" s="6">
        <f t="shared" si="2"/>
        <v>5</v>
      </c>
      <c r="G75" s="3">
        <v>28</v>
      </c>
      <c r="H75" s="6">
        <f t="shared" si="3"/>
        <v>140</v>
      </c>
      <c r="I75" s="3" t="s">
        <v>92</v>
      </c>
      <c r="J75" s="6" t="s">
        <v>12</v>
      </c>
    </row>
    <row r="76" customHeight="1" spans="1:10">
      <c r="A76" s="3">
        <v>75</v>
      </c>
      <c r="B76" s="4">
        <v>9787201169668</v>
      </c>
      <c r="C76" s="5" t="s">
        <v>94</v>
      </c>
      <c r="D76" s="3">
        <v>1</v>
      </c>
      <c r="E76" s="6">
        <v>5</v>
      </c>
      <c r="F76" s="6">
        <f t="shared" si="2"/>
        <v>5</v>
      </c>
      <c r="G76" s="3">
        <v>28</v>
      </c>
      <c r="H76" s="6">
        <f t="shared" si="3"/>
        <v>140</v>
      </c>
      <c r="I76" s="3" t="s">
        <v>92</v>
      </c>
      <c r="J76" s="6" t="s">
        <v>12</v>
      </c>
    </row>
    <row r="77" customHeight="1" spans="1:10">
      <c r="A77" s="3">
        <v>76</v>
      </c>
      <c r="B77" s="4">
        <v>9787201169514</v>
      </c>
      <c r="C77" s="5" t="s">
        <v>95</v>
      </c>
      <c r="D77" s="3">
        <v>1</v>
      </c>
      <c r="E77" s="6">
        <v>5</v>
      </c>
      <c r="F77" s="6">
        <f t="shared" si="2"/>
        <v>5</v>
      </c>
      <c r="G77" s="3">
        <v>26</v>
      </c>
      <c r="H77" s="6">
        <f t="shared" si="3"/>
        <v>130</v>
      </c>
      <c r="I77" s="3" t="s">
        <v>92</v>
      </c>
      <c r="J77" s="6" t="s">
        <v>12</v>
      </c>
    </row>
    <row r="78" customHeight="1" spans="1:10">
      <c r="A78" s="3">
        <v>77</v>
      </c>
      <c r="B78" s="4">
        <v>9787201166315</v>
      </c>
      <c r="C78" s="5" t="s">
        <v>96</v>
      </c>
      <c r="D78" s="3">
        <v>1</v>
      </c>
      <c r="E78" s="6">
        <v>5</v>
      </c>
      <c r="F78" s="6">
        <f t="shared" si="2"/>
        <v>5</v>
      </c>
      <c r="G78" s="3">
        <v>28</v>
      </c>
      <c r="H78" s="6">
        <f t="shared" si="3"/>
        <v>140</v>
      </c>
      <c r="I78" s="3" t="s">
        <v>92</v>
      </c>
      <c r="J78" s="6" t="s">
        <v>12</v>
      </c>
    </row>
    <row r="79" s="20" customFormat="1" customHeight="1" spans="1:10">
      <c r="A79" s="3">
        <v>78</v>
      </c>
      <c r="B79" s="4">
        <v>9787201169507</v>
      </c>
      <c r="C79" s="5" t="s">
        <v>97</v>
      </c>
      <c r="D79" s="3">
        <v>1</v>
      </c>
      <c r="E79" s="6">
        <v>5</v>
      </c>
      <c r="F79" s="6">
        <f t="shared" si="2"/>
        <v>5</v>
      </c>
      <c r="G79" s="3">
        <v>28</v>
      </c>
      <c r="H79" s="6">
        <f t="shared" si="3"/>
        <v>140</v>
      </c>
      <c r="I79" s="3" t="s">
        <v>92</v>
      </c>
      <c r="J79" s="6" t="s">
        <v>12</v>
      </c>
    </row>
    <row r="80" customHeight="1" spans="1:10">
      <c r="A80" s="3">
        <v>79</v>
      </c>
      <c r="B80" s="4">
        <v>9787201169538</v>
      </c>
      <c r="C80" s="5" t="s">
        <v>98</v>
      </c>
      <c r="D80" s="3">
        <v>1</v>
      </c>
      <c r="E80" s="6">
        <v>5</v>
      </c>
      <c r="F80" s="6">
        <f t="shared" si="2"/>
        <v>5</v>
      </c>
      <c r="G80" s="3">
        <v>28</v>
      </c>
      <c r="H80" s="6">
        <f t="shared" si="3"/>
        <v>140</v>
      </c>
      <c r="I80" s="3" t="s">
        <v>92</v>
      </c>
      <c r="J80" s="6" t="s">
        <v>12</v>
      </c>
    </row>
    <row r="81" customHeight="1" spans="1:10">
      <c r="A81" s="3">
        <v>80</v>
      </c>
      <c r="B81" s="4">
        <v>9787557025601</v>
      </c>
      <c r="C81" s="5" t="s">
        <v>99</v>
      </c>
      <c r="D81" s="3">
        <v>1</v>
      </c>
      <c r="E81" s="6">
        <v>5</v>
      </c>
      <c r="F81" s="6">
        <f t="shared" si="2"/>
        <v>5</v>
      </c>
      <c r="G81" s="3">
        <v>28</v>
      </c>
      <c r="H81" s="6">
        <f t="shared" si="3"/>
        <v>140</v>
      </c>
      <c r="I81" s="3" t="s">
        <v>100</v>
      </c>
      <c r="J81" s="6" t="s">
        <v>12</v>
      </c>
    </row>
    <row r="82" customHeight="1" spans="1:10">
      <c r="A82" s="3">
        <v>81</v>
      </c>
      <c r="B82" s="4">
        <v>9787557025700</v>
      </c>
      <c r="C82" s="5" t="s">
        <v>101</v>
      </c>
      <c r="D82" s="3">
        <v>1</v>
      </c>
      <c r="E82" s="6">
        <v>5</v>
      </c>
      <c r="F82" s="6">
        <f t="shared" si="2"/>
        <v>5</v>
      </c>
      <c r="G82" s="3">
        <v>28</v>
      </c>
      <c r="H82" s="6">
        <f t="shared" si="3"/>
        <v>140</v>
      </c>
      <c r="I82" s="3" t="s">
        <v>100</v>
      </c>
      <c r="J82" s="6" t="s">
        <v>12</v>
      </c>
    </row>
    <row r="83" customHeight="1" spans="1:10">
      <c r="A83" s="3">
        <v>82</v>
      </c>
      <c r="B83" s="4">
        <v>9787557025564</v>
      </c>
      <c r="C83" s="5" t="s">
        <v>102</v>
      </c>
      <c r="D83" s="3">
        <v>1</v>
      </c>
      <c r="E83" s="6">
        <v>5</v>
      </c>
      <c r="F83" s="6">
        <f t="shared" si="2"/>
        <v>5</v>
      </c>
      <c r="G83" s="3">
        <v>26</v>
      </c>
      <c r="H83" s="6">
        <f t="shared" si="3"/>
        <v>130</v>
      </c>
      <c r="I83" s="3" t="s">
        <v>100</v>
      </c>
      <c r="J83" s="6" t="s">
        <v>12</v>
      </c>
    </row>
    <row r="84" customHeight="1" spans="1:10">
      <c r="A84" s="3">
        <v>83</v>
      </c>
      <c r="B84" s="4">
        <v>9787557025571</v>
      </c>
      <c r="C84" s="5" t="s">
        <v>103</v>
      </c>
      <c r="D84" s="3">
        <v>1</v>
      </c>
      <c r="E84" s="6">
        <v>5</v>
      </c>
      <c r="F84" s="6">
        <f t="shared" si="2"/>
        <v>5</v>
      </c>
      <c r="G84" s="3">
        <v>26</v>
      </c>
      <c r="H84" s="6">
        <f t="shared" si="3"/>
        <v>130</v>
      </c>
      <c r="I84" s="3" t="s">
        <v>100</v>
      </c>
      <c r="J84" s="6" t="s">
        <v>12</v>
      </c>
    </row>
    <row r="85" customHeight="1" spans="1:10">
      <c r="A85" s="3">
        <v>84</v>
      </c>
      <c r="B85" s="4">
        <v>9787557025588</v>
      </c>
      <c r="C85" s="5" t="s">
        <v>104</v>
      </c>
      <c r="D85" s="3">
        <v>1</v>
      </c>
      <c r="E85" s="6">
        <v>5</v>
      </c>
      <c r="F85" s="6">
        <f t="shared" si="2"/>
        <v>5</v>
      </c>
      <c r="G85" s="3">
        <v>28</v>
      </c>
      <c r="H85" s="6">
        <f t="shared" si="3"/>
        <v>140</v>
      </c>
      <c r="I85" s="3" t="s">
        <v>100</v>
      </c>
      <c r="J85" s="6" t="s">
        <v>12</v>
      </c>
    </row>
    <row r="86" customHeight="1" spans="1:10">
      <c r="A86" s="3">
        <v>85</v>
      </c>
      <c r="B86" s="4">
        <v>9787557025595</v>
      </c>
      <c r="C86" s="5" t="s">
        <v>105</v>
      </c>
      <c r="D86" s="3">
        <v>1</v>
      </c>
      <c r="E86" s="6">
        <v>5</v>
      </c>
      <c r="F86" s="6">
        <f t="shared" si="2"/>
        <v>5</v>
      </c>
      <c r="G86" s="3">
        <v>26</v>
      </c>
      <c r="H86" s="6">
        <f t="shared" si="3"/>
        <v>130</v>
      </c>
      <c r="I86" s="3" t="s">
        <v>100</v>
      </c>
      <c r="J86" s="6" t="s">
        <v>12</v>
      </c>
    </row>
    <row r="87" customHeight="1" spans="1:10">
      <c r="A87" s="3">
        <v>86</v>
      </c>
      <c r="B87" s="4">
        <v>9787557025694</v>
      </c>
      <c r="C87" s="5" t="s">
        <v>106</v>
      </c>
      <c r="D87" s="3">
        <v>1</v>
      </c>
      <c r="E87" s="6">
        <v>5</v>
      </c>
      <c r="F87" s="6">
        <f t="shared" si="2"/>
        <v>5</v>
      </c>
      <c r="G87" s="3">
        <v>30</v>
      </c>
      <c r="H87" s="6">
        <f t="shared" si="3"/>
        <v>150</v>
      </c>
      <c r="I87" s="3" t="s">
        <v>100</v>
      </c>
      <c r="J87" s="6" t="s">
        <v>12</v>
      </c>
    </row>
    <row r="88" customHeight="1" spans="1:10">
      <c r="A88" s="3">
        <v>87</v>
      </c>
      <c r="B88" s="4">
        <v>9787557025717</v>
      </c>
      <c r="C88" s="5" t="s">
        <v>107</v>
      </c>
      <c r="D88" s="3">
        <v>1</v>
      </c>
      <c r="E88" s="6">
        <v>5</v>
      </c>
      <c r="F88" s="6">
        <f t="shared" si="2"/>
        <v>5</v>
      </c>
      <c r="G88" s="3">
        <v>28</v>
      </c>
      <c r="H88" s="6">
        <f t="shared" si="3"/>
        <v>140</v>
      </c>
      <c r="I88" s="3" t="s">
        <v>100</v>
      </c>
      <c r="J88" s="6" t="s">
        <v>12</v>
      </c>
    </row>
    <row r="89" customHeight="1" spans="1:10">
      <c r="A89" s="3">
        <v>88</v>
      </c>
      <c r="B89" s="4">
        <v>9787557025618</v>
      </c>
      <c r="C89" s="5" t="s">
        <v>108</v>
      </c>
      <c r="D89" s="3">
        <v>1</v>
      </c>
      <c r="E89" s="6">
        <v>5</v>
      </c>
      <c r="F89" s="6">
        <f t="shared" si="2"/>
        <v>5</v>
      </c>
      <c r="G89" s="3">
        <v>30</v>
      </c>
      <c r="H89" s="6">
        <f t="shared" si="3"/>
        <v>150</v>
      </c>
      <c r="I89" s="3" t="s">
        <v>100</v>
      </c>
      <c r="J89" s="6" t="s">
        <v>12</v>
      </c>
    </row>
    <row r="90" customHeight="1" spans="1:10">
      <c r="A90" s="3">
        <v>89</v>
      </c>
      <c r="B90" s="4">
        <v>9787557025625</v>
      </c>
      <c r="C90" s="5" t="s">
        <v>109</v>
      </c>
      <c r="D90" s="3">
        <v>1</v>
      </c>
      <c r="E90" s="6">
        <v>5</v>
      </c>
      <c r="F90" s="6">
        <f t="shared" si="2"/>
        <v>5</v>
      </c>
      <c r="G90" s="3">
        <v>26</v>
      </c>
      <c r="H90" s="6">
        <f t="shared" si="3"/>
        <v>130</v>
      </c>
      <c r="I90" s="3" t="s">
        <v>100</v>
      </c>
      <c r="J90" s="6" t="s">
        <v>12</v>
      </c>
    </row>
    <row r="91" customHeight="1" spans="1:10">
      <c r="A91" s="3">
        <v>90</v>
      </c>
      <c r="B91" s="4">
        <v>9787557025632</v>
      </c>
      <c r="C91" s="5" t="s">
        <v>110</v>
      </c>
      <c r="D91" s="3">
        <v>1</v>
      </c>
      <c r="E91" s="6">
        <v>5</v>
      </c>
      <c r="F91" s="6">
        <f t="shared" si="2"/>
        <v>5</v>
      </c>
      <c r="G91" s="3">
        <v>28</v>
      </c>
      <c r="H91" s="6">
        <f t="shared" si="3"/>
        <v>140</v>
      </c>
      <c r="I91" s="3" t="s">
        <v>100</v>
      </c>
      <c r="J91" s="6" t="s">
        <v>12</v>
      </c>
    </row>
    <row r="92" customHeight="1" spans="1:10">
      <c r="A92" s="3">
        <v>91</v>
      </c>
      <c r="B92" s="4">
        <v>9787557025649</v>
      </c>
      <c r="C92" s="5" t="s">
        <v>111</v>
      </c>
      <c r="D92" s="3">
        <v>1</v>
      </c>
      <c r="E92" s="6">
        <v>5</v>
      </c>
      <c r="F92" s="6">
        <f t="shared" si="2"/>
        <v>5</v>
      </c>
      <c r="G92" s="3">
        <v>28</v>
      </c>
      <c r="H92" s="6">
        <f t="shared" si="3"/>
        <v>140</v>
      </c>
      <c r="I92" s="3" t="s">
        <v>100</v>
      </c>
      <c r="J92" s="6" t="s">
        <v>12</v>
      </c>
    </row>
    <row r="93" customHeight="1" spans="1:10">
      <c r="A93" s="3">
        <v>92</v>
      </c>
      <c r="B93" s="4">
        <v>9787557025656</v>
      </c>
      <c r="C93" s="5" t="s">
        <v>112</v>
      </c>
      <c r="D93" s="3">
        <v>1</v>
      </c>
      <c r="E93" s="6">
        <v>5</v>
      </c>
      <c r="F93" s="6">
        <f t="shared" si="2"/>
        <v>5</v>
      </c>
      <c r="G93" s="3">
        <v>28</v>
      </c>
      <c r="H93" s="6">
        <f t="shared" si="3"/>
        <v>140</v>
      </c>
      <c r="I93" s="3" t="s">
        <v>100</v>
      </c>
      <c r="J93" s="6" t="s">
        <v>12</v>
      </c>
    </row>
    <row r="94" customHeight="1" spans="1:10">
      <c r="A94" s="3">
        <v>93</v>
      </c>
      <c r="B94" s="4">
        <v>9787557025663</v>
      </c>
      <c r="C94" s="5" t="s">
        <v>113</v>
      </c>
      <c r="D94" s="3">
        <v>1</v>
      </c>
      <c r="E94" s="6">
        <v>5</v>
      </c>
      <c r="F94" s="6">
        <f t="shared" si="2"/>
        <v>5</v>
      </c>
      <c r="G94" s="3">
        <v>28</v>
      </c>
      <c r="H94" s="6">
        <f t="shared" si="3"/>
        <v>140</v>
      </c>
      <c r="I94" s="3" t="s">
        <v>100</v>
      </c>
      <c r="J94" s="6" t="s">
        <v>12</v>
      </c>
    </row>
    <row r="95" customHeight="1" spans="1:10">
      <c r="A95" s="3">
        <v>94</v>
      </c>
      <c r="B95" s="4">
        <v>9787557025670</v>
      </c>
      <c r="C95" s="5" t="s">
        <v>114</v>
      </c>
      <c r="D95" s="3">
        <v>1</v>
      </c>
      <c r="E95" s="6">
        <v>5</v>
      </c>
      <c r="F95" s="6">
        <f t="shared" si="2"/>
        <v>5</v>
      </c>
      <c r="G95" s="3">
        <v>26</v>
      </c>
      <c r="H95" s="6">
        <f t="shared" si="3"/>
        <v>130</v>
      </c>
      <c r="I95" s="3" t="s">
        <v>100</v>
      </c>
      <c r="J95" s="6" t="s">
        <v>12</v>
      </c>
    </row>
    <row r="96" customHeight="1" spans="1:10">
      <c r="A96" s="3">
        <v>95</v>
      </c>
      <c r="B96" s="4">
        <v>9787557025687</v>
      </c>
      <c r="C96" s="5" t="s">
        <v>115</v>
      </c>
      <c r="D96" s="3">
        <v>1</v>
      </c>
      <c r="E96" s="6">
        <v>5</v>
      </c>
      <c r="F96" s="6">
        <f t="shared" si="2"/>
        <v>5</v>
      </c>
      <c r="G96" s="3">
        <v>26</v>
      </c>
      <c r="H96" s="6">
        <f t="shared" si="3"/>
        <v>130</v>
      </c>
      <c r="I96" s="3" t="s">
        <v>100</v>
      </c>
      <c r="J96" s="6" t="s">
        <v>12</v>
      </c>
    </row>
    <row r="97" customHeight="1" spans="1:10">
      <c r="A97" s="3">
        <v>96</v>
      </c>
      <c r="B97" s="4">
        <v>9787557025540</v>
      </c>
      <c r="C97" s="5" t="s">
        <v>116</v>
      </c>
      <c r="D97" s="3">
        <v>3</v>
      </c>
      <c r="E97" s="6">
        <v>5</v>
      </c>
      <c r="F97" s="6">
        <f t="shared" si="2"/>
        <v>15</v>
      </c>
      <c r="G97" s="3">
        <v>90</v>
      </c>
      <c r="H97" s="6">
        <f t="shared" si="3"/>
        <v>450</v>
      </c>
      <c r="I97" s="3" t="s">
        <v>100</v>
      </c>
      <c r="J97" s="6" t="s">
        <v>12</v>
      </c>
    </row>
    <row r="98" customHeight="1" spans="1:10">
      <c r="A98" s="3">
        <v>97</v>
      </c>
      <c r="B98" s="4">
        <v>9787557025557</v>
      </c>
      <c r="C98" s="5" t="s">
        <v>117</v>
      </c>
      <c r="D98" s="3">
        <v>2</v>
      </c>
      <c r="E98" s="6">
        <v>5</v>
      </c>
      <c r="F98" s="6">
        <f t="shared" si="2"/>
        <v>10</v>
      </c>
      <c r="G98" s="3">
        <v>52</v>
      </c>
      <c r="H98" s="6">
        <f t="shared" si="3"/>
        <v>260</v>
      </c>
      <c r="I98" s="3" t="s">
        <v>100</v>
      </c>
      <c r="J98" s="6" t="s">
        <v>12</v>
      </c>
    </row>
    <row r="99" s="19" customFormat="1" customHeight="1" spans="1:10">
      <c r="A99" s="3">
        <v>98</v>
      </c>
      <c r="B99" s="4">
        <v>9787571915346</v>
      </c>
      <c r="C99" s="5" t="s">
        <v>118</v>
      </c>
      <c r="D99" s="3">
        <v>1</v>
      </c>
      <c r="E99" s="6">
        <v>5</v>
      </c>
      <c r="F99" s="6">
        <f t="shared" si="2"/>
        <v>5</v>
      </c>
      <c r="G99" s="3">
        <v>28</v>
      </c>
      <c r="H99" s="6">
        <f t="shared" si="3"/>
        <v>140</v>
      </c>
      <c r="I99" s="3" t="s">
        <v>119</v>
      </c>
      <c r="J99" s="6" t="s">
        <v>12</v>
      </c>
    </row>
    <row r="100" s="19" customFormat="1" customHeight="1" spans="1:10">
      <c r="A100" s="3">
        <v>99</v>
      </c>
      <c r="B100" s="4">
        <v>9787571915179</v>
      </c>
      <c r="C100" s="5" t="s">
        <v>120</v>
      </c>
      <c r="D100" s="3">
        <v>1</v>
      </c>
      <c r="E100" s="6">
        <v>5</v>
      </c>
      <c r="F100" s="6">
        <f t="shared" si="2"/>
        <v>5</v>
      </c>
      <c r="G100" s="3">
        <v>28</v>
      </c>
      <c r="H100" s="6">
        <f t="shared" si="3"/>
        <v>140</v>
      </c>
      <c r="I100" s="3" t="s">
        <v>119</v>
      </c>
      <c r="J100" s="6" t="s">
        <v>12</v>
      </c>
    </row>
    <row r="101" s="19" customFormat="1" customHeight="1" spans="1:10">
      <c r="A101" s="3">
        <v>100</v>
      </c>
      <c r="B101" s="4">
        <v>9787571915353</v>
      </c>
      <c r="C101" s="5" t="s">
        <v>121</v>
      </c>
      <c r="D101" s="3">
        <v>1</v>
      </c>
      <c r="E101" s="6">
        <v>5</v>
      </c>
      <c r="F101" s="6">
        <f t="shared" si="2"/>
        <v>5</v>
      </c>
      <c r="G101" s="3">
        <v>28</v>
      </c>
      <c r="H101" s="6">
        <f t="shared" si="3"/>
        <v>140</v>
      </c>
      <c r="I101" s="3" t="s">
        <v>119</v>
      </c>
      <c r="J101" s="6" t="s">
        <v>12</v>
      </c>
    </row>
    <row r="102" s="19" customFormat="1" customHeight="1" spans="1:10">
      <c r="A102" s="3">
        <v>101</v>
      </c>
      <c r="B102" s="4">
        <v>9787571915186</v>
      </c>
      <c r="C102" s="5" t="s">
        <v>122</v>
      </c>
      <c r="D102" s="3">
        <v>1</v>
      </c>
      <c r="E102" s="6">
        <v>5</v>
      </c>
      <c r="F102" s="6">
        <f t="shared" si="2"/>
        <v>5</v>
      </c>
      <c r="G102" s="3">
        <v>28</v>
      </c>
      <c r="H102" s="6">
        <f t="shared" si="3"/>
        <v>140</v>
      </c>
      <c r="I102" s="3" t="s">
        <v>119</v>
      </c>
      <c r="J102" s="6" t="s">
        <v>12</v>
      </c>
    </row>
    <row r="103" s="19" customFormat="1" customHeight="1" spans="1:10">
      <c r="A103" s="3">
        <v>102</v>
      </c>
      <c r="B103" s="4">
        <v>9787571915223</v>
      </c>
      <c r="C103" s="5" t="s">
        <v>123</v>
      </c>
      <c r="D103" s="3">
        <v>1</v>
      </c>
      <c r="E103" s="6">
        <v>5</v>
      </c>
      <c r="F103" s="6">
        <f t="shared" si="2"/>
        <v>5</v>
      </c>
      <c r="G103" s="3">
        <v>28</v>
      </c>
      <c r="H103" s="6">
        <f t="shared" si="3"/>
        <v>140</v>
      </c>
      <c r="I103" s="3" t="s">
        <v>119</v>
      </c>
      <c r="J103" s="6" t="s">
        <v>12</v>
      </c>
    </row>
    <row r="104" s="19" customFormat="1" customHeight="1" spans="1:10">
      <c r="A104" s="3">
        <v>103</v>
      </c>
      <c r="B104" s="4">
        <v>9787571915209</v>
      </c>
      <c r="C104" s="5" t="s">
        <v>124</v>
      </c>
      <c r="D104" s="3">
        <v>1</v>
      </c>
      <c r="E104" s="6">
        <v>5</v>
      </c>
      <c r="F104" s="6">
        <f t="shared" si="2"/>
        <v>5</v>
      </c>
      <c r="G104" s="3">
        <v>28</v>
      </c>
      <c r="H104" s="6">
        <f t="shared" si="3"/>
        <v>140</v>
      </c>
      <c r="I104" s="3" t="s">
        <v>119</v>
      </c>
      <c r="J104" s="6" t="s">
        <v>12</v>
      </c>
    </row>
    <row r="105" s="19" customFormat="1" customHeight="1" spans="1:10">
      <c r="A105" s="3">
        <v>104</v>
      </c>
      <c r="B105" s="4">
        <v>9787571915230</v>
      </c>
      <c r="C105" s="5" t="s">
        <v>125</v>
      </c>
      <c r="D105" s="3">
        <v>1</v>
      </c>
      <c r="E105" s="6">
        <v>5</v>
      </c>
      <c r="F105" s="6">
        <f t="shared" si="2"/>
        <v>5</v>
      </c>
      <c r="G105" s="3">
        <v>28</v>
      </c>
      <c r="H105" s="6">
        <f t="shared" si="3"/>
        <v>140</v>
      </c>
      <c r="I105" s="3" t="s">
        <v>119</v>
      </c>
      <c r="J105" s="6" t="s">
        <v>12</v>
      </c>
    </row>
    <row r="106" s="19" customFormat="1" customHeight="1" spans="1:10">
      <c r="A106" s="3">
        <v>105</v>
      </c>
      <c r="B106" s="4">
        <v>9787571915193</v>
      </c>
      <c r="C106" s="5" t="s">
        <v>126</v>
      </c>
      <c r="D106" s="3">
        <v>1</v>
      </c>
      <c r="E106" s="6">
        <v>5</v>
      </c>
      <c r="F106" s="6">
        <f t="shared" si="2"/>
        <v>5</v>
      </c>
      <c r="G106" s="3">
        <v>28</v>
      </c>
      <c r="H106" s="6">
        <f t="shared" si="3"/>
        <v>140</v>
      </c>
      <c r="I106" s="3" t="s">
        <v>119</v>
      </c>
      <c r="J106" s="6" t="s">
        <v>12</v>
      </c>
    </row>
    <row r="107" customHeight="1" spans="1:10">
      <c r="A107" s="3">
        <v>106</v>
      </c>
      <c r="B107" s="4">
        <v>9787570105946</v>
      </c>
      <c r="C107" s="5" t="s">
        <v>127</v>
      </c>
      <c r="D107" s="3">
        <v>1</v>
      </c>
      <c r="E107" s="6">
        <v>5</v>
      </c>
      <c r="F107" s="6">
        <f t="shared" si="2"/>
        <v>5</v>
      </c>
      <c r="G107" s="3">
        <v>28</v>
      </c>
      <c r="H107" s="6">
        <f t="shared" si="3"/>
        <v>140</v>
      </c>
      <c r="I107" s="3" t="s">
        <v>57</v>
      </c>
      <c r="J107" s="6" t="s">
        <v>12</v>
      </c>
    </row>
    <row r="108" customHeight="1" spans="1:10">
      <c r="A108" s="3">
        <v>107</v>
      </c>
      <c r="B108" s="4">
        <v>9787570105977</v>
      </c>
      <c r="C108" s="5" t="s">
        <v>128</v>
      </c>
      <c r="D108" s="3">
        <v>1</v>
      </c>
      <c r="E108" s="6">
        <v>5</v>
      </c>
      <c r="F108" s="6">
        <f t="shared" si="2"/>
        <v>5</v>
      </c>
      <c r="G108" s="3">
        <v>28</v>
      </c>
      <c r="H108" s="6">
        <f t="shared" si="3"/>
        <v>140</v>
      </c>
      <c r="I108" s="3" t="s">
        <v>57</v>
      </c>
      <c r="J108" s="6" t="s">
        <v>12</v>
      </c>
    </row>
    <row r="109" customHeight="1" spans="1:10">
      <c r="A109" s="3">
        <v>108</v>
      </c>
      <c r="B109" s="4">
        <v>9787570105984</v>
      </c>
      <c r="C109" s="5" t="s">
        <v>129</v>
      </c>
      <c r="D109" s="3">
        <v>1</v>
      </c>
      <c r="E109" s="6">
        <v>5</v>
      </c>
      <c r="F109" s="6">
        <f t="shared" si="2"/>
        <v>5</v>
      </c>
      <c r="G109" s="3">
        <v>28</v>
      </c>
      <c r="H109" s="6">
        <f t="shared" si="3"/>
        <v>140</v>
      </c>
      <c r="I109" s="3" t="s">
        <v>57</v>
      </c>
      <c r="J109" s="6" t="s">
        <v>12</v>
      </c>
    </row>
    <row r="110" customHeight="1" spans="1:10">
      <c r="A110" s="3">
        <v>109</v>
      </c>
      <c r="B110" s="4">
        <v>9787570105953</v>
      </c>
      <c r="C110" s="5" t="s">
        <v>130</v>
      </c>
      <c r="D110" s="3">
        <v>1</v>
      </c>
      <c r="E110" s="6">
        <v>5</v>
      </c>
      <c r="F110" s="6">
        <f t="shared" si="2"/>
        <v>5</v>
      </c>
      <c r="G110" s="3">
        <v>28</v>
      </c>
      <c r="H110" s="6">
        <f t="shared" si="3"/>
        <v>140</v>
      </c>
      <c r="I110" s="3" t="s">
        <v>57</v>
      </c>
      <c r="J110" s="6" t="s">
        <v>12</v>
      </c>
    </row>
    <row r="111" customHeight="1" spans="1:10">
      <c r="A111" s="3">
        <v>110</v>
      </c>
      <c r="B111" s="4">
        <v>9787570105960</v>
      </c>
      <c r="C111" s="5" t="s">
        <v>131</v>
      </c>
      <c r="D111" s="3">
        <v>1</v>
      </c>
      <c r="E111" s="6">
        <v>5</v>
      </c>
      <c r="F111" s="6">
        <f t="shared" si="2"/>
        <v>5</v>
      </c>
      <c r="G111" s="3">
        <v>28</v>
      </c>
      <c r="H111" s="6">
        <f t="shared" si="3"/>
        <v>140</v>
      </c>
      <c r="I111" s="3" t="s">
        <v>57</v>
      </c>
      <c r="J111" s="6" t="s">
        <v>12</v>
      </c>
    </row>
    <row r="112" customHeight="1" spans="1:10">
      <c r="A112" s="3">
        <v>111</v>
      </c>
      <c r="B112" s="4">
        <v>9787520205214</v>
      </c>
      <c r="C112" s="5" t="s">
        <v>132</v>
      </c>
      <c r="D112" s="3">
        <v>1</v>
      </c>
      <c r="E112" s="6">
        <v>5</v>
      </c>
      <c r="F112" s="6">
        <f t="shared" si="2"/>
        <v>5</v>
      </c>
      <c r="G112" s="3">
        <v>29.8</v>
      </c>
      <c r="H112" s="6">
        <f t="shared" si="3"/>
        <v>149</v>
      </c>
      <c r="I112" s="3" t="s">
        <v>133</v>
      </c>
      <c r="J112" s="6" t="s">
        <v>12</v>
      </c>
    </row>
    <row r="113" s="20" customFormat="1" customHeight="1" spans="1:10">
      <c r="A113" s="3">
        <v>112</v>
      </c>
      <c r="B113" s="4">
        <v>9787520207089</v>
      </c>
      <c r="C113" s="5" t="s">
        <v>134</v>
      </c>
      <c r="D113" s="3">
        <v>1</v>
      </c>
      <c r="E113" s="6">
        <v>5</v>
      </c>
      <c r="F113" s="6">
        <f t="shared" si="2"/>
        <v>5</v>
      </c>
      <c r="G113" s="3">
        <v>29.8</v>
      </c>
      <c r="H113" s="6">
        <f t="shared" si="3"/>
        <v>149</v>
      </c>
      <c r="I113" s="3" t="s">
        <v>133</v>
      </c>
      <c r="J113" s="6" t="s">
        <v>12</v>
      </c>
    </row>
    <row r="114" s="20" customFormat="1" customHeight="1" spans="1:10">
      <c r="A114" s="3">
        <v>113</v>
      </c>
      <c r="B114" s="4">
        <v>9787520205191</v>
      </c>
      <c r="C114" s="5" t="s">
        <v>135</v>
      </c>
      <c r="D114" s="3">
        <v>1</v>
      </c>
      <c r="E114" s="6">
        <v>5</v>
      </c>
      <c r="F114" s="6">
        <f t="shared" si="2"/>
        <v>5</v>
      </c>
      <c r="G114" s="3">
        <v>29.8</v>
      </c>
      <c r="H114" s="6">
        <f t="shared" si="3"/>
        <v>149</v>
      </c>
      <c r="I114" s="3" t="s">
        <v>133</v>
      </c>
      <c r="J114" s="6" t="s">
        <v>12</v>
      </c>
    </row>
    <row r="115" s="20" customFormat="1" customHeight="1" spans="1:10">
      <c r="A115" s="3">
        <v>114</v>
      </c>
      <c r="B115" s="4">
        <v>9787520207065</v>
      </c>
      <c r="C115" s="5" t="s">
        <v>136</v>
      </c>
      <c r="D115" s="3">
        <v>1</v>
      </c>
      <c r="E115" s="6">
        <v>5</v>
      </c>
      <c r="F115" s="6">
        <f t="shared" si="2"/>
        <v>5</v>
      </c>
      <c r="G115" s="3">
        <v>29.8</v>
      </c>
      <c r="H115" s="6">
        <f t="shared" si="3"/>
        <v>149</v>
      </c>
      <c r="I115" s="3" t="s">
        <v>133</v>
      </c>
      <c r="J115" s="6" t="s">
        <v>12</v>
      </c>
    </row>
    <row r="116" s="20" customFormat="1" customHeight="1" spans="1:10">
      <c r="A116" s="3">
        <v>115</v>
      </c>
      <c r="B116" s="4">
        <v>9787520205221</v>
      </c>
      <c r="C116" s="5" t="s">
        <v>137</v>
      </c>
      <c r="D116" s="3">
        <v>1</v>
      </c>
      <c r="E116" s="6">
        <v>5</v>
      </c>
      <c r="F116" s="6">
        <f t="shared" si="2"/>
        <v>5</v>
      </c>
      <c r="G116" s="3">
        <v>29.8</v>
      </c>
      <c r="H116" s="6">
        <f t="shared" si="3"/>
        <v>149</v>
      </c>
      <c r="I116" s="3" t="s">
        <v>133</v>
      </c>
      <c r="J116" s="6" t="s">
        <v>12</v>
      </c>
    </row>
    <row r="117" s="20" customFormat="1" customHeight="1" spans="1:10">
      <c r="A117" s="3">
        <v>116</v>
      </c>
      <c r="B117" s="4">
        <v>9787520207072</v>
      </c>
      <c r="C117" s="5" t="s">
        <v>138</v>
      </c>
      <c r="D117" s="3">
        <v>1</v>
      </c>
      <c r="E117" s="6">
        <v>5</v>
      </c>
      <c r="F117" s="6">
        <f t="shared" si="2"/>
        <v>5</v>
      </c>
      <c r="G117" s="3">
        <v>29.8</v>
      </c>
      <c r="H117" s="6">
        <f t="shared" si="3"/>
        <v>149</v>
      </c>
      <c r="I117" s="3" t="s">
        <v>133</v>
      </c>
      <c r="J117" s="6" t="s">
        <v>12</v>
      </c>
    </row>
    <row r="118" customHeight="1" spans="1:10">
      <c r="A118" s="3">
        <v>117</v>
      </c>
      <c r="B118" s="4">
        <v>9787520209816</v>
      </c>
      <c r="C118" s="5" t="s">
        <v>139</v>
      </c>
      <c r="D118" s="3">
        <v>1</v>
      </c>
      <c r="E118" s="6">
        <v>5</v>
      </c>
      <c r="F118" s="6">
        <f t="shared" si="2"/>
        <v>5</v>
      </c>
      <c r="G118" s="3">
        <v>32</v>
      </c>
      <c r="H118" s="6">
        <f t="shared" si="3"/>
        <v>160</v>
      </c>
      <c r="I118" s="3" t="s">
        <v>133</v>
      </c>
      <c r="J118" s="6" t="s">
        <v>12</v>
      </c>
    </row>
    <row r="119" customHeight="1" spans="1:10">
      <c r="A119" s="3">
        <v>118</v>
      </c>
      <c r="B119" s="4">
        <v>9787520209809</v>
      </c>
      <c r="C119" s="5" t="s">
        <v>140</v>
      </c>
      <c r="D119" s="3">
        <v>1</v>
      </c>
      <c r="E119" s="6">
        <v>5</v>
      </c>
      <c r="F119" s="6">
        <f t="shared" si="2"/>
        <v>5</v>
      </c>
      <c r="G119" s="3">
        <v>32</v>
      </c>
      <c r="H119" s="6">
        <f t="shared" si="3"/>
        <v>160</v>
      </c>
      <c r="I119" s="3" t="s">
        <v>133</v>
      </c>
      <c r="J119" s="6" t="s">
        <v>12</v>
      </c>
    </row>
    <row r="120" customHeight="1" spans="1:10">
      <c r="A120" s="3">
        <v>119</v>
      </c>
      <c r="B120" s="4">
        <v>9787520209823</v>
      </c>
      <c r="C120" s="5" t="s">
        <v>141</v>
      </c>
      <c r="D120" s="3">
        <v>1</v>
      </c>
      <c r="E120" s="6">
        <v>5</v>
      </c>
      <c r="F120" s="6">
        <f t="shared" si="2"/>
        <v>5</v>
      </c>
      <c r="G120" s="3">
        <v>32</v>
      </c>
      <c r="H120" s="6">
        <f t="shared" si="3"/>
        <v>160</v>
      </c>
      <c r="I120" s="3" t="s">
        <v>133</v>
      </c>
      <c r="J120" s="6" t="s">
        <v>12</v>
      </c>
    </row>
    <row r="121" customHeight="1" spans="1:10">
      <c r="A121" s="3">
        <v>120</v>
      </c>
      <c r="B121" s="4">
        <v>9787555292180</v>
      </c>
      <c r="C121" s="5" t="s">
        <v>142</v>
      </c>
      <c r="D121" s="3">
        <v>1</v>
      </c>
      <c r="E121" s="6">
        <v>5</v>
      </c>
      <c r="F121" s="6">
        <f t="shared" si="2"/>
        <v>5</v>
      </c>
      <c r="G121" s="3">
        <v>29.8</v>
      </c>
      <c r="H121" s="6">
        <f t="shared" si="3"/>
        <v>149</v>
      </c>
      <c r="I121" s="3" t="s">
        <v>143</v>
      </c>
      <c r="J121" s="6" t="s">
        <v>12</v>
      </c>
    </row>
    <row r="122" customHeight="1" spans="1:10">
      <c r="A122" s="3">
        <v>121</v>
      </c>
      <c r="B122" s="4">
        <v>9787555291589</v>
      </c>
      <c r="C122" s="5" t="s">
        <v>144</v>
      </c>
      <c r="D122" s="3">
        <v>1</v>
      </c>
      <c r="E122" s="6">
        <v>5</v>
      </c>
      <c r="F122" s="6">
        <f t="shared" si="2"/>
        <v>5</v>
      </c>
      <c r="G122" s="3">
        <v>29.8</v>
      </c>
      <c r="H122" s="6">
        <f t="shared" si="3"/>
        <v>149</v>
      </c>
      <c r="I122" s="3" t="s">
        <v>143</v>
      </c>
      <c r="J122" s="6" t="s">
        <v>12</v>
      </c>
    </row>
    <row r="123" customHeight="1" spans="1:10">
      <c r="A123" s="3">
        <v>122</v>
      </c>
      <c r="B123" s="4">
        <v>9787551615365</v>
      </c>
      <c r="C123" s="5" t="s">
        <v>145</v>
      </c>
      <c r="D123" s="3">
        <v>1</v>
      </c>
      <c r="E123" s="6">
        <v>5</v>
      </c>
      <c r="F123" s="6">
        <f t="shared" si="2"/>
        <v>5</v>
      </c>
      <c r="G123" s="3">
        <v>35</v>
      </c>
      <c r="H123" s="6">
        <f t="shared" si="3"/>
        <v>175</v>
      </c>
      <c r="I123" s="3" t="s">
        <v>146</v>
      </c>
      <c r="J123" s="6" t="s">
        <v>12</v>
      </c>
    </row>
    <row r="124" customHeight="1" spans="1:10">
      <c r="A124" s="3">
        <v>123</v>
      </c>
      <c r="B124" s="4">
        <v>9787551615341</v>
      </c>
      <c r="C124" s="5" t="s">
        <v>147</v>
      </c>
      <c r="D124" s="3">
        <v>1</v>
      </c>
      <c r="E124" s="6">
        <v>5</v>
      </c>
      <c r="F124" s="6">
        <f t="shared" si="2"/>
        <v>5</v>
      </c>
      <c r="G124" s="3">
        <v>30</v>
      </c>
      <c r="H124" s="6">
        <f t="shared" si="3"/>
        <v>150</v>
      </c>
      <c r="I124" s="3" t="s">
        <v>146</v>
      </c>
      <c r="J124" s="6" t="s">
        <v>12</v>
      </c>
    </row>
    <row r="125" customHeight="1" spans="1:10">
      <c r="A125" s="3">
        <v>124</v>
      </c>
      <c r="B125" s="4">
        <v>9787551615372</v>
      </c>
      <c r="C125" s="5" t="s">
        <v>148</v>
      </c>
      <c r="D125" s="3">
        <v>1</v>
      </c>
      <c r="E125" s="6">
        <v>5</v>
      </c>
      <c r="F125" s="6">
        <f t="shared" si="2"/>
        <v>5</v>
      </c>
      <c r="G125" s="3">
        <v>26</v>
      </c>
      <c r="H125" s="6">
        <f t="shared" si="3"/>
        <v>130</v>
      </c>
      <c r="I125" s="3" t="s">
        <v>146</v>
      </c>
      <c r="J125" s="6" t="s">
        <v>12</v>
      </c>
    </row>
    <row r="126" s="20" customFormat="1" customHeight="1" spans="1:10">
      <c r="A126" s="3">
        <v>125</v>
      </c>
      <c r="B126" s="4">
        <v>9787551615310</v>
      </c>
      <c r="C126" s="5" t="s">
        <v>149</v>
      </c>
      <c r="D126" s="3">
        <v>1</v>
      </c>
      <c r="E126" s="6">
        <v>5</v>
      </c>
      <c r="F126" s="6">
        <f t="shared" si="2"/>
        <v>5</v>
      </c>
      <c r="G126" s="3">
        <v>30</v>
      </c>
      <c r="H126" s="6">
        <f t="shared" si="3"/>
        <v>150</v>
      </c>
      <c r="I126" s="3" t="s">
        <v>146</v>
      </c>
      <c r="J126" s="6" t="s">
        <v>12</v>
      </c>
    </row>
    <row r="127" s="20" customFormat="1" customHeight="1" spans="1:10">
      <c r="A127" s="3">
        <v>126</v>
      </c>
      <c r="B127" s="4">
        <v>9787551615433</v>
      </c>
      <c r="C127" s="5" t="s">
        <v>150</v>
      </c>
      <c r="D127" s="3">
        <v>1</v>
      </c>
      <c r="E127" s="6">
        <v>5</v>
      </c>
      <c r="F127" s="6">
        <f t="shared" si="2"/>
        <v>5</v>
      </c>
      <c r="G127" s="3">
        <v>28</v>
      </c>
      <c r="H127" s="6">
        <f t="shared" si="3"/>
        <v>140</v>
      </c>
      <c r="I127" s="3" t="s">
        <v>146</v>
      </c>
      <c r="J127" s="6" t="s">
        <v>12</v>
      </c>
    </row>
    <row r="128" s="20" customFormat="1" customHeight="1" spans="1:10">
      <c r="A128" s="3">
        <v>127</v>
      </c>
      <c r="B128" s="4">
        <v>9787551615334</v>
      </c>
      <c r="C128" s="5" t="s">
        <v>151</v>
      </c>
      <c r="D128" s="3">
        <v>1</v>
      </c>
      <c r="E128" s="6">
        <v>5</v>
      </c>
      <c r="F128" s="6">
        <f t="shared" si="2"/>
        <v>5</v>
      </c>
      <c r="G128" s="3">
        <v>30</v>
      </c>
      <c r="H128" s="6">
        <f t="shared" si="3"/>
        <v>150</v>
      </c>
      <c r="I128" s="3" t="s">
        <v>146</v>
      </c>
      <c r="J128" s="6" t="s">
        <v>12</v>
      </c>
    </row>
    <row r="129" customHeight="1" spans="1:10">
      <c r="A129" s="3">
        <v>128</v>
      </c>
      <c r="B129" s="4">
        <v>9787551615426</v>
      </c>
      <c r="C129" s="5" t="s">
        <v>152</v>
      </c>
      <c r="D129" s="3">
        <v>1</v>
      </c>
      <c r="E129" s="6">
        <v>5</v>
      </c>
      <c r="F129" s="6">
        <f t="shared" si="2"/>
        <v>5</v>
      </c>
      <c r="G129" s="3">
        <v>36</v>
      </c>
      <c r="H129" s="6">
        <f t="shared" si="3"/>
        <v>180</v>
      </c>
      <c r="I129" s="3" t="s">
        <v>146</v>
      </c>
      <c r="J129" s="6" t="s">
        <v>12</v>
      </c>
    </row>
    <row r="130" customHeight="1" spans="1:10">
      <c r="A130" s="3">
        <v>129</v>
      </c>
      <c r="B130" s="4">
        <v>9787551615396</v>
      </c>
      <c r="C130" s="5" t="s">
        <v>153</v>
      </c>
      <c r="D130" s="3">
        <v>1</v>
      </c>
      <c r="E130" s="6">
        <v>5</v>
      </c>
      <c r="F130" s="6">
        <f t="shared" ref="F130:F193" si="4">E130*D130</f>
        <v>5</v>
      </c>
      <c r="G130" s="3">
        <v>36</v>
      </c>
      <c r="H130" s="6">
        <f t="shared" ref="H130:H193" si="5">G130*E130</f>
        <v>180</v>
      </c>
      <c r="I130" s="3" t="s">
        <v>146</v>
      </c>
      <c r="J130" s="6" t="s">
        <v>12</v>
      </c>
    </row>
    <row r="131" customHeight="1" spans="1:10">
      <c r="A131" s="3">
        <v>130</v>
      </c>
      <c r="B131" s="4">
        <v>9787558306426</v>
      </c>
      <c r="C131" s="5" t="s">
        <v>154</v>
      </c>
      <c r="D131" s="3">
        <v>1</v>
      </c>
      <c r="E131" s="6">
        <v>5</v>
      </c>
      <c r="F131" s="6">
        <f t="shared" si="4"/>
        <v>5</v>
      </c>
      <c r="G131" s="3">
        <v>28.8</v>
      </c>
      <c r="H131" s="6">
        <f t="shared" si="5"/>
        <v>144</v>
      </c>
      <c r="I131" s="3" t="s">
        <v>40</v>
      </c>
      <c r="J131" s="6" t="s">
        <v>12</v>
      </c>
    </row>
    <row r="132" customHeight="1" spans="1:10">
      <c r="A132" s="3">
        <v>131</v>
      </c>
      <c r="B132" s="4">
        <v>9787558306402</v>
      </c>
      <c r="C132" s="5" t="s">
        <v>155</v>
      </c>
      <c r="D132" s="3">
        <v>1</v>
      </c>
      <c r="E132" s="6">
        <v>5</v>
      </c>
      <c r="F132" s="6">
        <f t="shared" si="4"/>
        <v>5</v>
      </c>
      <c r="G132" s="3">
        <v>26.8</v>
      </c>
      <c r="H132" s="6">
        <f t="shared" si="5"/>
        <v>134</v>
      </c>
      <c r="I132" s="3" t="s">
        <v>40</v>
      </c>
      <c r="J132" s="6" t="s">
        <v>12</v>
      </c>
    </row>
    <row r="133" customHeight="1" spans="1:10">
      <c r="A133" s="3">
        <v>132</v>
      </c>
      <c r="B133" s="4">
        <v>9787558306440</v>
      </c>
      <c r="C133" s="5" t="s">
        <v>156</v>
      </c>
      <c r="D133" s="3">
        <v>1</v>
      </c>
      <c r="E133" s="6">
        <v>5</v>
      </c>
      <c r="F133" s="6">
        <f t="shared" si="4"/>
        <v>5</v>
      </c>
      <c r="G133" s="3">
        <v>28.8</v>
      </c>
      <c r="H133" s="6">
        <f t="shared" si="5"/>
        <v>144</v>
      </c>
      <c r="I133" s="3" t="s">
        <v>40</v>
      </c>
      <c r="J133" s="6" t="s">
        <v>12</v>
      </c>
    </row>
    <row r="134" customHeight="1" spans="1:10">
      <c r="A134" s="3">
        <v>133</v>
      </c>
      <c r="B134" s="4">
        <v>9787545551501</v>
      </c>
      <c r="C134" s="5" t="s">
        <v>157</v>
      </c>
      <c r="D134" s="3">
        <v>1</v>
      </c>
      <c r="E134" s="6">
        <v>5</v>
      </c>
      <c r="F134" s="6">
        <f t="shared" si="4"/>
        <v>5</v>
      </c>
      <c r="G134" s="3">
        <v>32</v>
      </c>
      <c r="H134" s="6">
        <f t="shared" si="5"/>
        <v>160</v>
      </c>
      <c r="I134" s="3" t="s">
        <v>158</v>
      </c>
      <c r="J134" s="6" t="s">
        <v>12</v>
      </c>
    </row>
    <row r="135" customHeight="1" spans="1:10">
      <c r="A135" s="3">
        <v>134</v>
      </c>
      <c r="B135" s="4">
        <v>9787521504682</v>
      </c>
      <c r="C135" s="5" t="s">
        <v>159</v>
      </c>
      <c r="D135" s="3">
        <v>4</v>
      </c>
      <c r="E135" s="6">
        <v>5</v>
      </c>
      <c r="F135" s="6">
        <f t="shared" si="4"/>
        <v>20</v>
      </c>
      <c r="G135" s="3">
        <v>66</v>
      </c>
      <c r="H135" s="6">
        <f t="shared" si="5"/>
        <v>330</v>
      </c>
      <c r="I135" s="3" t="s">
        <v>160</v>
      </c>
      <c r="J135" s="6" t="s">
        <v>161</v>
      </c>
    </row>
    <row r="136" customHeight="1" spans="1:10">
      <c r="A136" s="3">
        <v>135</v>
      </c>
      <c r="B136" s="4">
        <v>9787521502879</v>
      </c>
      <c r="C136" s="5" t="s">
        <v>162</v>
      </c>
      <c r="D136" s="3">
        <v>1</v>
      </c>
      <c r="E136" s="6">
        <v>5</v>
      </c>
      <c r="F136" s="6">
        <f t="shared" si="4"/>
        <v>5</v>
      </c>
      <c r="G136" s="3">
        <v>30</v>
      </c>
      <c r="H136" s="6">
        <f t="shared" si="5"/>
        <v>150</v>
      </c>
      <c r="I136" s="3" t="s">
        <v>160</v>
      </c>
      <c r="J136" s="6" t="s">
        <v>12</v>
      </c>
    </row>
    <row r="137" customHeight="1" spans="1:10">
      <c r="A137" s="3">
        <v>136</v>
      </c>
      <c r="B137" s="4">
        <v>9787521502886</v>
      </c>
      <c r="C137" s="5" t="s">
        <v>163</v>
      </c>
      <c r="D137" s="3">
        <v>1</v>
      </c>
      <c r="E137" s="6">
        <v>5</v>
      </c>
      <c r="F137" s="6">
        <f t="shared" si="4"/>
        <v>5</v>
      </c>
      <c r="G137" s="3">
        <v>30</v>
      </c>
      <c r="H137" s="6">
        <f t="shared" si="5"/>
        <v>150</v>
      </c>
      <c r="I137" s="3" t="s">
        <v>160</v>
      </c>
      <c r="J137" s="6" t="s">
        <v>12</v>
      </c>
    </row>
    <row r="138" customHeight="1" spans="1:10">
      <c r="A138" s="3">
        <v>137</v>
      </c>
      <c r="B138" s="4">
        <v>9787521502930</v>
      </c>
      <c r="C138" s="5" t="s">
        <v>164</v>
      </c>
      <c r="D138" s="3">
        <v>1</v>
      </c>
      <c r="E138" s="6">
        <v>5</v>
      </c>
      <c r="F138" s="6">
        <f t="shared" si="4"/>
        <v>5</v>
      </c>
      <c r="G138" s="3">
        <v>30</v>
      </c>
      <c r="H138" s="6">
        <f t="shared" si="5"/>
        <v>150</v>
      </c>
      <c r="I138" s="3" t="s">
        <v>160</v>
      </c>
      <c r="J138" s="6" t="s">
        <v>165</v>
      </c>
    </row>
    <row r="139" customHeight="1" spans="1:10">
      <c r="A139" s="3">
        <v>138</v>
      </c>
      <c r="B139" s="4">
        <v>9787521502923</v>
      </c>
      <c r="C139" s="5" t="s">
        <v>166</v>
      </c>
      <c r="D139" s="3">
        <v>1</v>
      </c>
      <c r="E139" s="6">
        <v>5</v>
      </c>
      <c r="F139" s="6">
        <f t="shared" si="4"/>
        <v>5</v>
      </c>
      <c r="G139" s="3">
        <v>35</v>
      </c>
      <c r="H139" s="6">
        <f t="shared" si="5"/>
        <v>175</v>
      </c>
      <c r="I139" s="3" t="s">
        <v>160</v>
      </c>
      <c r="J139" s="6" t="s">
        <v>165</v>
      </c>
    </row>
    <row r="140" customHeight="1" spans="1:10">
      <c r="A140" s="3">
        <v>139</v>
      </c>
      <c r="B140" s="4">
        <v>9787501586257</v>
      </c>
      <c r="C140" s="5" t="s">
        <v>167</v>
      </c>
      <c r="D140" s="3">
        <v>1</v>
      </c>
      <c r="E140" s="6">
        <v>5</v>
      </c>
      <c r="F140" s="6">
        <f t="shared" si="4"/>
        <v>5</v>
      </c>
      <c r="G140" s="3">
        <v>30</v>
      </c>
      <c r="H140" s="6">
        <f t="shared" si="5"/>
        <v>150</v>
      </c>
      <c r="I140" s="3" t="s">
        <v>160</v>
      </c>
      <c r="J140" s="6" t="s">
        <v>12</v>
      </c>
    </row>
    <row r="141" customHeight="1" spans="1:10">
      <c r="A141" s="3">
        <v>140</v>
      </c>
      <c r="B141" s="4">
        <v>9787501586493</v>
      </c>
      <c r="C141" s="5" t="s">
        <v>168</v>
      </c>
      <c r="D141" s="3">
        <v>1</v>
      </c>
      <c r="E141" s="6">
        <v>5</v>
      </c>
      <c r="F141" s="6">
        <f t="shared" si="4"/>
        <v>5</v>
      </c>
      <c r="G141" s="3">
        <v>32</v>
      </c>
      <c r="H141" s="6">
        <f t="shared" si="5"/>
        <v>160</v>
      </c>
      <c r="I141" s="3" t="s">
        <v>160</v>
      </c>
      <c r="J141" s="6" t="s">
        <v>12</v>
      </c>
    </row>
    <row r="142" customHeight="1" spans="1:10">
      <c r="A142" s="3">
        <v>141</v>
      </c>
      <c r="B142" s="4">
        <v>9787501586417</v>
      </c>
      <c r="C142" s="5" t="s">
        <v>169</v>
      </c>
      <c r="D142" s="3">
        <v>1</v>
      </c>
      <c r="E142" s="6">
        <v>5</v>
      </c>
      <c r="F142" s="6">
        <f t="shared" si="4"/>
        <v>5</v>
      </c>
      <c r="G142" s="3">
        <v>35</v>
      </c>
      <c r="H142" s="6">
        <f t="shared" si="5"/>
        <v>175</v>
      </c>
      <c r="I142" s="3" t="s">
        <v>160</v>
      </c>
      <c r="J142" s="6" t="s">
        <v>12</v>
      </c>
    </row>
    <row r="143" customHeight="1" spans="1:10">
      <c r="A143" s="3">
        <v>142</v>
      </c>
      <c r="B143" s="4">
        <v>9787521502855</v>
      </c>
      <c r="C143" s="5" t="s">
        <v>170</v>
      </c>
      <c r="D143" s="3">
        <v>1</v>
      </c>
      <c r="E143" s="6">
        <v>5</v>
      </c>
      <c r="F143" s="6">
        <f t="shared" si="4"/>
        <v>5</v>
      </c>
      <c r="G143" s="3">
        <v>30</v>
      </c>
      <c r="H143" s="6">
        <f t="shared" si="5"/>
        <v>150</v>
      </c>
      <c r="I143" s="3" t="s">
        <v>160</v>
      </c>
      <c r="J143" s="6" t="s">
        <v>12</v>
      </c>
    </row>
    <row r="144" customHeight="1" spans="1:10">
      <c r="A144" s="3">
        <v>143</v>
      </c>
      <c r="B144" s="4">
        <v>9787521502916</v>
      </c>
      <c r="C144" s="5" t="s">
        <v>171</v>
      </c>
      <c r="D144" s="3">
        <v>1</v>
      </c>
      <c r="E144" s="6">
        <v>5</v>
      </c>
      <c r="F144" s="6">
        <f t="shared" si="4"/>
        <v>5</v>
      </c>
      <c r="G144" s="3">
        <v>35</v>
      </c>
      <c r="H144" s="6">
        <f t="shared" si="5"/>
        <v>175</v>
      </c>
      <c r="I144" s="3" t="s">
        <v>160</v>
      </c>
      <c r="J144" s="6" t="s">
        <v>12</v>
      </c>
    </row>
    <row r="145" s="20" customFormat="1" customHeight="1" spans="1:10">
      <c r="A145" s="3">
        <v>144</v>
      </c>
      <c r="B145" s="4">
        <v>9787521502893</v>
      </c>
      <c r="C145" s="5" t="s">
        <v>172</v>
      </c>
      <c r="D145" s="3">
        <v>1</v>
      </c>
      <c r="E145" s="6">
        <v>5</v>
      </c>
      <c r="F145" s="6">
        <f t="shared" si="4"/>
        <v>5</v>
      </c>
      <c r="G145" s="3">
        <v>35</v>
      </c>
      <c r="H145" s="6">
        <f t="shared" si="5"/>
        <v>175</v>
      </c>
      <c r="I145" s="3" t="s">
        <v>160</v>
      </c>
      <c r="J145" s="6" t="s">
        <v>12</v>
      </c>
    </row>
    <row r="146" s="20" customFormat="1" customHeight="1" spans="1:10">
      <c r="A146" s="3">
        <v>145</v>
      </c>
      <c r="B146" s="4">
        <v>9787520203883</v>
      </c>
      <c r="C146" s="5" t="s">
        <v>173</v>
      </c>
      <c r="D146" s="3">
        <v>1</v>
      </c>
      <c r="E146" s="6">
        <v>5</v>
      </c>
      <c r="F146" s="6">
        <f t="shared" si="4"/>
        <v>5</v>
      </c>
      <c r="G146" s="3">
        <v>48</v>
      </c>
      <c r="H146" s="6">
        <f t="shared" si="5"/>
        <v>240</v>
      </c>
      <c r="I146" s="3" t="s">
        <v>160</v>
      </c>
      <c r="J146" s="6" t="s">
        <v>12</v>
      </c>
    </row>
    <row r="147" s="20" customFormat="1" customHeight="1" spans="1:10">
      <c r="A147" s="3">
        <v>146</v>
      </c>
      <c r="B147" s="4">
        <v>9787549378043</v>
      </c>
      <c r="C147" s="5" t="s">
        <v>174</v>
      </c>
      <c r="D147" s="3">
        <v>1</v>
      </c>
      <c r="E147" s="6">
        <v>5</v>
      </c>
      <c r="F147" s="6">
        <f t="shared" si="4"/>
        <v>5</v>
      </c>
      <c r="G147" s="3">
        <v>29.8</v>
      </c>
      <c r="H147" s="6">
        <f t="shared" si="5"/>
        <v>149</v>
      </c>
      <c r="I147" s="3" t="s">
        <v>175</v>
      </c>
      <c r="J147" s="6" t="s">
        <v>12</v>
      </c>
    </row>
    <row r="148" s="20" customFormat="1" customHeight="1" spans="1:10">
      <c r="A148" s="3">
        <v>147</v>
      </c>
      <c r="B148" s="4">
        <v>9787549378050</v>
      </c>
      <c r="C148" s="5" t="s">
        <v>176</v>
      </c>
      <c r="D148" s="3">
        <v>1</v>
      </c>
      <c r="E148" s="6">
        <v>5</v>
      </c>
      <c r="F148" s="6">
        <f t="shared" si="4"/>
        <v>5</v>
      </c>
      <c r="G148" s="3">
        <v>29.8</v>
      </c>
      <c r="H148" s="6">
        <f t="shared" si="5"/>
        <v>149</v>
      </c>
      <c r="I148" s="3" t="s">
        <v>175</v>
      </c>
      <c r="J148" s="6" t="s">
        <v>12</v>
      </c>
    </row>
    <row r="149" s="20" customFormat="1" customHeight="1" spans="1:10">
      <c r="A149" s="3">
        <v>148</v>
      </c>
      <c r="B149" s="4">
        <v>9787549378036</v>
      </c>
      <c r="C149" s="5" t="s">
        <v>177</v>
      </c>
      <c r="D149" s="3">
        <v>1</v>
      </c>
      <c r="E149" s="6">
        <v>5</v>
      </c>
      <c r="F149" s="6">
        <f t="shared" si="4"/>
        <v>5</v>
      </c>
      <c r="G149" s="3">
        <v>29.8</v>
      </c>
      <c r="H149" s="6">
        <f t="shared" si="5"/>
        <v>149</v>
      </c>
      <c r="I149" s="3" t="s">
        <v>175</v>
      </c>
      <c r="J149" s="6" t="s">
        <v>12</v>
      </c>
    </row>
    <row r="150" s="20" customFormat="1" customHeight="1" spans="1:10">
      <c r="A150" s="3">
        <v>149</v>
      </c>
      <c r="B150" s="4">
        <v>9787549364183</v>
      </c>
      <c r="C150" s="5" t="s">
        <v>178</v>
      </c>
      <c r="D150" s="3">
        <v>1</v>
      </c>
      <c r="E150" s="6">
        <v>5</v>
      </c>
      <c r="F150" s="6">
        <f t="shared" si="4"/>
        <v>5</v>
      </c>
      <c r="G150" s="3">
        <v>29.8</v>
      </c>
      <c r="H150" s="6">
        <f t="shared" si="5"/>
        <v>149</v>
      </c>
      <c r="I150" s="3" t="s">
        <v>175</v>
      </c>
      <c r="J150" s="6" t="s">
        <v>12</v>
      </c>
    </row>
    <row r="151" s="20" customFormat="1" customHeight="1" spans="1:10">
      <c r="A151" s="3">
        <v>150</v>
      </c>
      <c r="B151" s="4">
        <v>9787549378029</v>
      </c>
      <c r="C151" s="5" t="s">
        <v>179</v>
      </c>
      <c r="D151" s="3">
        <v>1</v>
      </c>
      <c r="E151" s="6">
        <v>5</v>
      </c>
      <c r="F151" s="6">
        <f t="shared" si="4"/>
        <v>5</v>
      </c>
      <c r="G151" s="3">
        <v>29.8</v>
      </c>
      <c r="H151" s="6">
        <f t="shared" si="5"/>
        <v>149</v>
      </c>
      <c r="I151" s="3" t="s">
        <v>175</v>
      </c>
      <c r="J151" s="6" t="s">
        <v>12</v>
      </c>
    </row>
    <row r="152" s="20" customFormat="1" customHeight="1" spans="1:10">
      <c r="A152" s="3">
        <v>151</v>
      </c>
      <c r="B152" s="4">
        <v>9787549377954</v>
      </c>
      <c r="C152" s="5" t="s">
        <v>180</v>
      </c>
      <c r="D152" s="3">
        <v>1</v>
      </c>
      <c r="E152" s="6">
        <v>5</v>
      </c>
      <c r="F152" s="6">
        <f t="shared" si="4"/>
        <v>5</v>
      </c>
      <c r="G152" s="3">
        <v>29.8</v>
      </c>
      <c r="H152" s="6">
        <f t="shared" si="5"/>
        <v>149</v>
      </c>
      <c r="I152" s="3" t="s">
        <v>175</v>
      </c>
      <c r="J152" s="6" t="s">
        <v>12</v>
      </c>
    </row>
    <row r="153" s="20" customFormat="1" customHeight="1" spans="1:10">
      <c r="A153" s="3">
        <v>152</v>
      </c>
      <c r="B153" s="4">
        <v>9787570104925</v>
      </c>
      <c r="C153" s="5" t="s">
        <v>181</v>
      </c>
      <c r="D153" s="3">
        <v>1</v>
      </c>
      <c r="E153" s="6">
        <v>5</v>
      </c>
      <c r="F153" s="6">
        <f t="shared" si="4"/>
        <v>5</v>
      </c>
      <c r="G153" s="3">
        <v>30</v>
      </c>
      <c r="H153" s="6">
        <f t="shared" si="5"/>
        <v>150</v>
      </c>
      <c r="I153" s="3" t="s">
        <v>57</v>
      </c>
      <c r="J153" s="6" t="s">
        <v>12</v>
      </c>
    </row>
    <row r="154" s="20" customFormat="1" customHeight="1" spans="1:10">
      <c r="A154" s="3">
        <v>153</v>
      </c>
      <c r="B154" s="4">
        <v>9787570104932</v>
      </c>
      <c r="C154" s="5" t="s">
        <v>182</v>
      </c>
      <c r="D154" s="3">
        <v>1</v>
      </c>
      <c r="E154" s="6">
        <v>5</v>
      </c>
      <c r="F154" s="6">
        <f t="shared" si="4"/>
        <v>5</v>
      </c>
      <c r="G154" s="3">
        <v>30</v>
      </c>
      <c r="H154" s="6">
        <f t="shared" si="5"/>
        <v>150</v>
      </c>
      <c r="I154" s="3" t="s">
        <v>57</v>
      </c>
      <c r="J154" s="6" t="s">
        <v>12</v>
      </c>
    </row>
    <row r="155" s="20" customFormat="1" customHeight="1" spans="1:10">
      <c r="A155" s="3">
        <v>154</v>
      </c>
      <c r="B155" s="4">
        <v>9787570104949</v>
      </c>
      <c r="C155" s="5" t="s">
        <v>183</v>
      </c>
      <c r="D155" s="3">
        <v>1</v>
      </c>
      <c r="E155" s="6">
        <v>5</v>
      </c>
      <c r="F155" s="6">
        <f t="shared" si="4"/>
        <v>5</v>
      </c>
      <c r="G155" s="3">
        <v>30</v>
      </c>
      <c r="H155" s="6">
        <f t="shared" si="5"/>
        <v>150</v>
      </c>
      <c r="I155" s="3" t="s">
        <v>57</v>
      </c>
      <c r="J155" s="6" t="s">
        <v>12</v>
      </c>
    </row>
    <row r="156" s="20" customFormat="1" customHeight="1" spans="1:10">
      <c r="A156" s="3">
        <v>155</v>
      </c>
      <c r="B156" s="4">
        <v>9787570103997</v>
      </c>
      <c r="C156" s="5" t="s">
        <v>184</v>
      </c>
      <c r="D156" s="3">
        <v>1</v>
      </c>
      <c r="E156" s="6">
        <v>5</v>
      </c>
      <c r="F156" s="6">
        <f t="shared" si="4"/>
        <v>5</v>
      </c>
      <c r="G156" s="3">
        <v>36</v>
      </c>
      <c r="H156" s="6">
        <f t="shared" si="5"/>
        <v>180</v>
      </c>
      <c r="I156" s="3" t="s">
        <v>57</v>
      </c>
      <c r="J156" s="6" t="s">
        <v>12</v>
      </c>
    </row>
    <row r="157" s="20" customFormat="1" customHeight="1" spans="1:10">
      <c r="A157" s="3">
        <v>156</v>
      </c>
      <c r="B157" s="4">
        <v>9787556070220</v>
      </c>
      <c r="C157" s="5" t="s">
        <v>185</v>
      </c>
      <c r="D157" s="3">
        <v>1</v>
      </c>
      <c r="E157" s="6">
        <v>5</v>
      </c>
      <c r="F157" s="6">
        <f t="shared" si="4"/>
        <v>5</v>
      </c>
      <c r="G157" s="3">
        <v>26</v>
      </c>
      <c r="H157" s="6">
        <f t="shared" si="5"/>
        <v>130</v>
      </c>
      <c r="I157" s="3" t="s">
        <v>11</v>
      </c>
      <c r="J157" s="6" t="s">
        <v>12</v>
      </c>
    </row>
    <row r="158" s="20" customFormat="1" customHeight="1" spans="1:10">
      <c r="A158" s="3">
        <v>157</v>
      </c>
      <c r="B158" s="4">
        <v>9787556070213</v>
      </c>
      <c r="C158" s="5" t="s">
        <v>186</v>
      </c>
      <c r="D158" s="3">
        <v>1</v>
      </c>
      <c r="E158" s="6">
        <v>5</v>
      </c>
      <c r="F158" s="6">
        <f t="shared" si="4"/>
        <v>5</v>
      </c>
      <c r="G158" s="3">
        <v>26</v>
      </c>
      <c r="H158" s="6">
        <f t="shared" si="5"/>
        <v>130</v>
      </c>
      <c r="I158" s="3" t="s">
        <v>11</v>
      </c>
      <c r="J158" s="6" t="s">
        <v>12</v>
      </c>
    </row>
    <row r="159" s="20" customFormat="1" customHeight="1" spans="1:10">
      <c r="A159" s="3">
        <v>158</v>
      </c>
      <c r="B159" s="4">
        <v>9787570802067</v>
      </c>
      <c r="C159" s="5" t="s">
        <v>187</v>
      </c>
      <c r="D159" s="3">
        <v>1</v>
      </c>
      <c r="E159" s="6">
        <v>5</v>
      </c>
      <c r="F159" s="6">
        <f t="shared" si="4"/>
        <v>5</v>
      </c>
      <c r="G159" s="3">
        <v>26</v>
      </c>
      <c r="H159" s="6">
        <f t="shared" si="5"/>
        <v>130</v>
      </c>
      <c r="I159" s="3" t="s">
        <v>188</v>
      </c>
      <c r="J159" s="6" t="s">
        <v>12</v>
      </c>
    </row>
    <row r="160" customHeight="1" spans="1:10">
      <c r="A160" s="3">
        <v>159</v>
      </c>
      <c r="B160" s="4">
        <v>9787570104093</v>
      </c>
      <c r="C160" s="5" t="s">
        <v>189</v>
      </c>
      <c r="D160" s="3">
        <v>1</v>
      </c>
      <c r="E160" s="6">
        <v>5</v>
      </c>
      <c r="F160" s="6">
        <f t="shared" si="4"/>
        <v>5</v>
      </c>
      <c r="G160" s="3">
        <v>28</v>
      </c>
      <c r="H160" s="6">
        <f t="shared" si="5"/>
        <v>140</v>
      </c>
      <c r="I160" s="3" t="s">
        <v>57</v>
      </c>
      <c r="J160" s="6" t="s">
        <v>12</v>
      </c>
    </row>
    <row r="161" customHeight="1" spans="1:10">
      <c r="A161" s="3">
        <v>160</v>
      </c>
      <c r="B161" s="4">
        <v>9787570100460</v>
      </c>
      <c r="C161" s="5" t="s">
        <v>190</v>
      </c>
      <c r="D161" s="3">
        <v>1</v>
      </c>
      <c r="E161" s="6">
        <v>5</v>
      </c>
      <c r="F161" s="6">
        <f t="shared" si="4"/>
        <v>5</v>
      </c>
      <c r="G161" s="3">
        <v>35</v>
      </c>
      <c r="H161" s="6">
        <f t="shared" si="5"/>
        <v>175</v>
      </c>
      <c r="I161" s="3" t="s">
        <v>57</v>
      </c>
      <c r="J161" s="6" t="s">
        <v>12</v>
      </c>
    </row>
    <row r="162" customHeight="1" spans="1:10">
      <c r="A162" s="3">
        <v>161</v>
      </c>
      <c r="B162" s="4">
        <v>9787539569208</v>
      </c>
      <c r="C162" s="5" t="s">
        <v>191</v>
      </c>
      <c r="D162" s="3">
        <v>1</v>
      </c>
      <c r="E162" s="6">
        <v>5</v>
      </c>
      <c r="F162" s="6">
        <f t="shared" si="4"/>
        <v>5</v>
      </c>
      <c r="G162" s="3">
        <v>28</v>
      </c>
      <c r="H162" s="6">
        <f t="shared" si="5"/>
        <v>140</v>
      </c>
      <c r="I162" s="3" t="s">
        <v>192</v>
      </c>
      <c r="J162" s="6" t="s">
        <v>12</v>
      </c>
    </row>
    <row r="163" customHeight="1" spans="1:10">
      <c r="A163" s="3">
        <v>162</v>
      </c>
      <c r="B163" s="4">
        <v>9787539555157</v>
      </c>
      <c r="C163" s="5" t="s">
        <v>193</v>
      </c>
      <c r="D163" s="3">
        <v>1</v>
      </c>
      <c r="E163" s="6">
        <v>5</v>
      </c>
      <c r="F163" s="6">
        <f t="shared" si="4"/>
        <v>5</v>
      </c>
      <c r="G163" s="3">
        <v>26</v>
      </c>
      <c r="H163" s="6">
        <f t="shared" si="5"/>
        <v>130</v>
      </c>
      <c r="I163" s="3" t="s">
        <v>192</v>
      </c>
      <c r="J163" s="6" t="s">
        <v>12</v>
      </c>
    </row>
    <row r="164" customHeight="1" spans="1:10">
      <c r="A164" s="3">
        <v>163</v>
      </c>
      <c r="B164" s="4">
        <v>9787570711109</v>
      </c>
      <c r="C164" s="5" t="s">
        <v>194</v>
      </c>
      <c r="D164" s="3">
        <v>1</v>
      </c>
      <c r="E164" s="6">
        <v>5</v>
      </c>
      <c r="F164" s="6">
        <f t="shared" si="4"/>
        <v>5</v>
      </c>
      <c r="G164" s="3">
        <v>28</v>
      </c>
      <c r="H164" s="6">
        <f t="shared" si="5"/>
        <v>140</v>
      </c>
      <c r="I164" s="3" t="s">
        <v>195</v>
      </c>
      <c r="J164" s="6" t="s">
        <v>12</v>
      </c>
    </row>
    <row r="165" customHeight="1" spans="1:10">
      <c r="A165" s="3">
        <v>164</v>
      </c>
      <c r="B165" s="4">
        <v>9787539554877</v>
      </c>
      <c r="C165" s="5" t="s">
        <v>196</v>
      </c>
      <c r="D165" s="3">
        <v>1</v>
      </c>
      <c r="E165" s="6">
        <v>5</v>
      </c>
      <c r="F165" s="6">
        <f t="shared" si="4"/>
        <v>5</v>
      </c>
      <c r="G165" s="3">
        <v>29</v>
      </c>
      <c r="H165" s="6">
        <f t="shared" si="5"/>
        <v>145</v>
      </c>
      <c r="I165" s="3" t="s">
        <v>192</v>
      </c>
      <c r="J165" s="6" t="s">
        <v>12</v>
      </c>
    </row>
    <row r="166" customHeight="1" spans="1:10">
      <c r="A166" s="3">
        <v>165</v>
      </c>
      <c r="B166" s="4">
        <v>9787543335004</v>
      </c>
      <c r="C166" s="5" t="s">
        <v>197</v>
      </c>
      <c r="D166" s="3">
        <v>1</v>
      </c>
      <c r="E166" s="6">
        <v>5</v>
      </c>
      <c r="F166" s="6">
        <f t="shared" si="4"/>
        <v>5</v>
      </c>
      <c r="G166" s="3">
        <v>32</v>
      </c>
      <c r="H166" s="6">
        <f t="shared" si="5"/>
        <v>160</v>
      </c>
      <c r="I166" s="3" t="s">
        <v>198</v>
      </c>
      <c r="J166" s="6" t="s">
        <v>165</v>
      </c>
    </row>
    <row r="167" customHeight="1" spans="1:10">
      <c r="A167" s="3">
        <v>166</v>
      </c>
      <c r="B167" s="4">
        <v>9787543334960</v>
      </c>
      <c r="C167" s="5" t="s">
        <v>199</v>
      </c>
      <c r="D167" s="3">
        <v>1</v>
      </c>
      <c r="E167" s="6">
        <v>5</v>
      </c>
      <c r="F167" s="6">
        <f t="shared" si="4"/>
        <v>5</v>
      </c>
      <c r="G167" s="3">
        <v>32</v>
      </c>
      <c r="H167" s="6">
        <f t="shared" si="5"/>
        <v>160</v>
      </c>
      <c r="I167" s="3" t="s">
        <v>198</v>
      </c>
      <c r="J167" s="6" t="s">
        <v>165</v>
      </c>
    </row>
    <row r="168" customHeight="1" spans="1:10">
      <c r="A168" s="3">
        <v>167</v>
      </c>
      <c r="B168" s="4">
        <v>9787543334946</v>
      </c>
      <c r="C168" s="5" t="s">
        <v>200</v>
      </c>
      <c r="D168" s="3">
        <v>1</v>
      </c>
      <c r="E168" s="6">
        <v>5</v>
      </c>
      <c r="F168" s="6">
        <f t="shared" si="4"/>
        <v>5</v>
      </c>
      <c r="G168" s="3">
        <v>32</v>
      </c>
      <c r="H168" s="6">
        <f t="shared" si="5"/>
        <v>160</v>
      </c>
      <c r="I168" s="3" t="s">
        <v>198</v>
      </c>
      <c r="J168" s="6" t="s">
        <v>165</v>
      </c>
    </row>
    <row r="169" customHeight="1" spans="1:10">
      <c r="A169" s="3">
        <v>168</v>
      </c>
      <c r="B169" s="4">
        <v>9787543334939</v>
      </c>
      <c r="C169" s="5" t="s">
        <v>201</v>
      </c>
      <c r="D169" s="3">
        <v>1</v>
      </c>
      <c r="E169" s="6">
        <v>5</v>
      </c>
      <c r="F169" s="6">
        <f t="shared" si="4"/>
        <v>5</v>
      </c>
      <c r="G169" s="3">
        <v>32</v>
      </c>
      <c r="H169" s="6">
        <f t="shared" si="5"/>
        <v>160</v>
      </c>
      <c r="I169" s="3" t="s">
        <v>198</v>
      </c>
      <c r="J169" s="6" t="s">
        <v>165</v>
      </c>
    </row>
    <row r="170" customHeight="1" spans="1:10">
      <c r="A170" s="3">
        <v>169</v>
      </c>
      <c r="B170" s="4">
        <v>9787543335011</v>
      </c>
      <c r="C170" s="5" t="s">
        <v>202</v>
      </c>
      <c r="D170" s="3">
        <v>1</v>
      </c>
      <c r="E170" s="6">
        <v>5</v>
      </c>
      <c r="F170" s="6">
        <f t="shared" si="4"/>
        <v>5</v>
      </c>
      <c r="G170" s="3">
        <v>32</v>
      </c>
      <c r="H170" s="6">
        <f t="shared" si="5"/>
        <v>160</v>
      </c>
      <c r="I170" s="3" t="s">
        <v>198</v>
      </c>
      <c r="J170" s="6" t="s">
        <v>165</v>
      </c>
    </row>
    <row r="171" customHeight="1" spans="1:10">
      <c r="A171" s="3">
        <v>170</v>
      </c>
      <c r="B171" s="4">
        <v>9787543334953</v>
      </c>
      <c r="C171" s="5" t="s">
        <v>203</v>
      </c>
      <c r="D171" s="3">
        <v>1</v>
      </c>
      <c r="E171" s="6">
        <v>5</v>
      </c>
      <c r="F171" s="6">
        <f t="shared" si="4"/>
        <v>5</v>
      </c>
      <c r="G171" s="3">
        <v>32</v>
      </c>
      <c r="H171" s="6">
        <f t="shared" si="5"/>
        <v>160</v>
      </c>
      <c r="I171" s="3" t="s">
        <v>198</v>
      </c>
      <c r="J171" s="6" t="s">
        <v>165</v>
      </c>
    </row>
    <row r="172" customHeight="1" spans="1:10">
      <c r="A172" s="3">
        <v>171</v>
      </c>
      <c r="B172" s="4">
        <v>9787543335028</v>
      </c>
      <c r="C172" s="5" t="s">
        <v>204</v>
      </c>
      <c r="D172" s="3">
        <v>1</v>
      </c>
      <c r="E172" s="6">
        <v>5</v>
      </c>
      <c r="F172" s="6">
        <f t="shared" si="4"/>
        <v>5</v>
      </c>
      <c r="G172" s="3">
        <v>32</v>
      </c>
      <c r="H172" s="6">
        <f t="shared" si="5"/>
        <v>160</v>
      </c>
      <c r="I172" s="3" t="s">
        <v>198</v>
      </c>
      <c r="J172" s="6" t="s">
        <v>165</v>
      </c>
    </row>
    <row r="173" customHeight="1" spans="1:10">
      <c r="A173" s="3">
        <v>172</v>
      </c>
      <c r="B173" s="4">
        <v>9787543334984</v>
      </c>
      <c r="C173" s="5" t="s">
        <v>205</v>
      </c>
      <c r="D173" s="3">
        <v>1</v>
      </c>
      <c r="E173" s="6">
        <v>5</v>
      </c>
      <c r="F173" s="6">
        <f t="shared" si="4"/>
        <v>5</v>
      </c>
      <c r="G173" s="3">
        <v>32</v>
      </c>
      <c r="H173" s="6">
        <f t="shared" si="5"/>
        <v>160</v>
      </c>
      <c r="I173" s="3" t="s">
        <v>198</v>
      </c>
      <c r="J173" s="6" t="s">
        <v>165</v>
      </c>
    </row>
    <row r="174" customHeight="1" spans="1:10">
      <c r="A174" s="3">
        <v>173</v>
      </c>
      <c r="B174" s="4">
        <v>9787543334991</v>
      </c>
      <c r="C174" s="5" t="s">
        <v>206</v>
      </c>
      <c r="D174" s="3">
        <v>1</v>
      </c>
      <c r="E174" s="6">
        <v>5</v>
      </c>
      <c r="F174" s="6">
        <f t="shared" si="4"/>
        <v>5</v>
      </c>
      <c r="G174" s="3">
        <v>32</v>
      </c>
      <c r="H174" s="6">
        <f t="shared" si="5"/>
        <v>160</v>
      </c>
      <c r="I174" s="3" t="s">
        <v>198</v>
      </c>
      <c r="J174" s="6" t="s">
        <v>165</v>
      </c>
    </row>
    <row r="175" customHeight="1" spans="1:10">
      <c r="A175" s="3">
        <v>174</v>
      </c>
      <c r="B175" s="4">
        <v>9787530765869</v>
      </c>
      <c r="C175" s="5" t="s">
        <v>207</v>
      </c>
      <c r="D175" s="3">
        <v>1</v>
      </c>
      <c r="E175" s="6">
        <v>5</v>
      </c>
      <c r="F175" s="6">
        <f t="shared" si="4"/>
        <v>5</v>
      </c>
      <c r="G175" s="3">
        <v>28</v>
      </c>
      <c r="H175" s="6">
        <f t="shared" si="5"/>
        <v>140</v>
      </c>
      <c r="I175" s="3" t="s">
        <v>208</v>
      </c>
      <c r="J175" s="6" t="s">
        <v>12</v>
      </c>
    </row>
    <row r="176" customHeight="1" spans="1:10">
      <c r="A176" s="3">
        <v>175</v>
      </c>
      <c r="B176" s="4">
        <v>9787530765203</v>
      </c>
      <c r="C176" s="5" t="s">
        <v>209</v>
      </c>
      <c r="D176" s="3">
        <v>1</v>
      </c>
      <c r="E176" s="6">
        <v>5</v>
      </c>
      <c r="F176" s="6">
        <f t="shared" si="4"/>
        <v>5</v>
      </c>
      <c r="G176" s="3">
        <v>26</v>
      </c>
      <c r="H176" s="6">
        <f t="shared" si="5"/>
        <v>130</v>
      </c>
      <c r="I176" s="3" t="s">
        <v>208</v>
      </c>
      <c r="J176" s="6" t="s">
        <v>12</v>
      </c>
    </row>
    <row r="177" customHeight="1" spans="1:10">
      <c r="A177" s="3">
        <v>176</v>
      </c>
      <c r="B177" s="4">
        <v>9787540767181</v>
      </c>
      <c r="C177" s="5" t="s">
        <v>210</v>
      </c>
      <c r="D177" s="3">
        <v>1</v>
      </c>
      <c r="E177" s="6">
        <v>5</v>
      </c>
      <c r="F177" s="6">
        <f t="shared" si="4"/>
        <v>5</v>
      </c>
      <c r="G177" s="3">
        <v>29.8</v>
      </c>
      <c r="H177" s="6">
        <f t="shared" si="5"/>
        <v>149</v>
      </c>
      <c r="I177" s="3" t="s">
        <v>211</v>
      </c>
      <c r="J177" s="3" t="s">
        <v>212</v>
      </c>
    </row>
    <row r="178" customHeight="1" spans="1:10">
      <c r="A178" s="3">
        <v>177</v>
      </c>
      <c r="B178" s="4">
        <v>9787540767150</v>
      </c>
      <c r="C178" s="5" t="s">
        <v>213</v>
      </c>
      <c r="D178" s="3">
        <v>1</v>
      </c>
      <c r="E178" s="6">
        <v>5</v>
      </c>
      <c r="F178" s="6">
        <f t="shared" si="4"/>
        <v>5</v>
      </c>
      <c r="G178" s="3">
        <v>29.8</v>
      </c>
      <c r="H178" s="6">
        <f t="shared" si="5"/>
        <v>149</v>
      </c>
      <c r="I178" s="3" t="s">
        <v>211</v>
      </c>
      <c r="J178" s="6" t="s">
        <v>214</v>
      </c>
    </row>
    <row r="179" customHeight="1" spans="1:10">
      <c r="A179" s="3">
        <v>178</v>
      </c>
      <c r="B179" s="4">
        <v>9787540767174</v>
      </c>
      <c r="C179" s="5" t="s">
        <v>215</v>
      </c>
      <c r="D179" s="3">
        <v>1</v>
      </c>
      <c r="E179" s="6">
        <v>5</v>
      </c>
      <c r="F179" s="6">
        <f t="shared" si="4"/>
        <v>5</v>
      </c>
      <c r="G179" s="3">
        <v>29.8</v>
      </c>
      <c r="H179" s="6">
        <f t="shared" si="5"/>
        <v>149</v>
      </c>
      <c r="I179" s="3" t="s">
        <v>211</v>
      </c>
      <c r="J179" s="3" t="s">
        <v>212</v>
      </c>
    </row>
    <row r="180" customHeight="1" spans="1:10">
      <c r="A180" s="3">
        <v>179</v>
      </c>
      <c r="B180" s="4">
        <v>9787501587469</v>
      </c>
      <c r="C180" s="5" t="s">
        <v>216</v>
      </c>
      <c r="D180" s="3">
        <v>1</v>
      </c>
      <c r="E180" s="6">
        <v>5</v>
      </c>
      <c r="F180" s="6">
        <f t="shared" si="4"/>
        <v>5</v>
      </c>
      <c r="G180" s="3">
        <v>42</v>
      </c>
      <c r="H180" s="6">
        <f t="shared" si="5"/>
        <v>210</v>
      </c>
      <c r="I180" s="3" t="s">
        <v>160</v>
      </c>
      <c r="J180" s="6" t="s">
        <v>165</v>
      </c>
    </row>
    <row r="181" customHeight="1" spans="1:10">
      <c r="A181" s="3">
        <v>180</v>
      </c>
      <c r="B181" s="4">
        <v>9787566403353</v>
      </c>
      <c r="C181" s="5" t="s">
        <v>217</v>
      </c>
      <c r="D181" s="3">
        <v>1</v>
      </c>
      <c r="E181" s="6">
        <v>5</v>
      </c>
      <c r="F181" s="6">
        <f t="shared" si="4"/>
        <v>5</v>
      </c>
      <c r="G181" s="3">
        <v>36</v>
      </c>
      <c r="H181" s="6">
        <f t="shared" si="5"/>
        <v>180</v>
      </c>
      <c r="I181" s="3" t="s">
        <v>218</v>
      </c>
      <c r="J181" s="6" t="s">
        <v>12</v>
      </c>
    </row>
    <row r="182" customHeight="1" spans="1:10">
      <c r="A182" s="3">
        <v>181</v>
      </c>
      <c r="B182" s="4">
        <v>9787566403209</v>
      </c>
      <c r="C182" s="5" t="s">
        <v>219</v>
      </c>
      <c r="D182" s="3">
        <v>1</v>
      </c>
      <c r="E182" s="6">
        <v>5</v>
      </c>
      <c r="F182" s="6">
        <f t="shared" si="4"/>
        <v>5</v>
      </c>
      <c r="G182" s="3">
        <v>33</v>
      </c>
      <c r="H182" s="6">
        <f t="shared" si="5"/>
        <v>165</v>
      </c>
      <c r="I182" s="3" t="s">
        <v>218</v>
      </c>
      <c r="J182" s="6" t="s">
        <v>12</v>
      </c>
    </row>
    <row r="183" customHeight="1" spans="1:10">
      <c r="A183" s="3">
        <v>182</v>
      </c>
      <c r="B183" s="4">
        <v>9787560644356</v>
      </c>
      <c r="C183" s="5" t="s">
        <v>220</v>
      </c>
      <c r="D183" s="3">
        <v>1</v>
      </c>
      <c r="E183" s="6">
        <v>5</v>
      </c>
      <c r="F183" s="6">
        <f t="shared" si="4"/>
        <v>5</v>
      </c>
      <c r="G183" s="3">
        <v>28</v>
      </c>
      <c r="H183" s="6">
        <f t="shared" si="5"/>
        <v>140</v>
      </c>
      <c r="I183" s="3" t="s">
        <v>221</v>
      </c>
      <c r="J183" s="6" t="s">
        <v>12</v>
      </c>
    </row>
    <row r="184" customHeight="1" spans="1:10">
      <c r="A184" s="3">
        <v>183</v>
      </c>
      <c r="B184" s="4">
        <v>9787560645308</v>
      </c>
      <c r="C184" s="5" t="s">
        <v>222</v>
      </c>
      <c r="D184" s="3">
        <v>1</v>
      </c>
      <c r="E184" s="6">
        <v>5</v>
      </c>
      <c r="F184" s="6">
        <f t="shared" si="4"/>
        <v>5</v>
      </c>
      <c r="G184" s="3">
        <v>30</v>
      </c>
      <c r="H184" s="6">
        <f t="shared" si="5"/>
        <v>150</v>
      </c>
      <c r="I184" s="3" t="s">
        <v>223</v>
      </c>
      <c r="J184" s="6" t="s">
        <v>12</v>
      </c>
    </row>
    <row r="185" customHeight="1" spans="1:10">
      <c r="A185" s="3">
        <v>184</v>
      </c>
      <c r="B185" s="4">
        <v>9787516526422</v>
      </c>
      <c r="C185" s="5" t="s">
        <v>224</v>
      </c>
      <c r="D185" s="3">
        <v>1</v>
      </c>
      <c r="E185" s="6">
        <v>5</v>
      </c>
      <c r="F185" s="6">
        <f t="shared" si="4"/>
        <v>5</v>
      </c>
      <c r="G185" s="3">
        <v>32.8</v>
      </c>
      <c r="H185" s="6">
        <f t="shared" si="5"/>
        <v>164</v>
      </c>
      <c r="I185" s="3" t="s">
        <v>225</v>
      </c>
      <c r="J185" s="6" t="s">
        <v>12</v>
      </c>
    </row>
    <row r="186" customHeight="1" spans="1:10">
      <c r="A186" s="3">
        <v>185</v>
      </c>
      <c r="B186" s="4">
        <v>9787516526446</v>
      </c>
      <c r="C186" s="5" t="s">
        <v>226</v>
      </c>
      <c r="D186" s="3">
        <v>1</v>
      </c>
      <c r="E186" s="6">
        <v>5</v>
      </c>
      <c r="F186" s="6">
        <f t="shared" si="4"/>
        <v>5</v>
      </c>
      <c r="G186" s="3">
        <v>39.8</v>
      </c>
      <c r="H186" s="6">
        <f t="shared" si="5"/>
        <v>199</v>
      </c>
      <c r="I186" s="3" t="s">
        <v>225</v>
      </c>
      <c r="J186" s="6" t="s">
        <v>12</v>
      </c>
    </row>
    <row r="187" customHeight="1" spans="1:10">
      <c r="A187" s="3">
        <v>186</v>
      </c>
      <c r="B187" s="4">
        <v>9787516526460</v>
      </c>
      <c r="C187" s="5" t="s">
        <v>227</v>
      </c>
      <c r="D187" s="3">
        <v>1</v>
      </c>
      <c r="E187" s="6">
        <v>5</v>
      </c>
      <c r="F187" s="6">
        <f t="shared" si="4"/>
        <v>5</v>
      </c>
      <c r="G187" s="3">
        <v>36.8</v>
      </c>
      <c r="H187" s="6">
        <f t="shared" si="5"/>
        <v>184</v>
      </c>
      <c r="I187" s="3" t="s">
        <v>225</v>
      </c>
      <c r="J187" s="6" t="s">
        <v>12</v>
      </c>
    </row>
    <row r="188" customHeight="1" spans="1:10">
      <c r="A188" s="3">
        <v>187</v>
      </c>
      <c r="B188" s="4">
        <v>9787516526477</v>
      </c>
      <c r="C188" s="5" t="s">
        <v>228</v>
      </c>
      <c r="D188" s="3">
        <v>1</v>
      </c>
      <c r="E188" s="6">
        <v>5</v>
      </c>
      <c r="F188" s="6">
        <f t="shared" si="4"/>
        <v>5</v>
      </c>
      <c r="G188" s="3">
        <v>39.8</v>
      </c>
      <c r="H188" s="6">
        <f t="shared" si="5"/>
        <v>199</v>
      </c>
      <c r="I188" s="3" t="s">
        <v>225</v>
      </c>
      <c r="J188" s="6" t="s">
        <v>12</v>
      </c>
    </row>
    <row r="189" customHeight="1" spans="1:10">
      <c r="A189" s="3">
        <v>188</v>
      </c>
      <c r="B189" s="4">
        <v>9787516526439</v>
      </c>
      <c r="C189" s="5" t="s">
        <v>229</v>
      </c>
      <c r="D189" s="3">
        <v>1</v>
      </c>
      <c r="E189" s="6">
        <v>5</v>
      </c>
      <c r="F189" s="6">
        <f t="shared" si="4"/>
        <v>5</v>
      </c>
      <c r="G189" s="3">
        <v>36.8</v>
      </c>
      <c r="H189" s="6">
        <f t="shared" si="5"/>
        <v>184</v>
      </c>
      <c r="I189" s="3" t="s">
        <v>225</v>
      </c>
      <c r="J189" s="6" t="s">
        <v>12</v>
      </c>
    </row>
    <row r="190" customHeight="1" spans="1:10">
      <c r="A190" s="3">
        <v>189</v>
      </c>
      <c r="B190" s="4">
        <v>9787516526453</v>
      </c>
      <c r="C190" s="5" t="s">
        <v>230</v>
      </c>
      <c r="D190" s="3">
        <v>1</v>
      </c>
      <c r="E190" s="6">
        <v>5</v>
      </c>
      <c r="F190" s="6">
        <f t="shared" si="4"/>
        <v>5</v>
      </c>
      <c r="G190" s="3">
        <v>36.8</v>
      </c>
      <c r="H190" s="6">
        <f t="shared" si="5"/>
        <v>184</v>
      </c>
      <c r="I190" s="3" t="s">
        <v>225</v>
      </c>
      <c r="J190" s="6" t="s">
        <v>12</v>
      </c>
    </row>
    <row r="191" customHeight="1" spans="1:10">
      <c r="A191" s="3">
        <v>190</v>
      </c>
      <c r="B191" s="4">
        <v>9787229055127</v>
      </c>
      <c r="C191" s="5" t="s">
        <v>231</v>
      </c>
      <c r="D191" s="3">
        <v>1</v>
      </c>
      <c r="E191" s="6">
        <v>5</v>
      </c>
      <c r="F191" s="6">
        <f t="shared" si="4"/>
        <v>5</v>
      </c>
      <c r="G191" s="3">
        <v>26.8</v>
      </c>
      <c r="H191" s="6">
        <f t="shared" si="5"/>
        <v>134</v>
      </c>
      <c r="I191" s="3" t="s">
        <v>232</v>
      </c>
      <c r="J191" s="6" t="s">
        <v>12</v>
      </c>
    </row>
    <row r="192" customHeight="1" spans="1:10">
      <c r="A192" s="3">
        <v>191</v>
      </c>
      <c r="B192" s="4">
        <v>9787229055110</v>
      </c>
      <c r="C192" s="5" t="s">
        <v>233</v>
      </c>
      <c r="D192" s="3">
        <v>1</v>
      </c>
      <c r="E192" s="6">
        <v>5</v>
      </c>
      <c r="F192" s="6">
        <f t="shared" si="4"/>
        <v>5</v>
      </c>
      <c r="G192" s="3">
        <v>26.8</v>
      </c>
      <c r="H192" s="6">
        <f t="shared" si="5"/>
        <v>134</v>
      </c>
      <c r="I192" s="3" t="s">
        <v>232</v>
      </c>
      <c r="J192" s="6" t="s">
        <v>12</v>
      </c>
    </row>
    <row r="193" customHeight="1" spans="1:10">
      <c r="A193" s="3">
        <v>192</v>
      </c>
      <c r="B193" s="4">
        <v>9787229055103</v>
      </c>
      <c r="C193" s="5" t="s">
        <v>234</v>
      </c>
      <c r="D193" s="3">
        <v>1</v>
      </c>
      <c r="E193" s="6">
        <v>5</v>
      </c>
      <c r="F193" s="6">
        <f t="shared" si="4"/>
        <v>5</v>
      </c>
      <c r="G193" s="3">
        <v>26.8</v>
      </c>
      <c r="H193" s="6">
        <f t="shared" si="5"/>
        <v>134</v>
      </c>
      <c r="I193" s="3" t="s">
        <v>232</v>
      </c>
      <c r="J193" s="6" t="s">
        <v>12</v>
      </c>
    </row>
    <row r="194" customHeight="1" spans="1:10">
      <c r="A194" s="3">
        <v>193</v>
      </c>
      <c r="B194" s="4">
        <v>9787229055097</v>
      </c>
      <c r="C194" s="5" t="s">
        <v>235</v>
      </c>
      <c r="D194" s="3">
        <v>1</v>
      </c>
      <c r="E194" s="6">
        <v>5</v>
      </c>
      <c r="F194" s="6">
        <f t="shared" ref="F194:F257" si="6">E194*D194</f>
        <v>5</v>
      </c>
      <c r="G194" s="3">
        <v>26.8</v>
      </c>
      <c r="H194" s="6">
        <f t="shared" ref="H194:H257" si="7">G194*E194</f>
        <v>134</v>
      </c>
      <c r="I194" s="3" t="s">
        <v>232</v>
      </c>
      <c r="J194" s="6" t="s">
        <v>12</v>
      </c>
    </row>
    <row r="195" customHeight="1" spans="1:10">
      <c r="A195" s="3">
        <v>194</v>
      </c>
      <c r="B195" s="4">
        <v>9787558193156</v>
      </c>
      <c r="C195" s="5" t="s">
        <v>236</v>
      </c>
      <c r="D195" s="3">
        <v>1</v>
      </c>
      <c r="E195" s="6">
        <v>5</v>
      </c>
      <c r="F195" s="6">
        <f t="shared" si="6"/>
        <v>5</v>
      </c>
      <c r="G195" s="3">
        <v>29</v>
      </c>
      <c r="H195" s="6">
        <f t="shared" si="7"/>
        <v>145</v>
      </c>
      <c r="I195" s="3" t="s">
        <v>237</v>
      </c>
      <c r="J195" s="6" t="s">
        <v>12</v>
      </c>
    </row>
    <row r="196" customHeight="1" spans="1:10">
      <c r="A196" s="3">
        <v>195</v>
      </c>
      <c r="B196" s="4">
        <v>9787530768525</v>
      </c>
      <c r="C196" s="5" t="s">
        <v>238</v>
      </c>
      <c r="D196" s="3">
        <v>1</v>
      </c>
      <c r="E196" s="6">
        <v>5</v>
      </c>
      <c r="F196" s="6">
        <f t="shared" si="6"/>
        <v>5</v>
      </c>
      <c r="G196" s="3">
        <v>30</v>
      </c>
      <c r="H196" s="6">
        <f t="shared" si="7"/>
        <v>150</v>
      </c>
      <c r="I196" s="3" t="s">
        <v>208</v>
      </c>
      <c r="J196" s="6" t="s">
        <v>12</v>
      </c>
    </row>
    <row r="197" customHeight="1" spans="1:10">
      <c r="A197" s="3">
        <v>196</v>
      </c>
      <c r="B197" s="4">
        <v>9787530769720</v>
      </c>
      <c r="C197" s="5" t="s">
        <v>239</v>
      </c>
      <c r="D197" s="3">
        <v>1</v>
      </c>
      <c r="E197" s="6">
        <v>5</v>
      </c>
      <c r="F197" s="6">
        <f t="shared" si="6"/>
        <v>5</v>
      </c>
      <c r="G197" s="3">
        <v>30</v>
      </c>
      <c r="H197" s="6">
        <f t="shared" si="7"/>
        <v>150</v>
      </c>
      <c r="I197" s="3" t="s">
        <v>208</v>
      </c>
      <c r="J197" s="6" t="s">
        <v>12</v>
      </c>
    </row>
    <row r="198" s="3" customFormat="1" customHeight="1" spans="1:10">
      <c r="A198" s="3">
        <v>197</v>
      </c>
      <c r="B198" s="4">
        <v>9787530768549</v>
      </c>
      <c r="C198" s="5" t="s">
        <v>240</v>
      </c>
      <c r="D198" s="3">
        <v>1</v>
      </c>
      <c r="E198" s="6">
        <v>5</v>
      </c>
      <c r="F198" s="6">
        <f t="shared" si="6"/>
        <v>5</v>
      </c>
      <c r="G198" s="3">
        <v>30</v>
      </c>
      <c r="H198" s="6">
        <f t="shared" si="7"/>
        <v>150</v>
      </c>
      <c r="I198" s="3" t="s">
        <v>208</v>
      </c>
      <c r="J198" s="6" t="s">
        <v>12</v>
      </c>
    </row>
    <row r="199" s="3" customFormat="1" customHeight="1" spans="1:10">
      <c r="A199" s="3">
        <v>198</v>
      </c>
      <c r="B199" s="4">
        <v>9787530769713</v>
      </c>
      <c r="C199" s="5" t="s">
        <v>241</v>
      </c>
      <c r="D199" s="3">
        <v>1</v>
      </c>
      <c r="E199" s="6">
        <v>5</v>
      </c>
      <c r="F199" s="6">
        <f t="shared" si="6"/>
        <v>5</v>
      </c>
      <c r="G199" s="3">
        <v>30</v>
      </c>
      <c r="H199" s="6">
        <f t="shared" si="7"/>
        <v>150</v>
      </c>
      <c r="I199" s="3" t="s">
        <v>208</v>
      </c>
      <c r="J199" s="6" t="s">
        <v>12</v>
      </c>
    </row>
    <row r="200" s="3" customFormat="1" customHeight="1" spans="1:10">
      <c r="A200" s="3">
        <v>199</v>
      </c>
      <c r="B200" s="4">
        <v>9787530768532</v>
      </c>
      <c r="C200" s="5" t="s">
        <v>242</v>
      </c>
      <c r="D200" s="3">
        <v>1</v>
      </c>
      <c r="E200" s="6">
        <v>5</v>
      </c>
      <c r="F200" s="6">
        <f t="shared" si="6"/>
        <v>5</v>
      </c>
      <c r="G200" s="3">
        <v>30</v>
      </c>
      <c r="H200" s="6">
        <f t="shared" si="7"/>
        <v>150</v>
      </c>
      <c r="I200" s="3" t="s">
        <v>208</v>
      </c>
      <c r="J200" s="6" t="s">
        <v>12</v>
      </c>
    </row>
    <row r="201" s="3" customFormat="1" customHeight="1" spans="1:10">
      <c r="A201" s="3">
        <v>200</v>
      </c>
      <c r="B201" s="4">
        <v>9787530768518</v>
      </c>
      <c r="C201" s="5" t="s">
        <v>243</v>
      </c>
      <c r="D201" s="3">
        <v>1</v>
      </c>
      <c r="E201" s="6">
        <v>5</v>
      </c>
      <c r="F201" s="6">
        <f t="shared" si="6"/>
        <v>5</v>
      </c>
      <c r="G201" s="3">
        <v>30</v>
      </c>
      <c r="H201" s="6">
        <f t="shared" si="7"/>
        <v>150</v>
      </c>
      <c r="I201" s="3" t="s">
        <v>208</v>
      </c>
      <c r="J201" s="6" t="s">
        <v>12</v>
      </c>
    </row>
    <row r="202" s="3" customFormat="1" customHeight="1" spans="1:10">
      <c r="A202" s="3">
        <v>201</v>
      </c>
      <c r="B202" s="4">
        <v>9787530768556</v>
      </c>
      <c r="C202" s="5" t="s">
        <v>244</v>
      </c>
      <c r="D202" s="3">
        <v>1</v>
      </c>
      <c r="E202" s="6">
        <v>5</v>
      </c>
      <c r="F202" s="6">
        <f t="shared" si="6"/>
        <v>5</v>
      </c>
      <c r="G202" s="3">
        <v>30</v>
      </c>
      <c r="H202" s="6">
        <f t="shared" si="7"/>
        <v>150</v>
      </c>
      <c r="I202" s="3" t="s">
        <v>208</v>
      </c>
      <c r="J202" s="6" t="s">
        <v>12</v>
      </c>
    </row>
    <row r="203" s="3" customFormat="1" customHeight="1" spans="1:10">
      <c r="A203" s="3">
        <v>202</v>
      </c>
      <c r="B203" s="4">
        <v>9787530769690</v>
      </c>
      <c r="C203" s="5" t="s">
        <v>245</v>
      </c>
      <c r="D203" s="3">
        <v>1</v>
      </c>
      <c r="E203" s="6">
        <v>5</v>
      </c>
      <c r="F203" s="6">
        <f t="shared" si="6"/>
        <v>5</v>
      </c>
      <c r="G203" s="3">
        <v>30</v>
      </c>
      <c r="H203" s="6">
        <f t="shared" si="7"/>
        <v>150</v>
      </c>
      <c r="I203" s="3" t="s">
        <v>208</v>
      </c>
      <c r="J203" s="6" t="s">
        <v>12</v>
      </c>
    </row>
    <row r="204" s="3" customFormat="1" customHeight="1" spans="1:10">
      <c r="A204" s="3">
        <v>203</v>
      </c>
      <c r="B204" s="4">
        <v>9787530769706</v>
      </c>
      <c r="C204" s="5" t="s">
        <v>246</v>
      </c>
      <c r="D204" s="3">
        <v>1</v>
      </c>
      <c r="E204" s="6">
        <v>5</v>
      </c>
      <c r="F204" s="6">
        <f t="shared" si="6"/>
        <v>5</v>
      </c>
      <c r="G204" s="3">
        <v>30</v>
      </c>
      <c r="H204" s="6">
        <f t="shared" si="7"/>
        <v>150</v>
      </c>
      <c r="I204" s="3" t="s">
        <v>208</v>
      </c>
      <c r="J204" s="6" t="s">
        <v>12</v>
      </c>
    </row>
    <row r="205" s="3" customFormat="1" customHeight="1" spans="1:10">
      <c r="A205" s="3">
        <v>204</v>
      </c>
      <c r="B205" s="4">
        <v>9787530769744</v>
      </c>
      <c r="C205" s="5" t="s">
        <v>247</v>
      </c>
      <c r="D205" s="3">
        <v>1</v>
      </c>
      <c r="E205" s="6">
        <v>5</v>
      </c>
      <c r="F205" s="6">
        <f t="shared" si="6"/>
        <v>5</v>
      </c>
      <c r="G205" s="3">
        <v>30</v>
      </c>
      <c r="H205" s="6">
        <f t="shared" si="7"/>
        <v>150</v>
      </c>
      <c r="I205" s="3" t="s">
        <v>208</v>
      </c>
      <c r="J205" s="6" t="s">
        <v>12</v>
      </c>
    </row>
    <row r="206" s="3" customFormat="1" customHeight="1" spans="1:10">
      <c r="A206" s="3">
        <v>205</v>
      </c>
      <c r="B206" s="4">
        <v>9787539884493</v>
      </c>
      <c r="C206" s="5" t="s">
        <v>248</v>
      </c>
      <c r="D206" s="3">
        <v>1</v>
      </c>
      <c r="E206" s="6">
        <v>5</v>
      </c>
      <c r="F206" s="6">
        <f t="shared" si="6"/>
        <v>5</v>
      </c>
      <c r="G206" s="3">
        <v>39.8</v>
      </c>
      <c r="H206" s="6">
        <f t="shared" si="7"/>
        <v>199</v>
      </c>
      <c r="I206" s="3" t="s">
        <v>249</v>
      </c>
      <c r="J206" s="6" t="s">
        <v>12</v>
      </c>
    </row>
    <row r="207" s="3" customFormat="1" customHeight="1" spans="1:10">
      <c r="A207" s="3">
        <v>206</v>
      </c>
      <c r="B207" s="4">
        <v>9787539884479</v>
      </c>
      <c r="C207" s="5" t="s">
        <v>250</v>
      </c>
      <c r="D207" s="3">
        <v>1</v>
      </c>
      <c r="E207" s="6">
        <v>5</v>
      </c>
      <c r="F207" s="6">
        <f t="shared" si="6"/>
        <v>5</v>
      </c>
      <c r="G207" s="3">
        <v>39.8</v>
      </c>
      <c r="H207" s="6">
        <f t="shared" si="7"/>
        <v>199</v>
      </c>
      <c r="I207" s="3" t="s">
        <v>249</v>
      </c>
      <c r="J207" s="6" t="s">
        <v>12</v>
      </c>
    </row>
    <row r="208" s="3" customFormat="1" customHeight="1" spans="1:10">
      <c r="A208" s="3">
        <v>207</v>
      </c>
      <c r="B208" s="4">
        <v>9787531488736</v>
      </c>
      <c r="C208" s="5" t="s">
        <v>251</v>
      </c>
      <c r="D208" s="3">
        <v>1</v>
      </c>
      <c r="E208" s="6">
        <v>5</v>
      </c>
      <c r="F208" s="6">
        <f t="shared" si="6"/>
        <v>5</v>
      </c>
      <c r="G208" s="3">
        <v>32.8</v>
      </c>
      <c r="H208" s="6">
        <f t="shared" si="7"/>
        <v>164</v>
      </c>
      <c r="I208" s="3" t="s">
        <v>252</v>
      </c>
      <c r="J208" s="6" t="s">
        <v>214</v>
      </c>
    </row>
    <row r="209" s="3" customFormat="1" customHeight="1" spans="1:10">
      <c r="A209" s="3">
        <v>208</v>
      </c>
      <c r="B209" s="4">
        <v>9787540354022</v>
      </c>
      <c r="C209" s="5" t="s">
        <v>253</v>
      </c>
      <c r="D209" s="3">
        <v>1</v>
      </c>
      <c r="E209" s="6">
        <v>5</v>
      </c>
      <c r="F209" s="6">
        <f t="shared" si="6"/>
        <v>5</v>
      </c>
      <c r="G209" s="3">
        <v>28.8</v>
      </c>
      <c r="H209" s="6">
        <f t="shared" si="7"/>
        <v>144</v>
      </c>
      <c r="I209" s="3" t="s">
        <v>254</v>
      </c>
      <c r="J209" s="6" t="s">
        <v>161</v>
      </c>
    </row>
    <row r="210" s="3" customFormat="1" customHeight="1" spans="1:10">
      <c r="A210" s="3">
        <v>209</v>
      </c>
      <c r="B210" s="4">
        <v>9787540357177</v>
      </c>
      <c r="C210" s="5" t="s">
        <v>255</v>
      </c>
      <c r="D210" s="3">
        <v>1</v>
      </c>
      <c r="E210" s="6">
        <v>5</v>
      </c>
      <c r="F210" s="6">
        <f t="shared" si="6"/>
        <v>5</v>
      </c>
      <c r="G210" s="3">
        <v>28.8</v>
      </c>
      <c r="H210" s="6">
        <f t="shared" si="7"/>
        <v>144</v>
      </c>
      <c r="I210" s="3" t="s">
        <v>254</v>
      </c>
      <c r="J210" s="6" t="s">
        <v>161</v>
      </c>
    </row>
    <row r="211" s="3" customFormat="1" customHeight="1" spans="1:10">
      <c r="A211" s="3">
        <v>210</v>
      </c>
      <c r="B211" s="4">
        <v>9787531485872</v>
      </c>
      <c r="C211" s="5" t="s">
        <v>256</v>
      </c>
      <c r="D211" s="3">
        <v>1</v>
      </c>
      <c r="E211" s="6">
        <v>5</v>
      </c>
      <c r="F211" s="6">
        <f t="shared" si="6"/>
        <v>5</v>
      </c>
      <c r="G211" s="3">
        <v>32.8</v>
      </c>
      <c r="H211" s="6">
        <f t="shared" si="7"/>
        <v>164</v>
      </c>
      <c r="I211" s="3" t="s">
        <v>252</v>
      </c>
      <c r="J211" s="6" t="s">
        <v>12</v>
      </c>
    </row>
    <row r="212" s="3" customFormat="1" customHeight="1" spans="1:10">
      <c r="A212" s="3">
        <v>211</v>
      </c>
      <c r="B212" s="4">
        <v>9787540352325</v>
      </c>
      <c r="C212" s="5" t="s">
        <v>257</v>
      </c>
      <c r="D212" s="3">
        <v>1</v>
      </c>
      <c r="E212" s="6">
        <v>5</v>
      </c>
      <c r="F212" s="6">
        <f t="shared" si="6"/>
        <v>5</v>
      </c>
      <c r="G212" s="3">
        <v>28.8</v>
      </c>
      <c r="H212" s="6">
        <f t="shared" si="7"/>
        <v>144</v>
      </c>
      <c r="I212" s="3" t="s">
        <v>254</v>
      </c>
      <c r="J212" s="6" t="s">
        <v>161</v>
      </c>
    </row>
    <row r="213" s="3" customFormat="1" customHeight="1" spans="1:10">
      <c r="A213" s="3">
        <v>212</v>
      </c>
      <c r="B213" s="4">
        <v>9787540348748</v>
      </c>
      <c r="C213" s="5" t="s">
        <v>258</v>
      </c>
      <c r="D213" s="3">
        <v>1</v>
      </c>
      <c r="E213" s="6">
        <v>5</v>
      </c>
      <c r="F213" s="6">
        <f t="shared" si="6"/>
        <v>5</v>
      </c>
      <c r="G213" s="3">
        <v>28.8</v>
      </c>
      <c r="H213" s="6">
        <f t="shared" si="7"/>
        <v>144</v>
      </c>
      <c r="I213" s="3" t="s">
        <v>252</v>
      </c>
      <c r="J213" s="6" t="s">
        <v>161</v>
      </c>
    </row>
    <row r="214" s="3" customFormat="1" customHeight="1" spans="1:10">
      <c r="A214" s="3">
        <v>213</v>
      </c>
      <c r="B214" s="4">
        <v>9787540352363</v>
      </c>
      <c r="C214" s="5" t="s">
        <v>259</v>
      </c>
      <c r="D214" s="3">
        <v>1</v>
      </c>
      <c r="E214" s="6">
        <v>5</v>
      </c>
      <c r="F214" s="6">
        <f t="shared" si="6"/>
        <v>5</v>
      </c>
      <c r="G214" s="3">
        <v>28.8</v>
      </c>
      <c r="H214" s="6">
        <f t="shared" si="7"/>
        <v>144</v>
      </c>
      <c r="I214" s="3" t="s">
        <v>254</v>
      </c>
      <c r="J214" s="6" t="s">
        <v>161</v>
      </c>
    </row>
    <row r="215" s="3" customFormat="1" customHeight="1" spans="1:10">
      <c r="A215" s="3">
        <v>214</v>
      </c>
      <c r="B215" s="4">
        <v>9787540357085</v>
      </c>
      <c r="C215" s="5" t="s">
        <v>260</v>
      </c>
      <c r="D215" s="3">
        <v>1</v>
      </c>
      <c r="E215" s="6">
        <v>5</v>
      </c>
      <c r="F215" s="6">
        <f t="shared" si="6"/>
        <v>5</v>
      </c>
      <c r="G215" s="3">
        <v>28.8</v>
      </c>
      <c r="H215" s="6">
        <f t="shared" si="7"/>
        <v>144</v>
      </c>
      <c r="I215" s="3" t="s">
        <v>254</v>
      </c>
      <c r="J215" s="6" t="s">
        <v>161</v>
      </c>
    </row>
    <row r="216" s="3" customFormat="1" customHeight="1" spans="1:10">
      <c r="A216" s="3">
        <v>215</v>
      </c>
      <c r="B216" s="4">
        <v>9787540352813</v>
      </c>
      <c r="C216" s="5" t="s">
        <v>261</v>
      </c>
      <c r="D216" s="3">
        <v>1</v>
      </c>
      <c r="E216" s="6">
        <v>5</v>
      </c>
      <c r="F216" s="6">
        <f t="shared" si="6"/>
        <v>5</v>
      </c>
      <c r="G216" s="3">
        <v>32.8</v>
      </c>
      <c r="H216" s="6">
        <f t="shared" si="7"/>
        <v>164</v>
      </c>
      <c r="I216" s="3" t="s">
        <v>254</v>
      </c>
      <c r="J216" s="6" t="s">
        <v>161</v>
      </c>
    </row>
    <row r="217" s="3" customFormat="1" customHeight="1" spans="1:10">
      <c r="A217" s="3">
        <v>216</v>
      </c>
      <c r="B217" s="4">
        <v>9787540352318</v>
      </c>
      <c r="C217" s="5" t="s">
        <v>262</v>
      </c>
      <c r="D217" s="3">
        <v>1</v>
      </c>
      <c r="E217" s="6">
        <v>5</v>
      </c>
      <c r="F217" s="6">
        <f t="shared" si="6"/>
        <v>5</v>
      </c>
      <c r="G217" s="3">
        <v>28.8</v>
      </c>
      <c r="H217" s="6">
        <f t="shared" si="7"/>
        <v>144</v>
      </c>
      <c r="I217" s="3" t="s">
        <v>252</v>
      </c>
      <c r="J217" s="6" t="s">
        <v>12</v>
      </c>
    </row>
    <row r="218" s="3" customFormat="1" customHeight="1" spans="1:10">
      <c r="A218" s="3">
        <v>217</v>
      </c>
      <c r="B218" s="4">
        <v>9787540349462</v>
      </c>
      <c r="C218" s="5" t="s">
        <v>263</v>
      </c>
      <c r="D218" s="3">
        <v>1</v>
      </c>
      <c r="E218" s="6">
        <v>5</v>
      </c>
      <c r="F218" s="6">
        <f t="shared" si="6"/>
        <v>5</v>
      </c>
      <c r="G218" s="3">
        <v>32.8</v>
      </c>
      <c r="H218" s="6">
        <f t="shared" si="7"/>
        <v>164</v>
      </c>
      <c r="I218" s="3" t="s">
        <v>254</v>
      </c>
      <c r="J218" s="6" t="s">
        <v>161</v>
      </c>
    </row>
    <row r="219" s="3" customFormat="1" customHeight="1" spans="1:10">
      <c r="A219" s="3">
        <v>218</v>
      </c>
      <c r="B219" s="4">
        <v>9787540352165</v>
      </c>
      <c r="C219" s="5" t="s">
        <v>264</v>
      </c>
      <c r="D219" s="3">
        <v>1</v>
      </c>
      <c r="E219" s="6">
        <v>5</v>
      </c>
      <c r="F219" s="6">
        <f t="shared" si="6"/>
        <v>5</v>
      </c>
      <c r="G219" s="3">
        <v>32.8</v>
      </c>
      <c r="H219" s="6">
        <f t="shared" si="7"/>
        <v>164</v>
      </c>
      <c r="I219" s="3" t="s">
        <v>254</v>
      </c>
      <c r="J219" s="6" t="s">
        <v>161</v>
      </c>
    </row>
    <row r="220" s="3" customFormat="1" customHeight="1" spans="1:10">
      <c r="A220" s="3">
        <v>219</v>
      </c>
      <c r="B220" s="4">
        <v>9787540778033</v>
      </c>
      <c r="C220" s="5" t="s">
        <v>265</v>
      </c>
      <c r="D220" s="3">
        <v>1</v>
      </c>
      <c r="E220" s="6">
        <v>5</v>
      </c>
      <c r="F220" s="6">
        <f t="shared" si="6"/>
        <v>5</v>
      </c>
      <c r="G220" s="3">
        <v>25.8</v>
      </c>
      <c r="H220" s="6">
        <f t="shared" si="7"/>
        <v>129</v>
      </c>
      <c r="I220" s="3" t="s">
        <v>211</v>
      </c>
      <c r="J220" s="6" t="s">
        <v>12</v>
      </c>
    </row>
    <row r="221" s="3" customFormat="1" customHeight="1" spans="1:10">
      <c r="A221" s="3">
        <v>220</v>
      </c>
      <c r="B221" s="4">
        <v>9787555111467</v>
      </c>
      <c r="C221" s="5" t="s">
        <v>266</v>
      </c>
      <c r="D221" s="3">
        <v>1</v>
      </c>
      <c r="E221" s="6">
        <v>5</v>
      </c>
      <c r="F221" s="6">
        <f t="shared" si="6"/>
        <v>5</v>
      </c>
      <c r="G221" s="3">
        <v>29.8</v>
      </c>
      <c r="H221" s="6">
        <f t="shared" si="7"/>
        <v>149</v>
      </c>
      <c r="I221" s="3" t="s">
        <v>267</v>
      </c>
      <c r="J221" s="6" t="s">
        <v>12</v>
      </c>
    </row>
    <row r="222" s="3" customFormat="1" customHeight="1" spans="1:10">
      <c r="A222" s="3">
        <v>221</v>
      </c>
      <c r="B222" s="4">
        <v>9787550508873</v>
      </c>
      <c r="C222" s="5" t="s">
        <v>268</v>
      </c>
      <c r="D222" s="3">
        <v>1</v>
      </c>
      <c r="E222" s="6">
        <v>5</v>
      </c>
      <c r="F222" s="6">
        <f t="shared" si="6"/>
        <v>5</v>
      </c>
      <c r="G222" s="3">
        <v>30</v>
      </c>
      <c r="H222" s="6">
        <f t="shared" si="7"/>
        <v>150</v>
      </c>
      <c r="I222" s="3" t="s">
        <v>269</v>
      </c>
      <c r="J222" s="6" t="s">
        <v>12</v>
      </c>
    </row>
    <row r="223" s="3" customFormat="1" customHeight="1" spans="1:10">
      <c r="A223" s="3">
        <v>222</v>
      </c>
      <c r="B223" s="4">
        <v>9787550505599</v>
      </c>
      <c r="C223" s="5" t="s">
        <v>270</v>
      </c>
      <c r="D223" s="3">
        <v>1</v>
      </c>
      <c r="E223" s="6">
        <v>5</v>
      </c>
      <c r="F223" s="6">
        <f t="shared" si="6"/>
        <v>5</v>
      </c>
      <c r="G223" s="3">
        <v>35</v>
      </c>
      <c r="H223" s="6">
        <f t="shared" si="7"/>
        <v>175</v>
      </c>
      <c r="I223" s="3" t="s">
        <v>269</v>
      </c>
      <c r="J223" s="6" t="s">
        <v>165</v>
      </c>
    </row>
    <row r="224" s="3" customFormat="1" customHeight="1" spans="1:10">
      <c r="A224" s="3">
        <v>223</v>
      </c>
      <c r="B224" s="4">
        <v>9787541764110</v>
      </c>
      <c r="C224" s="5" t="s">
        <v>271</v>
      </c>
      <c r="D224" s="3">
        <v>1</v>
      </c>
      <c r="E224" s="6">
        <v>5</v>
      </c>
      <c r="F224" s="6">
        <f t="shared" si="6"/>
        <v>5</v>
      </c>
      <c r="G224" s="3">
        <v>29.8</v>
      </c>
      <c r="H224" s="6">
        <f t="shared" si="7"/>
        <v>149</v>
      </c>
      <c r="I224" s="3" t="s">
        <v>272</v>
      </c>
      <c r="J224" s="6" t="s">
        <v>12</v>
      </c>
    </row>
    <row r="225" s="3" customFormat="1" customHeight="1" spans="1:10">
      <c r="A225" s="3">
        <v>224</v>
      </c>
      <c r="B225" s="4">
        <v>9787558169076</v>
      </c>
      <c r="C225" s="5" t="s">
        <v>273</v>
      </c>
      <c r="D225" s="3">
        <v>1</v>
      </c>
      <c r="E225" s="6">
        <v>5</v>
      </c>
      <c r="F225" s="6">
        <f t="shared" si="6"/>
        <v>5</v>
      </c>
      <c r="G225" s="3">
        <v>26</v>
      </c>
      <c r="H225" s="6">
        <f t="shared" si="7"/>
        <v>130</v>
      </c>
      <c r="I225" s="3" t="s">
        <v>237</v>
      </c>
      <c r="J225" s="6" t="s">
        <v>12</v>
      </c>
    </row>
    <row r="226" s="3" customFormat="1" customHeight="1" spans="1:10">
      <c r="A226" s="3">
        <v>225</v>
      </c>
      <c r="B226" s="4">
        <v>9787506052979</v>
      </c>
      <c r="C226" s="5" t="s">
        <v>274</v>
      </c>
      <c r="D226" s="3">
        <v>1</v>
      </c>
      <c r="E226" s="6">
        <v>5</v>
      </c>
      <c r="F226" s="6">
        <f t="shared" si="6"/>
        <v>5</v>
      </c>
      <c r="G226" s="3">
        <v>38</v>
      </c>
      <c r="H226" s="6">
        <f t="shared" si="7"/>
        <v>190</v>
      </c>
      <c r="I226" s="3" t="s">
        <v>275</v>
      </c>
      <c r="J226" s="6" t="s">
        <v>165</v>
      </c>
    </row>
    <row r="227" s="3" customFormat="1" customHeight="1" spans="1:10">
      <c r="A227" s="3">
        <v>226</v>
      </c>
      <c r="B227" s="4">
        <v>9787506053839</v>
      </c>
      <c r="C227" s="5" t="s">
        <v>276</v>
      </c>
      <c r="D227" s="3">
        <v>1</v>
      </c>
      <c r="E227" s="6">
        <v>5</v>
      </c>
      <c r="F227" s="6">
        <f t="shared" si="6"/>
        <v>5</v>
      </c>
      <c r="G227" s="3">
        <v>38</v>
      </c>
      <c r="H227" s="6">
        <f t="shared" si="7"/>
        <v>190</v>
      </c>
      <c r="I227" s="3" t="s">
        <v>275</v>
      </c>
      <c r="J227" s="6" t="s">
        <v>165</v>
      </c>
    </row>
    <row r="228" s="3" customFormat="1" customHeight="1" spans="1:10">
      <c r="A228" s="3">
        <v>227</v>
      </c>
      <c r="B228" s="4">
        <v>9787506053846</v>
      </c>
      <c r="C228" s="5" t="s">
        <v>277</v>
      </c>
      <c r="D228" s="3">
        <v>1</v>
      </c>
      <c r="E228" s="6">
        <v>5</v>
      </c>
      <c r="F228" s="6">
        <f t="shared" si="6"/>
        <v>5</v>
      </c>
      <c r="G228" s="3">
        <v>38</v>
      </c>
      <c r="H228" s="6">
        <f t="shared" si="7"/>
        <v>190</v>
      </c>
      <c r="I228" s="3" t="s">
        <v>275</v>
      </c>
      <c r="J228" s="3" t="s">
        <v>278</v>
      </c>
    </row>
    <row r="229" s="3" customFormat="1" customHeight="1" spans="1:10">
      <c r="A229" s="3">
        <v>228</v>
      </c>
      <c r="B229" s="4">
        <v>9787506053853</v>
      </c>
      <c r="C229" s="5" t="s">
        <v>279</v>
      </c>
      <c r="D229" s="3">
        <v>1</v>
      </c>
      <c r="E229" s="6">
        <v>5</v>
      </c>
      <c r="F229" s="6">
        <f t="shared" si="6"/>
        <v>5</v>
      </c>
      <c r="G229" s="3">
        <v>38</v>
      </c>
      <c r="H229" s="6">
        <f t="shared" si="7"/>
        <v>190</v>
      </c>
      <c r="I229" s="3" t="s">
        <v>275</v>
      </c>
      <c r="J229" s="3" t="s">
        <v>212</v>
      </c>
    </row>
    <row r="230" s="3" customFormat="1" customHeight="1" spans="1:10">
      <c r="A230" s="3">
        <v>229</v>
      </c>
      <c r="B230" s="4">
        <v>9787545512717</v>
      </c>
      <c r="C230" s="5" t="s">
        <v>280</v>
      </c>
      <c r="D230" s="3">
        <v>1</v>
      </c>
      <c r="E230" s="6">
        <v>5</v>
      </c>
      <c r="F230" s="6">
        <f t="shared" si="6"/>
        <v>5</v>
      </c>
      <c r="G230" s="3">
        <v>29</v>
      </c>
      <c r="H230" s="6">
        <f t="shared" si="7"/>
        <v>145</v>
      </c>
      <c r="I230" s="3" t="s">
        <v>158</v>
      </c>
      <c r="J230" s="6" t="s">
        <v>12</v>
      </c>
    </row>
    <row r="231" s="3" customFormat="1" customHeight="1" spans="1:10">
      <c r="A231" s="3">
        <v>230</v>
      </c>
      <c r="B231" s="4">
        <v>9787540781583</v>
      </c>
      <c r="C231" s="5" t="s">
        <v>281</v>
      </c>
      <c r="D231" s="3">
        <v>1</v>
      </c>
      <c r="E231" s="6">
        <v>5</v>
      </c>
      <c r="F231" s="6">
        <f t="shared" si="6"/>
        <v>5</v>
      </c>
      <c r="G231" s="3">
        <v>39.8</v>
      </c>
      <c r="H231" s="6">
        <f t="shared" si="7"/>
        <v>199</v>
      </c>
      <c r="I231" s="3" t="s">
        <v>211</v>
      </c>
      <c r="J231" s="6" t="s">
        <v>12</v>
      </c>
    </row>
    <row r="232" s="3" customFormat="1" customHeight="1" spans="1:10">
      <c r="A232" s="3">
        <v>231</v>
      </c>
      <c r="B232" s="4">
        <v>9787540773908</v>
      </c>
      <c r="C232" s="5" t="s">
        <v>282</v>
      </c>
      <c r="D232" s="3">
        <v>1</v>
      </c>
      <c r="E232" s="6">
        <v>5</v>
      </c>
      <c r="F232" s="6">
        <f t="shared" si="6"/>
        <v>5</v>
      </c>
      <c r="G232" s="3">
        <v>36</v>
      </c>
      <c r="H232" s="6">
        <f t="shared" si="7"/>
        <v>180</v>
      </c>
      <c r="I232" s="3" t="s">
        <v>211</v>
      </c>
      <c r="J232" s="6" t="s">
        <v>12</v>
      </c>
    </row>
    <row r="233" s="3" customFormat="1" customHeight="1" spans="1:10">
      <c r="A233" s="3">
        <v>232</v>
      </c>
      <c r="B233" s="4">
        <v>9787504677907</v>
      </c>
      <c r="C233" s="5" t="s">
        <v>283</v>
      </c>
      <c r="D233" s="3">
        <v>1</v>
      </c>
      <c r="E233" s="6">
        <v>5</v>
      </c>
      <c r="F233" s="6">
        <f t="shared" si="6"/>
        <v>5</v>
      </c>
      <c r="G233" s="3">
        <v>29.8</v>
      </c>
      <c r="H233" s="6">
        <f t="shared" si="7"/>
        <v>149</v>
      </c>
      <c r="I233" s="3" t="s">
        <v>284</v>
      </c>
      <c r="J233" s="6" t="s">
        <v>285</v>
      </c>
    </row>
    <row r="234" s="3" customFormat="1" customHeight="1" spans="1:10">
      <c r="A234" s="3">
        <v>233</v>
      </c>
      <c r="B234" s="4">
        <v>9787549581566</v>
      </c>
      <c r="C234" s="5" t="s">
        <v>286</v>
      </c>
      <c r="D234" s="3">
        <v>1</v>
      </c>
      <c r="E234" s="6">
        <v>5</v>
      </c>
      <c r="F234" s="6">
        <f t="shared" si="6"/>
        <v>5</v>
      </c>
      <c r="G234" s="3">
        <v>29.8</v>
      </c>
      <c r="H234" s="6">
        <f t="shared" si="7"/>
        <v>149</v>
      </c>
      <c r="I234" s="3" t="s">
        <v>287</v>
      </c>
      <c r="J234" s="6" t="s">
        <v>12</v>
      </c>
    </row>
    <row r="235" s="3" customFormat="1" customHeight="1" spans="1:10">
      <c r="A235" s="3">
        <v>234</v>
      </c>
      <c r="B235" s="4">
        <v>9787549590179</v>
      </c>
      <c r="C235" s="5" t="s">
        <v>288</v>
      </c>
      <c r="D235" s="3">
        <v>1</v>
      </c>
      <c r="E235" s="6">
        <v>5</v>
      </c>
      <c r="F235" s="6">
        <f t="shared" si="6"/>
        <v>5</v>
      </c>
      <c r="G235" s="3">
        <v>29.8</v>
      </c>
      <c r="H235" s="6">
        <f t="shared" si="7"/>
        <v>149</v>
      </c>
      <c r="I235" s="3" t="s">
        <v>287</v>
      </c>
      <c r="J235" s="6" t="s">
        <v>12</v>
      </c>
    </row>
    <row r="236" s="3" customFormat="1" customHeight="1" spans="1:10">
      <c r="A236" s="3">
        <v>235</v>
      </c>
      <c r="B236" s="4">
        <v>9787549590193</v>
      </c>
      <c r="C236" s="5" t="s">
        <v>289</v>
      </c>
      <c r="D236" s="3">
        <v>1</v>
      </c>
      <c r="E236" s="6">
        <v>5</v>
      </c>
      <c r="F236" s="6">
        <f t="shared" si="6"/>
        <v>5</v>
      </c>
      <c r="G236" s="3">
        <v>29.8</v>
      </c>
      <c r="H236" s="6">
        <f t="shared" si="7"/>
        <v>149</v>
      </c>
      <c r="I236" s="3" t="s">
        <v>287</v>
      </c>
      <c r="J236" s="6" t="s">
        <v>12</v>
      </c>
    </row>
    <row r="237" s="3" customFormat="1" customHeight="1" spans="1:10">
      <c r="A237" s="3">
        <v>236</v>
      </c>
      <c r="B237" s="4">
        <v>9787549594658</v>
      </c>
      <c r="C237" s="5" t="s">
        <v>290</v>
      </c>
      <c r="D237" s="3">
        <v>1</v>
      </c>
      <c r="E237" s="6">
        <v>5</v>
      </c>
      <c r="F237" s="6">
        <f t="shared" si="6"/>
        <v>5</v>
      </c>
      <c r="G237" s="3">
        <v>26.8</v>
      </c>
      <c r="H237" s="6">
        <f t="shared" si="7"/>
        <v>134</v>
      </c>
      <c r="I237" s="3" t="s">
        <v>287</v>
      </c>
      <c r="J237" s="6" t="s">
        <v>12</v>
      </c>
    </row>
    <row r="238" s="3" customFormat="1" customHeight="1" spans="1:10">
      <c r="A238" s="3">
        <v>237</v>
      </c>
      <c r="B238" s="4">
        <v>9787549581542</v>
      </c>
      <c r="C238" s="5" t="s">
        <v>291</v>
      </c>
      <c r="D238" s="3">
        <v>1</v>
      </c>
      <c r="E238" s="6">
        <v>5</v>
      </c>
      <c r="F238" s="6">
        <f t="shared" si="6"/>
        <v>5</v>
      </c>
      <c r="G238" s="3">
        <v>34.8</v>
      </c>
      <c r="H238" s="6">
        <f t="shared" si="7"/>
        <v>174</v>
      </c>
      <c r="I238" s="3" t="s">
        <v>287</v>
      </c>
      <c r="J238" s="6" t="s">
        <v>12</v>
      </c>
    </row>
    <row r="239" s="3" customFormat="1" customHeight="1" spans="1:10">
      <c r="A239" s="3">
        <v>238</v>
      </c>
      <c r="B239" s="4">
        <v>9787549595280</v>
      </c>
      <c r="C239" s="5" t="s">
        <v>292</v>
      </c>
      <c r="D239" s="3">
        <v>1</v>
      </c>
      <c r="E239" s="6">
        <v>5</v>
      </c>
      <c r="F239" s="6">
        <f t="shared" si="6"/>
        <v>5</v>
      </c>
      <c r="G239" s="3">
        <v>29.8</v>
      </c>
      <c r="H239" s="6">
        <f t="shared" si="7"/>
        <v>149</v>
      </c>
      <c r="I239" s="3" t="s">
        <v>287</v>
      </c>
      <c r="J239" s="6" t="s">
        <v>12</v>
      </c>
    </row>
    <row r="240" s="3" customFormat="1" customHeight="1" spans="1:10">
      <c r="A240" s="3">
        <v>239</v>
      </c>
      <c r="B240" s="4">
        <v>9787549592609</v>
      </c>
      <c r="C240" s="5" t="s">
        <v>293</v>
      </c>
      <c r="D240" s="3">
        <v>1</v>
      </c>
      <c r="E240" s="6">
        <v>5</v>
      </c>
      <c r="F240" s="6">
        <f t="shared" si="6"/>
        <v>5</v>
      </c>
      <c r="G240" s="3">
        <v>29.8</v>
      </c>
      <c r="H240" s="6">
        <f t="shared" si="7"/>
        <v>149</v>
      </c>
      <c r="I240" s="3" t="s">
        <v>287</v>
      </c>
      <c r="J240" s="6" t="s">
        <v>294</v>
      </c>
    </row>
    <row r="241" s="3" customFormat="1" customHeight="1" spans="1:10">
      <c r="A241" s="3">
        <v>240</v>
      </c>
      <c r="B241" s="4">
        <v>9787549590223</v>
      </c>
      <c r="C241" s="5" t="s">
        <v>295</v>
      </c>
      <c r="D241" s="3">
        <v>1</v>
      </c>
      <c r="E241" s="6">
        <v>5</v>
      </c>
      <c r="F241" s="6">
        <f t="shared" si="6"/>
        <v>5</v>
      </c>
      <c r="G241" s="3">
        <v>26.8</v>
      </c>
      <c r="H241" s="6">
        <f t="shared" si="7"/>
        <v>134</v>
      </c>
      <c r="I241" s="3" t="s">
        <v>287</v>
      </c>
      <c r="J241" s="6" t="s">
        <v>12</v>
      </c>
    </row>
    <row r="242" s="3" customFormat="1" customHeight="1" spans="1:10">
      <c r="A242" s="3">
        <v>241</v>
      </c>
      <c r="B242" s="4">
        <v>9787559802101</v>
      </c>
      <c r="C242" s="5" t="s">
        <v>296</v>
      </c>
      <c r="D242" s="3">
        <v>1</v>
      </c>
      <c r="E242" s="6">
        <v>5</v>
      </c>
      <c r="F242" s="6">
        <f t="shared" si="6"/>
        <v>5</v>
      </c>
      <c r="G242" s="3">
        <v>29.8</v>
      </c>
      <c r="H242" s="6">
        <f t="shared" si="7"/>
        <v>149</v>
      </c>
      <c r="I242" s="3" t="s">
        <v>287</v>
      </c>
      <c r="J242" s="6" t="s">
        <v>294</v>
      </c>
    </row>
    <row r="243" s="3" customFormat="1" customHeight="1" spans="1:10">
      <c r="A243" s="3">
        <v>242</v>
      </c>
      <c r="B243" s="4">
        <v>9787549594672</v>
      </c>
      <c r="C243" s="5" t="s">
        <v>297</v>
      </c>
      <c r="D243" s="3">
        <v>1</v>
      </c>
      <c r="E243" s="6">
        <v>5</v>
      </c>
      <c r="F243" s="6">
        <f t="shared" si="6"/>
        <v>5</v>
      </c>
      <c r="G243" s="3">
        <v>26.8</v>
      </c>
      <c r="H243" s="6">
        <f t="shared" si="7"/>
        <v>134</v>
      </c>
      <c r="I243" s="3" t="s">
        <v>287</v>
      </c>
      <c r="J243" s="6" t="s">
        <v>12</v>
      </c>
    </row>
    <row r="244" s="3" customFormat="1" customHeight="1" spans="1:10">
      <c r="A244" s="3">
        <v>243</v>
      </c>
      <c r="B244" s="4">
        <v>9787549581504</v>
      </c>
      <c r="C244" s="5" t="s">
        <v>298</v>
      </c>
      <c r="D244" s="3">
        <v>1</v>
      </c>
      <c r="E244" s="6">
        <v>5</v>
      </c>
      <c r="F244" s="6">
        <f t="shared" si="6"/>
        <v>5</v>
      </c>
      <c r="G244" s="3">
        <v>29.8</v>
      </c>
      <c r="H244" s="6">
        <f t="shared" si="7"/>
        <v>149</v>
      </c>
      <c r="I244" s="3" t="s">
        <v>287</v>
      </c>
      <c r="J244" s="6" t="s">
        <v>12</v>
      </c>
    </row>
    <row r="245" s="3" customFormat="1" customHeight="1" spans="1:10">
      <c r="A245" s="3">
        <v>244</v>
      </c>
      <c r="B245" s="4">
        <v>9787549581559</v>
      </c>
      <c r="C245" s="5" t="s">
        <v>299</v>
      </c>
      <c r="D245" s="3">
        <v>1</v>
      </c>
      <c r="E245" s="6">
        <v>5</v>
      </c>
      <c r="F245" s="6">
        <f t="shared" si="6"/>
        <v>5</v>
      </c>
      <c r="G245" s="3">
        <v>34.8</v>
      </c>
      <c r="H245" s="6">
        <f t="shared" si="7"/>
        <v>174</v>
      </c>
      <c r="I245" s="3" t="s">
        <v>287</v>
      </c>
      <c r="J245" s="6" t="s">
        <v>12</v>
      </c>
    </row>
    <row r="246" s="3" customFormat="1" customHeight="1" spans="1:10">
      <c r="A246" s="3">
        <v>245</v>
      </c>
      <c r="B246" s="4">
        <v>9787549595952</v>
      </c>
      <c r="C246" s="5" t="s">
        <v>300</v>
      </c>
      <c r="D246" s="3">
        <v>1</v>
      </c>
      <c r="E246" s="6">
        <v>5</v>
      </c>
      <c r="F246" s="6">
        <f t="shared" si="6"/>
        <v>5</v>
      </c>
      <c r="G246" s="3">
        <v>26.8</v>
      </c>
      <c r="H246" s="6">
        <f t="shared" si="7"/>
        <v>134</v>
      </c>
      <c r="I246" s="3" t="s">
        <v>287</v>
      </c>
      <c r="J246" s="6" t="s">
        <v>294</v>
      </c>
    </row>
    <row r="247" s="3" customFormat="1" customHeight="1" spans="1:10">
      <c r="A247" s="3">
        <v>246</v>
      </c>
      <c r="B247" s="4">
        <v>9787549581528</v>
      </c>
      <c r="C247" s="5" t="s">
        <v>301</v>
      </c>
      <c r="D247" s="3">
        <v>1</v>
      </c>
      <c r="E247" s="6">
        <v>5</v>
      </c>
      <c r="F247" s="6">
        <f t="shared" si="6"/>
        <v>5</v>
      </c>
      <c r="G247" s="3">
        <v>29.8</v>
      </c>
      <c r="H247" s="6">
        <f t="shared" si="7"/>
        <v>149</v>
      </c>
      <c r="I247" s="3" t="s">
        <v>287</v>
      </c>
      <c r="J247" s="6" t="s">
        <v>12</v>
      </c>
    </row>
    <row r="248" s="3" customFormat="1" customHeight="1" spans="1:10">
      <c r="A248" s="3">
        <v>247</v>
      </c>
      <c r="B248" s="4">
        <v>9787549581498</v>
      </c>
      <c r="C248" s="5" t="s">
        <v>302</v>
      </c>
      <c r="D248" s="3">
        <v>1</v>
      </c>
      <c r="E248" s="6">
        <v>5</v>
      </c>
      <c r="F248" s="6">
        <f t="shared" si="6"/>
        <v>5</v>
      </c>
      <c r="G248" s="3">
        <v>29.8</v>
      </c>
      <c r="H248" s="6">
        <f t="shared" si="7"/>
        <v>149</v>
      </c>
      <c r="I248" s="3" t="s">
        <v>287</v>
      </c>
      <c r="J248" s="6" t="s">
        <v>12</v>
      </c>
    </row>
    <row r="249" s="3" customFormat="1" customHeight="1" spans="1:10">
      <c r="A249" s="3">
        <v>248</v>
      </c>
      <c r="B249" s="4">
        <v>9787549581535</v>
      </c>
      <c r="C249" s="5" t="s">
        <v>303</v>
      </c>
      <c r="D249" s="3">
        <v>1</v>
      </c>
      <c r="E249" s="6">
        <v>5</v>
      </c>
      <c r="F249" s="6">
        <f t="shared" si="6"/>
        <v>5</v>
      </c>
      <c r="G249" s="3">
        <v>29.8</v>
      </c>
      <c r="H249" s="6">
        <f t="shared" si="7"/>
        <v>149</v>
      </c>
      <c r="I249" s="3" t="s">
        <v>287</v>
      </c>
      <c r="J249" s="6" t="s">
        <v>12</v>
      </c>
    </row>
    <row r="250" s="3" customFormat="1" customHeight="1" spans="1:10">
      <c r="A250" s="3">
        <v>249</v>
      </c>
      <c r="B250" s="4">
        <v>9787549581870</v>
      </c>
      <c r="C250" s="5" t="s">
        <v>304</v>
      </c>
      <c r="D250" s="3">
        <v>1</v>
      </c>
      <c r="E250" s="6">
        <v>5</v>
      </c>
      <c r="F250" s="6">
        <f t="shared" si="6"/>
        <v>5</v>
      </c>
      <c r="G250" s="3">
        <v>26.8</v>
      </c>
      <c r="H250" s="6">
        <f t="shared" si="7"/>
        <v>134</v>
      </c>
      <c r="I250" s="3" t="s">
        <v>287</v>
      </c>
      <c r="J250" s="6" t="s">
        <v>12</v>
      </c>
    </row>
    <row r="251" s="3" customFormat="1" customHeight="1" spans="1:10">
      <c r="A251" s="3">
        <v>250</v>
      </c>
      <c r="B251" s="4">
        <v>9787549590254</v>
      </c>
      <c r="C251" s="5" t="s">
        <v>305</v>
      </c>
      <c r="D251" s="3">
        <v>1</v>
      </c>
      <c r="E251" s="6">
        <v>5</v>
      </c>
      <c r="F251" s="6">
        <f t="shared" si="6"/>
        <v>5</v>
      </c>
      <c r="G251" s="3">
        <v>29.8</v>
      </c>
      <c r="H251" s="6">
        <f t="shared" si="7"/>
        <v>149</v>
      </c>
      <c r="I251" s="3" t="s">
        <v>287</v>
      </c>
      <c r="J251" s="6" t="s">
        <v>12</v>
      </c>
    </row>
    <row r="252" s="3" customFormat="1" customHeight="1" spans="1:10">
      <c r="A252" s="3">
        <v>251</v>
      </c>
      <c r="B252" s="4">
        <v>9787549595297</v>
      </c>
      <c r="C252" s="5" t="s">
        <v>306</v>
      </c>
      <c r="D252" s="3">
        <v>1</v>
      </c>
      <c r="E252" s="6">
        <v>5</v>
      </c>
      <c r="F252" s="6">
        <f t="shared" si="6"/>
        <v>5</v>
      </c>
      <c r="G252" s="3">
        <v>29.8</v>
      </c>
      <c r="H252" s="6">
        <f t="shared" si="7"/>
        <v>149</v>
      </c>
      <c r="I252" s="3" t="s">
        <v>287</v>
      </c>
      <c r="J252" s="6" t="s">
        <v>12</v>
      </c>
    </row>
    <row r="253" s="3" customFormat="1" customHeight="1" spans="1:10">
      <c r="A253" s="3">
        <v>252</v>
      </c>
      <c r="B253" s="4">
        <v>9787549581481</v>
      </c>
      <c r="C253" s="5" t="s">
        <v>307</v>
      </c>
      <c r="D253" s="3">
        <v>1</v>
      </c>
      <c r="E253" s="6">
        <v>5</v>
      </c>
      <c r="F253" s="6">
        <f t="shared" si="6"/>
        <v>5</v>
      </c>
      <c r="G253" s="3">
        <v>29.8</v>
      </c>
      <c r="H253" s="6">
        <f t="shared" si="7"/>
        <v>149</v>
      </c>
      <c r="I253" s="3" t="s">
        <v>287</v>
      </c>
      <c r="J253" s="6" t="s">
        <v>12</v>
      </c>
    </row>
    <row r="254" s="3" customFormat="1" customHeight="1" spans="1:10">
      <c r="A254" s="3">
        <v>253</v>
      </c>
      <c r="B254" s="4">
        <v>9787549590162</v>
      </c>
      <c r="C254" s="5" t="s">
        <v>308</v>
      </c>
      <c r="D254" s="3">
        <v>1</v>
      </c>
      <c r="E254" s="6">
        <v>5</v>
      </c>
      <c r="F254" s="6">
        <f t="shared" si="6"/>
        <v>5</v>
      </c>
      <c r="G254" s="3">
        <v>26.8</v>
      </c>
      <c r="H254" s="6">
        <f t="shared" si="7"/>
        <v>134</v>
      </c>
      <c r="I254" s="3" t="s">
        <v>287</v>
      </c>
      <c r="J254" s="6" t="s">
        <v>12</v>
      </c>
    </row>
    <row r="255" s="3" customFormat="1" customHeight="1" spans="1:10">
      <c r="A255" s="3">
        <v>254</v>
      </c>
      <c r="B255" s="4">
        <v>9787549581573</v>
      </c>
      <c r="C255" s="5" t="s">
        <v>309</v>
      </c>
      <c r="D255" s="3">
        <v>1</v>
      </c>
      <c r="E255" s="6">
        <v>5</v>
      </c>
      <c r="F255" s="6">
        <f t="shared" si="6"/>
        <v>5</v>
      </c>
      <c r="G255" s="3">
        <v>34.8</v>
      </c>
      <c r="H255" s="6">
        <f t="shared" si="7"/>
        <v>174</v>
      </c>
      <c r="I255" s="3" t="s">
        <v>287</v>
      </c>
      <c r="J255" s="6" t="s">
        <v>12</v>
      </c>
    </row>
    <row r="256" customFormat="1" customHeight="1" spans="1:10">
      <c r="A256" s="3">
        <v>255</v>
      </c>
      <c r="B256" s="4">
        <v>9787549594696</v>
      </c>
      <c r="C256" s="5" t="s">
        <v>310</v>
      </c>
      <c r="D256" s="3">
        <v>1</v>
      </c>
      <c r="E256" s="6">
        <v>5</v>
      </c>
      <c r="F256" s="6">
        <f t="shared" si="6"/>
        <v>5</v>
      </c>
      <c r="G256" s="3">
        <v>29.8</v>
      </c>
      <c r="H256" s="6">
        <f t="shared" si="7"/>
        <v>149</v>
      </c>
      <c r="I256" s="3" t="s">
        <v>287</v>
      </c>
      <c r="J256" s="6" t="s">
        <v>12</v>
      </c>
    </row>
    <row r="257" customFormat="1" customHeight="1" spans="1:10">
      <c r="A257" s="3">
        <v>256</v>
      </c>
      <c r="B257" s="4">
        <v>9787549594665</v>
      </c>
      <c r="C257" s="5" t="s">
        <v>311</v>
      </c>
      <c r="D257" s="3">
        <v>1</v>
      </c>
      <c r="E257" s="6">
        <v>5</v>
      </c>
      <c r="F257" s="6">
        <f t="shared" si="6"/>
        <v>5</v>
      </c>
      <c r="G257" s="3">
        <v>26.8</v>
      </c>
      <c r="H257" s="6">
        <f t="shared" si="7"/>
        <v>134</v>
      </c>
      <c r="I257" s="3" t="s">
        <v>287</v>
      </c>
      <c r="J257" s="6" t="s">
        <v>12</v>
      </c>
    </row>
    <row r="258" customFormat="1" customHeight="1" spans="1:10">
      <c r="A258" s="3">
        <v>257</v>
      </c>
      <c r="B258" s="4">
        <v>9787549582006</v>
      </c>
      <c r="C258" s="5" t="s">
        <v>312</v>
      </c>
      <c r="D258" s="3">
        <v>1</v>
      </c>
      <c r="E258" s="6">
        <v>5</v>
      </c>
      <c r="F258" s="6">
        <f t="shared" ref="F258:F321" si="8">E258*D258</f>
        <v>5</v>
      </c>
      <c r="G258" s="3">
        <v>26.8</v>
      </c>
      <c r="H258" s="6">
        <f t="shared" ref="H258:H321" si="9">G258*E258</f>
        <v>134</v>
      </c>
      <c r="I258" s="3" t="s">
        <v>287</v>
      </c>
      <c r="J258" s="6" t="s">
        <v>12</v>
      </c>
    </row>
    <row r="259" customFormat="1" customHeight="1" spans="1:10">
      <c r="A259" s="3">
        <v>258</v>
      </c>
      <c r="B259" s="4">
        <v>9787549594641</v>
      </c>
      <c r="C259" s="5" t="s">
        <v>313</v>
      </c>
      <c r="D259" s="3">
        <v>1</v>
      </c>
      <c r="E259" s="6">
        <v>5</v>
      </c>
      <c r="F259" s="6">
        <f t="shared" si="8"/>
        <v>5</v>
      </c>
      <c r="G259" s="3">
        <v>29.8</v>
      </c>
      <c r="H259" s="6">
        <f t="shared" si="9"/>
        <v>149</v>
      </c>
      <c r="I259" s="3" t="s">
        <v>287</v>
      </c>
      <c r="J259" s="6" t="s">
        <v>12</v>
      </c>
    </row>
    <row r="260" customFormat="1" customHeight="1" spans="1:10">
      <c r="A260" s="3">
        <v>259</v>
      </c>
      <c r="B260" s="4">
        <v>9787549590247</v>
      </c>
      <c r="C260" s="5" t="s">
        <v>314</v>
      </c>
      <c r="D260" s="3">
        <v>1</v>
      </c>
      <c r="E260" s="6">
        <v>5</v>
      </c>
      <c r="F260" s="6">
        <f t="shared" si="8"/>
        <v>5</v>
      </c>
      <c r="G260" s="3">
        <v>26.8</v>
      </c>
      <c r="H260" s="6">
        <f t="shared" si="9"/>
        <v>134</v>
      </c>
      <c r="I260" s="3" t="s">
        <v>287</v>
      </c>
      <c r="J260" s="6" t="s">
        <v>12</v>
      </c>
    </row>
    <row r="261" customFormat="1" customHeight="1" spans="1:10">
      <c r="A261" s="3">
        <v>260</v>
      </c>
      <c r="B261" s="4">
        <v>9787513934817</v>
      </c>
      <c r="C261" s="7" t="s">
        <v>315</v>
      </c>
      <c r="D261" s="6">
        <v>1</v>
      </c>
      <c r="E261" s="6">
        <v>5</v>
      </c>
      <c r="F261" s="6">
        <f t="shared" si="8"/>
        <v>5</v>
      </c>
      <c r="G261" s="6">
        <v>35.9</v>
      </c>
      <c r="H261" s="6">
        <f t="shared" si="9"/>
        <v>179.5</v>
      </c>
      <c r="I261" s="6" t="s">
        <v>316</v>
      </c>
      <c r="J261" s="6" t="s">
        <v>12</v>
      </c>
    </row>
    <row r="262" customFormat="1" customHeight="1" spans="1:10">
      <c r="A262" s="3">
        <v>261</v>
      </c>
      <c r="B262" s="4">
        <v>9787513932950</v>
      </c>
      <c r="C262" s="7" t="s">
        <v>317</v>
      </c>
      <c r="D262" s="6">
        <v>1</v>
      </c>
      <c r="E262" s="6">
        <v>5</v>
      </c>
      <c r="F262" s="6">
        <f t="shared" si="8"/>
        <v>5</v>
      </c>
      <c r="G262" s="6">
        <v>28.8</v>
      </c>
      <c r="H262" s="6">
        <f t="shared" si="9"/>
        <v>144</v>
      </c>
      <c r="I262" s="6" t="s">
        <v>316</v>
      </c>
      <c r="J262" s="6" t="s">
        <v>12</v>
      </c>
    </row>
    <row r="263" customFormat="1" customHeight="1" spans="1:10">
      <c r="A263" s="3">
        <v>262</v>
      </c>
      <c r="B263" s="4">
        <v>9787513934060</v>
      </c>
      <c r="C263" s="7" t="s">
        <v>318</v>
      </c>
      <c r="D263" s="6">
        <v>1</v>
      </c>
      <c r="E263" s="6">
        <v>5</v>
      </c>
      <c r="F263" s="6">
        <f t="shared" si="8"/>
        <v>5</v>
      </c>
      <c r="G263" s="6">
        <v>30.8</v>
      </c>
      <c r="H263" s="6">
        <f t="shared" si="9"/>
        <v>154</v>
      </c>
      <c r="I263" s="6" t="s">
        <v>316</v>
      </c>
      <c r="J263" s="6" t="s">
        <v>319</v>
      </c>
    </row>
    <row r="264" customFormat="1" customHeight="1" spans="1:10">
      <c r="A264" s="3">
        <v>263</v>
      </c>
      <c r="B264" s="4">
        <v>9787513934305</v>
      </c>
      <c r="C264" s="7" t="s">
        <v>320</v>
      </c>
      <c r="D264" s="6">
        <v>1</v>
      </c>
      <c r="E264" s="6">
        <v>5</v>
      </c>
      <c r="F264" s="6">
        <f t="shared" si="8"/>
        <v>5</v>
      </c>
      <c r="G264" s="6">
        <v>32.8</v>
      </c>
      <c r="H264" s="6">
        <f t="shared" si="9"/>
        <v>164</v>
      </c>
      <c r="I264" s="6" t="s">
        <v>316</v>
      </c>
      <c r="J264" s="6" t="s">
        <v>12</v>
      </c>
    </row>
    <row r="265" customFormat="1" customHeight="1" spans="1:10">
      <c r="A265" s="3">
        <v>264</v>
      </c>
      <c r="B265" s="4">
        <v>9787513935968</v>
      </c>
      <c r="C265" s="7" t="s">
        <v>321</v>
      </c>
      <c r="D265" s="6">
        <v>1</v>
      </c>
      <c r="E265" s="6">
        <v>5</v>
      </c>
      <c r="F265" s="6">
        <f t="shared" si="8"/>
        <v>5</v>
      </c>
      <c r="G265" s="6">
        <v>39.8</v>
      </c>
      <c r="H265" s="6">
        <f t="shared" si="9"/>
        <v>199</v>
      </c>
      <c r="I265" s="6" t="s">
        <v>316</v>
      </c>
      <c r="J265" s="6" t="s">
        <v>12</v>
      </c>
    </row>
    <row r="266" customFormat="1" customHeight="1" spans="1:10">
      <c r="A266" s="3">
        <v>265</v>
      </c>
      <c r="B266" s="4">
        <v>9787513929202</v>
      </c>
      <c r="C266" s="7" t="s">
        <v>322</v>
      </c>
      <c r="D266" s="6">
        <v>1</v>
      </c>
      <c r="E266" s="6">
        <v>5</v>
      </c>
      <c r="F266" s="6">
        <f t="shared" si="8"/>
        <v>5</v>
      </c>
      <c r="G266" s="6">
        <v>32.8</v>
      </c>
      <c r="H266" s="6">
        <f t="shared" si="9"/>
        <v>164</v>
      </c>
      <c r="I266" s="6" t="s">
        <v>316</v>
      </c>
      <c r="J266" s="6" t="s">
        <v>12</v>
      </c>
    </row>
    <row r="267" customFormat="1" customHeight="1" spans="1:10">
      <c r="A267" s="3">
        <v>266</v>
      </c>
      <c r="B267" s="4">
        <v>9787513929066</v>
      </c>
      <c r="C267" s="7" t="s">
        <v>323</v>
      </c>
      <c r="D267" s="6">
        <v>1</v>
      </c>
      <c r="E267" s="6">
        <v>5</v>
      </c>
      <c r="F267" s="6">
        <f t="shared" si="8"/>
        <v>5</v>
      </c>
      <c r="G267" s="6">
        <v>35.9</v>
      </c>
      <c r="H267" s="6">
        <f t="shared" si="9"/>
        <v>179.5</v>
      </c>
      <c r="I267" s="6" t="s">
        <v>316</v>
      </c>
      <c r="J267" s="6" t="s">
        <v>12</v>
      </c>
    </row>
    <row r="268" customFormat="1" customHeight="1" spans="1:10">
      <c r="A268" s="3">
        <v>267</v>
      </c>
      <c r="B268" s="4">
        <v>9787513934909</v>
      </c>
      <c r="C268" s="7" t="s">
        <v>324</v>
      </c>
      <c r="D268" s="6">
        <v>1</v>
      </c>
      <c r="E268" s="6">
        <v>5</v>
      </c>
      <c r="F268" s="6">
        <f t="shared" si="8"/>
        <v>5</v>
      </c>
      <c r="G268" s="6">
        <v>28.8</v>
      </c>
      <c r="H268" s="6">
        <f t="shared" si="9"/>
        <v>144</v>
      </c>
      <c r="I268" s="6" t="s">
        <v>316</v>
      </c>
      <c r="J268" s="6" t="s">
        <v>12</v>
      </c>
    </row>
    <row r="269" customFormat="1" customHeight="1" spans="1:10">
      <c r="A269" s="3">
        <v>268</v>
      </c>
      <c r="B269" s="4">
        <v>9787513934824</v>
      </c>
      <c r="C269" s="7" t="s">
        <v>325</v>
      </c>
      <c r="D269" s="6">
        <v>1</v>
      </c>
      <c r="E269" s="6">
        <v>5</v>
      </c>
      <c r="F269" s="6">
        <f t="shared" si="8"/>
        <v>5</v>
      </c>
      <c r="G269" s="6">
        <v>39.9</v>
      </c>
      <c r="H269" s="6">
        <f t="shared" si="9"/>
        <v>199.5</v>
      </c>
      <c r="I269" s="6" t="s">
        <v>316</v>
      </c>
      <c r="J269" s="6" t="s">
        <v>12</v>
      </c>
    </row>
    <row r="270" customFormat="1" customHeight="1" spans="1:10">
      <c r="A270" s="3">
        <v>269</v>
      </c>
      <c r="B270" s="4">
        <v>9787513932974</v>
      </c>
      <c r="C270" s="7" t="s">
        <v>326</v>
      </c>
      <c r="D270" s="6">
        <v>1</v>
      </c>
      <c r="E270" s="6">
        <v>5</v>
      </c>
      <c r="F270" s="6">
        <f t="shared" si="8"/>
        <v>5</v>
      </c>
      <c r="G270" s="6">
        <v>30.8</v>
      </c>
      <c r="H270" s="6">
        <f t="shared" si="9"/>
        <v>154</v>
      </c>
      <c r="I270" s="6" t="s">
        <v>316</v>
      </c>
      <c r="J270" s="6" t="s">
        <v>12</v>
      </c>
    </row>
    <row r="271" customFormat="1" customHeight="1" spans="1:10">
      <c r="A271" s="3">
        <v>270</v>
      </c>
      <c r="B271" s="4">
        <v>9787513934107</v>
      </c>
      <c r="C271" s="7" t="s">
        <v>327</v>
      </c>
      <c r="D271" s="6">
        <v>1</v>
      </c>
      <c r="E271" s="6">
        <v>5</v>
      </c>
      <c r="F271" s="6">
        <f t="shared" si="8"/>
        <v>5</v>
      </c>
      <c r="G271" s="6">
        <v>26.8</v>
      </c>
      <c r="H271" s="6">
        <f t="shared" si="9"/>
        <v>134</v>
      </c>
      <c r="I271" s="6" t="s">
        <v>316</v>
      </c>
      <c r="J271" s="6" t="s">
        <v>12</v>
      </c>
    </row>
    <row r="272" customFormat="1" customHeight="1" spans="1:10">
      <c r="A272" s="3">
        <v>271</v>
      </c>
      <c r="B272" s="4">
        <v>9787513935142</v>
      </c>
      <c r="C272" s="7" t="s">
        <v>328</v>
      </c>
      <c r="D272" s="6">
        <v>1</v>
      </c>
      <c r="E272" s="6">
        <v>5</v>
      </c>
      <c r="F272" s="6">
        <f t="shared" si="8"/>
        <v>5</v>
      </c>
      <c r="G272" s="6">
        <v>35.9</v>
      </c>
      <c r="H272" s="6">
        <f t="shared" si="9"/>
        <v>179.5</v>
      </c>
      <c r="I272" s="6" t="s">
        <v>316</v>
      </c>
      <c r="J272" s="6" t="s">
        <v>12</v>
      </c>
    </row>
    <row r="273" customFormat="1" customHeight="1" spans="1:10">
      <c r="A273" s="3">
        <v>272</v>
      </c>
      <c r="B273" s="4">
        <v>9787513934145</v>
      </c>
      <c r="C273" s="7" t="s">
        <v>329</v>
      </c>
      <c r="D273" s="6">
        <v>1</v>
      </c>
      <c r="E273" s="6">
        <v>5</v>
      </c>
      <c r="F273" s="6">
        <f t="shared" si="8"/>
        <v>5</v>
      </c>
      <c r="G273" s="6">
        <v>35.9</v>
      </c>
      <c r="H273" s="6">
        <f t="shared" si="9"/>
        <v>179.5</v>
      </c>
      <c r="I273" s="6" t="s">
        <v>316</v>
      </c>
      <c r="J273" s="6" t="s">
        <v>12</v>
      </c>
    </row>
    <row r="274" customFormat="1" customHeight="1" spans="1:10">
      <c r="A274" s="3">
        <v>273</v>
      </c>
      <c r="B274" s="4">
        <v>9787513929011</v>
      </c>
      <c r="C274" s="7" t="s">
        <v>330</v>
      </c>
      <c r="D274" s="6">
        <v>1</v>
      </c>
      <c r="E274" s="6">
        <v>5</v>
      </c>
      <c r="F274" s="6">
        <f t="shared" si="8"/>
        <v>5</v>
      </c>
      <c r="G274" s="6">
        <v>29.9</v>
      </c>
      <c r="H274" s="6">
        <f t="shared" si="9"/>
        <v>149.5</v>
      </c>
      <c r="I274" s="6" t="s">
        <v>316</v>
      </c>
      <c r="J274" s="6" t="s">
        <v>12</v>
      </c>
    </row>
    <row r="275" customFormat="1" customHeight="1" spans="1:10">
      <c r="A275" s="3">
        <v>274</v>
      </c>
      <c r="B275" s="4">
        <v>9787513934282</v>
      </c>
      <c r="C275" s="7" t="s">
        <v>331</v>
      </c>
      <c r="D275" s="6">
        <v>1</v>
      </c>
      <c r="E275" s="6">
        <v>5</v>
      </c>
      <c r="F275" s="6">
        <f t="shared" si="8"/>
        <v>5</v>
      </c>
      <c r="G275" s="6">
        <v>32.8</v>
      </c>
      <c r="H275" s="6">
        <f t="shared" si="9"/>
        <v>164</v>
      </c>
      <c r="I275" s="6" t="s">
        <v>316</v>
      </c>
      <c r="J275" s="6" t="s">
        <v>12</v>
      </c>
    </row>
    <row r="276" customFormat="1" customHeight="1" spans="1:10">
      <c r="A276" s="3">
        <v>275</v>
      </c>
      <c r="B276" s="4">
        <v>9787513934800</v>
      </c>
      <c r="C276" s="7" t="s">
        <v>332</v>
      </c>
      <c r="D276" s="6">
        <v>1</v>
      </c>
      <c r="E276" s="6">
        <v>5</v>
      </c>
      <c r="F276" s="6">
        <f t="shared" si="8"/>
        <v>5</v>
      </c>
      <c r="G276" s="6">
        <v>29.9</v>
      </c>
      <c r="H276" s="6">
        <f t="shared" si="9"/>
        <v>149.5</v>
      </c>
      <c r="I276" s="6" t="s">
        <v>316</v>
      </c>
      <c r="J276" s="6" t="s">
        <v>12</v>
      </c>
    </row>
    <row r="277" customFormat="1" customHeight="1" spans="1:10">
      <c r="A277" s="3">
        <v>276</v>
      </c>
      <c r="B277" s="4">
        <v>9787513929042</v>
      </c>
      <c r="C277" s="7" t="s">
        <v>333</v>
      </c>
      <c r="D277" s="6">
        <v>1</v>
      </c>
      <c r="E277" s="6">
        <v>5</v>
      </c>
      <c r="F277" s="6">
        <f t="shared" si="8"/>
        <v>5</v>
      </c>
      <c r="G277" s="6">
        <v>32.9</v>
      </c>
      <c r="H277" s="6">
        <f t="shared" si="9"/>
        <v>164.5</v>
      </c>
      <c r="I277" s="6" t="s">
        <v>316</v>
      </c>
      <c r="J277" s="6" t="s">
        <v>294</v>
      </c>
    </row>
    <row r="278" customFormat="1" customHeight="1" spans="1:10">
      <c r="A278" s="3">
        <v>277</v>
      </c>
      <c r="B278" s="4">
        <v>9787513929257</v>
      </c>
      <c r="C278" s="7" t="s">
        <v>334</v>
      </c>
      <c r="D278" s="6">
        <v>1</v>
      </c>
      <c r="E278" s="6">
        <v>5</v>
      </c>
      <c r="F278" s="6">
        <f t="shared" si="8"/>
        <v>5</v>
      </c>
      <c r="G278" s="6">
        <v>34.9</v>
      </c>
      <c r="H278" s="6">
        <f t="shared" si="9"/>
        <v>174.5</v>
      </c>
      <c r="I278" s="6" t="s">
        <v>316</v>
      </c>
      <c r="J278" s="6" t="s">
        <v>12</v>
      </c>
    </row>
    <row r="279" customFormat="1" customHeight="1" spans="1:10">
      <c r="A279" s="3">
        <v>278</v>
      </c>
      <c r="B279" s="4">
        <v>9787513934084</v>
      </c>
      <c r="C279" s="7" t="s">
        <v>335</v>
      </c>
      <c r="D279" s="6">
        <v>1</v>
      </c>
      <c r="E279" s="6">
        <v>5</v>
      </c>
      <c r="F279" s="6">
        <f t="shared" si="8"/>
        <v>5</v>
      </c>
      <c r="G279" s="6">
        <v>29.9</v>
      </c>
      <c r="H279" s="6">
        <f t="shared" si="9"/>
        <v>149.5</v>
      </c>
      <c r="I279" s="6" t="s">
        <v>316</v>
      </c>
      <c r="J279" s="6" t="s">
        <v>12</v>
      </c>
    </row>
    <row r="280" s="3" customFormat="1" customHeight="1" spans="1:10">
      <c r="A280" s="3">
        <v>279</v>
      </c>
      <c r="B280" s="4">
        <v>9787513934091</v>
      </c>
      <c r="C280" s="7" t="s">
        <v>336</v>
      </c>
      <c r="D280" s="6">
        <v>1</v>
      </c>
      <c r="E280" s="6">
        <v>5</v>
      </c>
      <c r="F280" s="6">
        <f t="shared" si="8"/>
        <v>5</v>
      </c>
      <c r="G280" s="6">
        <v>30.8</v>
      </c>
      <c r="H280" s="6">
        <f t="shared" si="9"/>
        <v>154</v>
      </c>
      <c r="I280" s="6" t="s">
        <v>316</v>
      </c>
      <c r="J280" s="6" t="s">
        <v>12</v>
      </c>
    </row>
    <row r="281" s="3" customFormat="1" customHeight="1" spans="1:10">
      <c r="A281" s="3">
        <v>280</v>
      </c>
      <c r="B281" s="4">
        <v>9787513929639</v>
      </c>
      <c r="C281" s="7" t="s">
        <v>337</v>
      </c>
      <c r="D281" s="6">
        <v>1</v>
      </c>
      <c r="E281" s="6">
        <v>5</v>
      </c>
      <c r="F281" s="6">
        <f t="shared" si="8"/>
        <v>5</v>
      </c>
      <c r="G281" s="6">
        <v>29.8</v>
      </c>
      <c r="H281" s="6">
        <f t="shared" si="9"/>
        <v>149</v>
      </c>
      <c r="I281" s="6" t="s">
        <v>316</v>
      </c>
      <c r="J281" s="6" t="s">
        <v>12</v>
      </c>
    </row>
    <row r="282" s="3" customFormat="1" customHeight="1" spans="1:10">
      <c r="A282" s="3">
        <v>281</v>
      </c>
      <c r="B282" s="4">
        <v>9787513934275</v>
      </c>
      <c r="C282" s="7" t="s">
        <v>338</v>
      </c>
      <c r="D282" s="6">
        <v>1</v>
      </c>
      <c r="E282" s="6">
        <v>5</v>
      </c>
      <c r="F282" s="6">
        <f t="shared" si="8"/>
        <v>5</v>
      </c>
      <c r="G282" s="6">
        <v>28.8</v>
      </c>
      <c r="H282" s="6">
        <f t="shared" si="9"/>
        <v>144</v>
      </c>
      <c r="I282" s="6" t="s">
        <v>316</v>
      </c>
      <c r="J282" s="6" t="s">
        <v>12</v>
      </c>
    </row>
    <row r="283" s="3" customFormat="1" customHeight="1" spans="1:10">
      <c r="A283" s="3">
        <v>282</v>
      </c>
      <c r="B283" s="4">
        <v>9787513935197</v>
      </c>
      <c r="C283" s="7" t="s">
        <v>339</v>
      </c>
      <c r="D283" s="6">
        <v>1</v>
      </c>
      <c r="E283" s="6">
        <v>5</v>
      </c>
      <c r="F283" s="6">
        <f t="shared" si="8"/>
        <v>5</v>
      </c>
      <c r="G283" s="6">
        <v>32.8</v>
      </c>
      <c r="H283" s="6">
        <f t="shared" si="9"/>
        <v>164</v>
      </c>
      <c r="I283" s="6" t="s">
        <v>316</v>
      </c>
      <c r="J283" s="6" t="s">
        <v>12</v>
      </c>
    </row>
    <row r="284" s="3" customFormat="1" customHeight="1" spans="1:10">
      <c r="A284" s="3">
        <v>283</v>
      </c>
      <c r="B284" s="4">
        <v>9787513935180</v>
      </c>
      <c r="C284" s="7" t="s">
        <v>340</v>
      </c>
      <c r="D284" s="6">
        <v>1</v>
      </c>
      <c r="E284" s="6">
        <v>5</v>
      </c>
      <c r="F284" s="6">
        <f t="shared" si="8"/>
        <v>5</v>
      </c>
      <c r="G284" s="6">
        <v>28.8</v>
      </c>
      <c r="H284" s="6">
        <f t="shared" si="9"/>
        <v>144</v>
      </c>
      <c r="I284" s="6" t="s">
        <v>316</v>
      </c>
      <c r="J284" s="6" t="s">
        <v>12</v>
      </c>
    </row>
    <row r="285" customFormat="1" customHeight="1" spans="1:10">
      <c r="A285" s="3">
        <v>284</v>
      </c>
      <c r="B285" s="4">
        <v>9787513932936</v>
      </c>
      <c r="C285" s="7" t="s">
        <v>341</v>
      </c>
      <c r="D285" s="6">
        <v>1</v>
      </c>
      <c r="E285" s="6">
        <v>5</v>
      </c>
      <c r="F285" s="6">
        <f t="shared" si="8"/>
        <v>5</v>
      </c>
      <c r="G285" s="6">
        <v>29.9</v>
      </c>
      <c r="H285" s="6">
        <f t="shared" si="9"/>
        <v>149.5</v>
      </c>
      <c r="I285" s="6" t="s">
        <v>316</v>
      </c>
      <c r="J285" s="6" t="s">
        <v>12</v>
      </c>
    </row>
    <row r="286" customFormat="1" customHeight="1" spans="1:10">
      <c r="A286" s="3">
        <v>285</v>
      </c>
      <c r="B286" s="4">
        <v>9787513932967</v>
      </c>
      <c r="C286" s="7" t="s">
        <v>342</v>
      </c>
      <c r="D286" s="6">
        <v>1</v>
      </c>
      <c r="E286" s="6">
        <v>5</v>
      </c>
      <c r="F286" s="6">
        <f t="shared" si="8"/>
        <v>5</v>
      </c>
      <c r="G286" s="6">
        <v>32.9</v>
      </c>
      <c r="H286" s="6">
        <f t="shared" si="9"/>
        <v>164.5</v>
      </c>
      <c r="I286" s="6" t="s">
        <v>316</v>
      </c>
      <c r="J286" s="6" t="s">
        <v>12</v>
      </c>
    </row>
    <row r="287" customFormat="1" customHeight="1" spans="1:10">
      <c r="A287" s="3">
        <v>286</v>
      </c>
      <c r="B287" s="4">
        <v>9787513934077</v>
      </c>
      <c r="C287" s="7" t="s">
        <v>343</v>
      </c>
      <c r="D287" s="6">
        <v>1</v>
      </c>
      <c r="E287" s="6">
        <v>5</v>
      </c>
      <c r="F287" s="6">
        <f t="shared" si="8"/>
        <v>5</v>
      </c>
      <c r="G287" s="6">
        <v>37.9</v>
      </c>
      <c r="H287" s="6">
        <f t="shared" si="9"/>
        <v>189.5</v>
      </c>
      <c r="I287" s="6" t="s">
        <v>316</v>
      </c>
      <c r="J287" s="6" t="s">
        <v>12</v>
      </c>
    </row>
    <row r="288" customFormat="1" customHeight="1" spans="1:10">
      <c r="A288" s="3">
        <v>287</v>
      </c>
      <c r="B288" s="4">
        <v>9787513935432</v>
      </c>
      <c r="C288" s="7" t="s">
        <v>344</v>
      </c>
      <c r="D288" s="6">
        <v>1</v>
      </c>
      <c r="E288" s="6">
        <v>5</v>
      </c>
      <c r="F288" s="6">
        <f t="shared" si="8"/>
        <v>5</v>
      </c>
      <c r="G288" s="6">
        <v>32.8</v>
      </c>
      <c r="H288" s="6">
        <f t="shared" si="9"/>
        <v>164</v>
      </c>
      <c r="I288" s="6" t="s">
        <v>316</v>
      </c>
      <c r="J288" s="6" t="s">
        <v>12</v>
      </c>
    </row>
    <row r="289" s="3" customFormat="1" customHeight="1" spans="1:10">
      <c r="A289" s="3">
        <v>288</v>
      </c>
      <c r="B289" s="4">
        <v>9787513935159</v>
      </c>
      <c r="C289" s="7" t="s">
        <v>345</v>
      </c>
      <c r="D289" s="6">
        <v>1</v>
      </c>
      <c r="E289" s="6">
        <v>5</v>
      </c>
      <c r="F289" s="6">
        <f t="shared" si="8"/>
        <v>5</v>
      </c>
      <c r="G289" s="6">
        <v>32.8</v>
      </c>
      <c r="H289" s="6">
        <f t="shared" si="9"/>
        <v>164</v>
      </c>
      <c r="I289" s="6" t="s">
        <v>316</v>
      </c>
      <c r="J289" s="6" t="s">
        <v>12</v>
      </c>
    </row>
    <row r="290" s="3" customFormat="1" customHeight="1" spans="1:10">
      <c r="A290" s="3">
        <v>289</v>
      </c>
      <c r="B290" s="4">
        <v>9787513929219</v>
      </c>
      <c r="C290" s="7" t="s">
        <v>346</v>
      </c>
      <c r="D290" s="6">
        <v>1</v>
      </c>
      <c r="E290" s="6">
        <v>5</v>
      </c>
      <c r="F290" s="6">
        <f t="shared" si="8"/>
        <v>5</v>
      </c>
      <c r="G290" s="6">
        <v>30.8</v>
      </c>
      <c r="H290" s="6">
        <f t="shared" si="9"/>
        <v>154</v>
      </c>
      <c r="I290" s="6" t="s">
        <v>316</v>
      </c>
      <c r="J290" s="6" t="s">
        <v>12</v>
      </c>
    </row>
    <row r="291" s="3" customFormat="1" customHeight="1" spans="1:10">
      <c r="A291" s="3">
        <v>290</v>
      </c>
      <c r="B291" s="4">
        <v>9787513929240</v>
      </c>
      <c r="C291" s="7" t="s">
        <v>347</v>
      </c>
      <c r="D291" s="6">
        <v>1</v>
      </c>
      <c r="E291" s="6">
        <v>5</v>
      </c>
      <c r="F291" s="6">
        <f t="shared" si="8"/>
        <v>5</v>
      </c>
      <c r="G291" s="6">
        <v>29.9</v>
      </c>
      <c r="H291" s="6">
        <f t="shared" si="9"/>
        <v>149.5</v>
      </c>
      <c r="I291" s="6" t="s">
        <v>316</v>
      </c>
      <c r="J291" s="6" t="s">
        <v>12</v>
      </c>
    </row>
    <row r="292" s="3" customFormat="1" customHeight="1" spans="1:10">
      <c r="A292" s="3">
        <v>291</v>
      </c>
      <c r="B292" s="4">
        <v>9787513934404</v>
      </c>
      <c r="C292" s="7" t="s">
        <v>348</v>
      </c>
      <c r="D292" s="6">
        <v>1</v>
      </c>
      <c r="E292" s="6">
        <v>5</v>
      </c>
      <c r="F292" s="6">
        <f t="shared" si="8"/>
        <v>5</v>
      </c>
      <c r="G292" s="6">
        <v>29.9</v>
      </c>
      <c r="H292" s="6">
        <f t="shared" si="9"/>
        <v>149.5</v>
      </c>
      <c r="I292" s="6" t="s">
        <v>316</v>
      </c>
      <c r="J292" s="6" t="s">
        <v>12</v>
      </c>
    </row>
    <row r="293" s="3" customFormat="1" customHeight="1" spans="1:10">
      <c r="A293" s="3">
        <v>292</v>
      </c>
      <c r="B293" s="4">
        <v>9787513934916</v>
      </c>
      <c r="C293" s="7" t="s">
        <v>349</v>
      </c>
      <c r="D293" s="6">
        <v>1</v>
      </c>
      <c r="E293" s="6">
        <v>5</v>
      </c>
      <c r="F293" s="6">
        <f t="shared" si="8"/>
        <v>5</v>
      </c>
      <c r="G293" s="6">
        <v>30.8</v>
      </c>
      <c r="H293" s="6">
        <f t="shared" si="9"/>
        <v>154</v>
      </c>
      <c r="I293" s="6" t="s">
        <v>316</v>
      </c>
      <c r="J293" s="6" t="s">
        <v>12</v>
      </c>
    </row>
    <row r="294" s="3" customFormat="1" customHeight="1" spans="1:10">
      <c r="A294" s="3">
        <v>293</v>
      </c>
      <c r="B294" s="4">
        <v>9787513935081</v>
      </c>
      <c r="C294" s="7" t="s">
        <v>350</v>
      </c>
      <c r="D294" s="6">
        <v>1</v>
      </c>
      <c r="E294" s="6">
        <v>5</v>
      </c>
      <c r="F294" s="6">
        <f t="shared" si="8"/>
        <v>5</v>
      </c>
      <c r="G294" s="6">
        <v>26.8</v>
      </c>
      <c r="H294" s="6">
        <f t="shared" si="9"/>
        <v>134</v>
      </c>
      <c r="I294" s="6" t="s">
        <v>316</v>
      </c>
      <c r="J294" s="6" t="s">
        <v>12</v>
      </c>
    </row>
    <row r="295" s="3" customFormat="1" customHeight="1" spans="1:10">
      <c r="A295" s="3">
        <v>294</v>
      </c>
      <c r="B295" s="4">
        <v>9787513928717</v>
      </c>
      <c r="C295" s="7" t="s">
        <v>351</v>
      </c>
      <c r="D295" s="6">
        <v>1</v>
      </c>
      <c r="E295" s="6">
        <v>5</v>
      </c>
      <c r="F295" s="6">
        <f t="shared" si="8"/>
        <v>5</v>
      </c>
      <c r="G295" s="6">
        <v>29.9</v>
      </c>
      <c r="H295" s="6">
        <f t="shared" si="9"/>
        <v>149.5</v>
      </c>
      <c r="I295" s="6" t="s">
        <v>316</v>
      </c>
      <c r="J295" s="6" t="s">
        <v>12</v>
      </c>
    </row>
    <row r="296" s="3" customFormat="1" customHeight="1" spans="1:10">
      <c r="A296" s="3">
        <v>295</v>
      </c>
      <c r="B296" s="4">
        <v>9787513934312</v>
      </c>
      <c r="C296" s="7" t="s">
        <v>352</v>
      </c>
      <c r="D296" s="6">
        <v>1</v>
      </c>
      <c r="E296" s="6">
        <v>5</v>
      </c>
      <c r="F296" s="6">
        <f t="shared" si="8"/>
        <v>5</v>
      </c>
      <c r="G296" s="6">
        <v>30.8</v>
      </c>
      <c r="H296" s="6">
        <f t="shared" si="9"/>
        <v>154</v>
      </c>
      <c r="I296" s="6" t="s">
        <v>316</v>
      </c>
      <c r="J296" s="6" t="s">
        <v>12</v>
      </c>
    </row>
    <row r="297" s="3" customFormat="1" customHeight="1" spans="1:10">
      <c r="A297" s="3">
        <v>296</v>
      </c>
      <c r="B297" s="4">
        <v>9787513932943</v>
      </c>
      <c r="C297" s="7" t="s">
        <v>353</v>
      </c>
      <c r="D297" s="6">
        <v>1</v>
      </c>
      <c r="E297" s="6">
        <v>5</v>
      </c>
      <c r="F297" s="6">
        <f t="shared" si="8"/>
        <v>5</v>
      </c>
      <c r="G297" s="6">
        <v>29.9</v>
      </c>
      <c r="H297" s="6">
        <f t="shared" si="9"/>
        <v>149.5</v>
      </c>
      <c r="I297" s="6" t="s">
        <v>316</v>
      </c>
      <c r="J297" s="6" t="s">
        <v>12</v>
      </c>
    </row>
    <row r="298" s="3" customFormat="1" customHeight="1" spans="1:10">
      <c r="A298" s="3">
        <v>297</v>
      </c>
      <c r="B298" s="4">
        <v>9787513929059</v>
      </c>
      <c r="C298" s="7" t="s">
        <v>354</v>
      </c>
      <c r="D298" s="6">
        <v>1</v>
      </c>
      <c r="E298" s="6">
        <v>5</v>
      </c>
      <c r="F298" s="6">
        <f t="shared" si="8"/>
        <v>5</v>
      </c>
      <c r="G298" s="6">
        <v>35.9</v>
      </c>
      <c r="H298" s="6">
        <f t="shared" si="9"/>
        <v>179.5</v>
      </c>
      <c r="I298" s="6" t="s">
        <v>316</v>
      </c>
      <c r="J298" s="6" t="s">
        <v>12</v>
      </c>
    </row>
    <row r="299" s="3" customFormat="1" customHeight="1" spans="1:10">
      <c r="A299" s="3">
        <v>298</v>
      </c>
      <c r="B299" s="4">
        <v>9787511619365</v>
      </c>
      <c r="C299" s="5" t="s">
        <v>355</v>
      </c>
      <c r="D299" s="3">
        <v>1</v>
      </c>
      <c r="E299" s="6">
        <v>5</v>
      </c>
      <c r="F299" s="6">
        <f t="shared" si="8"/>
        <v>5</v>
      </c>
      <c r="G299" s="3">
        <v>32</v>
      </c>
      <c r="H299" s="6">
        <f t="shared" si="9"/>
        <v>160</v>
      </c>
      <c r="I299" s="3" t="s">
        <v>356</v>
      </c>
      <c r="J299" s="6" t="s">
        <v>165</v>
      </c>
    </row>
    <row r="300" s="3" customFormat="1" customHeight="1" spans="1:10">
      <c r="A300" s="3">
        <v>299</v>
      </c>
      <c r="B300" s="4">
        <v>9787556215249</v>
      </c>
      <c r="C300" s="5" t="s">
        <v>357</v>
      </c>
      <c r="D300" s="3">
        <v>1</v>
      </c>
      <c r="E300" s="6">
        <v>5</v>
      </c>
      <c r="F300" s="6">
        <f t="shared" si="8"/>
        <v>5</v>
      </c>
      <c r="G300" s="3">
        <v>35</v>
      </c>
      <c r="H300" s="6">
        <f t="shared" si="9"/>
        <v>175</v>
      </c>
      <c r="I300" s="3" t="s">
        <v>59</v>
      </c>
      <c r="J300" s="6" t="s">
        <v>12</v>
      </c>
    </row>
    <row r="301" s="3" customFormat="1" customHeight="1" spans="1:10">
      <c r="A301" s="3">
        <v>300</v>
      </c>
      <c r="B301" s="4">
        <v>9787530766354</v>
      </c>
      <c r="C301" s="5" t="s">
        <v>358</v>
      </c>
      <c r="D301" s="3">
        <v>1</v>
      </c>
      <c r="E301" s="6">
        <v>5</v>
      </c>
      <c r="F301" s="6">
        <f t="shared" si="8"/>
        <v>5</v>
      </c>
      <c r="G301" s="3">
        <v>28</v>
      </c>
      <c r="H301" s="6">
        <f t="shared" si="9"/>
        <v>140</v>
      </c>
      <c r="I301" s="3" t="s">
        <v>208</v>
      </c>
      <c r="J301" s="6" t="s">
        <v>294</v>
      </c>
    </row>
    <row r="302" s="3" customFormat="1" customHeight="1" spans="1:10">
      <c r="A302" s="3">
        <v>301</v>
      </c>
      <c r="B302" s="4">
        <v>9787530767085</v>
      </c>
      <c r="C302" s="5" t="s">
        <v>359</v>
      </c>
      <c r="D302" s="3">
        <v>1</v>
      </c>
      <c r="E302" s="6">
        <v>5</v>
      </c>
      <c r="F302" s="6">
        <f t="shared" si="8"/>
        <v>5</v>
      </c>
      <c r="G302" s="3">
        <v>28</v>
      </c>
      <c r="H302" s="6">
        <f t="shared" si="9"/>
        <v>140</v>
      </c>
      <c r="I302" s="3" t="s">
        <v>208</v>
      </c>
      <c r="J302" s="6" t="s">
        <v>12</v>
      </c>
    </row>
    <row r="303" s="3" customFormat="1" customHeight="1" spans="1:10">
      <c r="A303" s="3">
        <v>302</v>
      </c>
      <c r="B303" s="4">
        <v>9787530767139</v>
      </c>
      <c r="C303" s="5" t="s">
        <v>360</v>
      </c>
      <c r="D303" s="3">
        <v>1</v>
      </c>
      <c r="E303" s="6">
        <v>5</v>
      </c>
      <c r="F303" s="6">
        <f t="shared" si="8"/>
        <v>5</v>
      </c>
      <c r="G303" s="3">
        <v>26</v>
      </c>
      <c r="H303" s="6">
        <f t="shared" si="9"/>
        <v>130</v>
      </c>
      <c r="I303" s="3" t="s">
        <v>208</v>
      </c>
      <c r="J303" s="6" t="s">
        <v>12</v>
      </c>
    </row>
    <row r="304" s="3" customFormat="1" customHeight="1" spans="1:10">
      <c r="A304" s="3">
        <v>303</v>
      </c>
      <c r="B304" s="4">
        <v>9787530767122</v>
      </c>
      <c r="C304" s="5" t="s">
        <v>361</v>
      </c>
      <c r="D304" s="3">
        <v>1</v>
      </c>
      <c r="E304" s="6">
        <v>5</v>
      </c>
      <c r="F304" s="6">
        <f t="shared" si="8"/>
        <v>5</v>
      </c>
      <c r="G304" s="3">
        <v>30</v>
      </c>
      <c r="H304" s="6">
        <f t="shared" si="9"/>
        <v>150</v>
      </c>
      <c r="I304" s="3" t="s">
        <v>208</v>
      </c>
      <c r="J304" s="6" t="s">
        <v>12</v>
      </c>
    </row>
    <row r="305" s="3" customFormat="1" customHeight="1" spans="1:10">
      <c r="A305" s="3">
        <v>304</v>
      </c>
      <c r="B305" s="4">
        <v>9787530767115</v>
      </c>
      <c r="C305" s="5" t="s">
        <v>362</v>
      </c>
      <c r="D305" s="3">
        <v>1</v>
      </c>
      <c r="E305" s="6">
        <v>5</v>
      </c>
      <c r="F305" s="6">
        <f t="shared" si="8"/>
        <v>5</v>
      </c>
      <c r="G305" s="3">
        <v>28</v>
      </c>
      <c r="H305" s="6">
        <f t="shared" si="9"/>
        <v>140</v>
      </c>
      <c r="I305" s="3" t="s">
        <v>208</v>
      </c>
      <c r="J305" s="6" t="s">
        <v>12</v>
      </c>
    </row>
    <row r="306" s="3" customFormat="1" customHeight="1" spans="1:10">
      <c r="A306" s="3">
        <v>305</v>
      </c>
      <c r="B306" s="4">
        <v>9787530767108</v>
      </c>
      <c r="C306" s="5" t="s">
        <v>363</v>
      </c>
      <c r="D306" s="3">
        <v>1</v>
      </c>
      <c r="E306" s="6">
        <v>5</v>
      </c>
      <c r="F306" s="6">
        <f t="shared" si="8"/>
        <v>5</v>
      </c>
      <c r="G306" s="3">
        <v>28</v>
      </c>
      <c r="H306" s="6">
        <f t="shared" si="9"/>
        <v>140</v>
      </c>
      <c r="I306" s="3" t="s">
        <v>208</v>
      </c>
      <c r="J306" s="6" t="s">
        <v>12</v>
      </c>
    </row>
    <row r="307" s="3" customFormat="1" customHeight="1" spans="1:10">
      <c r="A307" s="3">
        <v>306</v>
      </c>
      <c r="B307" s="4">
        <v>9787548836513</v>
      </c>
      <c r="C307" s="5" t="s">
        <v>364</v>
      </c>
      <c r="D307" s="3">
        <v>1</v>
      </c>
      <c r="E307" s="6">
        <v>5</v>
      </c>
      <c r="F307" s="6">
        <f t="shared" si="8"/>
        <v>5</v>
      </c>
      <c r="G307" s="3">
        <v>28</v>
      </c>
      <c r="H307" s="6">
        <f t="shared" si="9"/>
        <v>140</v>
      </c>
      <c r="I307" s="3" t="s">
        <v>365</v>
      </c>
      <c r="J307" s="6" t="s">
        <v>12</v>
      </c>
    </row>
    <row r="308" s="3" customFormat="1" customHeight="1" spans="1:10">
      <c r="A308" s="3">
        <v>307</v>
      </c>
      <c r="B308" s="4">
        <v>9787548831822</v>
      </c>
      <c r="C308" s="5" t="s">
        <v>366</v>
      </c>
      <c r="D308" s="3">
        <v>1</v>
      </c>
      <c r="E308" s="6">
        <v>5</v>
      </c>
      <c r="F308" s="6">
        <f t="shared" si="8"/>
        <v>5</v>
      </c>
      <c r="G308" s="3">
        <v>35</v>
      </c>
      <c r="H308" s="6">
        <f t="shared" si="9"/>
        <v>175</v>
      </c>
      <c r="I308" s="3" t="s">
        <v>365</v>
      </c>
      <c r="J308" s="6" t="s">
        <v>12</v>
      </c>
    </row>
    <row r="309" s="3" customFormat="1" customHeight="1" spans="1:10">
      <c r="A309" s="3">
        <v>308</v>
      </c>
      <c r="B309" s="4">
        <v>9787548831839</v>
      </c>
      <c r="C309" s="5" t="s">
        <v>367</v>
      </c>
      <c r="D309" s="3">
        <v>1</v>
      </c>
      <c r="E309" s="6">
        <v>5</v>
      </c>
      <c r="F309" s="6">
        <f t="shared" si="8"/>
        <v>5</v>
      </c>
      <c r="G309" s="3">
        <v>35</v>
      </c>
      <c r="H309" s="6">
        <f t="shared" si="9"/>
        <v>175</v>
      </c>
      <c r="I309" s="3" t="s">
        <v>365</v>
      </c>
      <c r="J309" s="6" t="s">
        <v>12</v>
      </c>
    </row>
    <row r="310" s="3" customFormat="1" customHeight="1" spans="1:10">
      <c r="A310" s="3">
        <v>309</v>
      </c>
      <c r="B310" s="4">
        <v>9787548831815</v>
      </c>
      <c r="C310" s="5" t="s">
        <v>368</v>
      </c>
      <c r="D310" s="3">
        <v>1</v>
      </c>
      <c r="E310" s="6">
        <v>5</v>
      </c>
      <c r="F310" s="6">
        <f t="shared" si="8"/>
        <v>5</v>
      </c>
      <c r="G310" s="3">
        <v>35</v>
      </c>
      <c r="H310" s="6">
        <f t="shared" si="9"/>
        <v>175</v>
      </c>
      <c r="I310" s="3" t="s">
        <v>365</v>
      </c>
      <c r="J310" s="6" t="s">
        <v>12</v>
      </c>
    </row>
    <row r="311" s="3" customFormat="1" customHeight="1" spans="1:10">
      <c r="A311" s="3">
        <v>310</v>
      </c>
      <c r="B311" s="4">
        <v>9787548831846</v>
      </c>
      <c r="C311" s="5" t="s">
        <v>369</v>
      </c>
      <c r="D311" s="3">
        <v>1</v>
      </c>
      <c r="E311" s="6">
        <v>5</v>
      </c>
      <c r="F311" s="6">
        <f t="shared" si="8"/>
        <v>5</v>
      </c>
      <c r="G311" s="3">
        <v>35</v>
      </c>
      <c r="H311" s="6">
        <f t="shared" si="9"/>
        <v>175</v>
      </c>
      <c r="I311" s="3" t="s">
        <v>365</v>
      </c>
      <c r="J311" s="6" t="s">
        <v>12</v>
      </c>
    </row>
    <row r="312" s="3" customFormat="1" customHeight="1" spans="1:10">
      <c r="A312" s="3">
        <v>311</v>
      </c>
      <c r="B312" s="4">
        <v>9787307236066</v>
      </c>
      <c r="C312" s="5" t="s">
        <v>370</v>
      </c>
      <c r="D312" s="3">
        <v>9</v>
      </c>
      <c r="E312" s="6">
        <v>5</v>
      </c>
      <c r="F312" s="6">
        <f t="shared" si="8"/>
        <v>45</v>
      </c>
      <c r="G312" s="3">
        <v>258</v>
      </c>
      <c r="H312" s="6">
        <f t="shared" si="9"/>
        <v>1290</v>
      </c>
      <c r="I312" s="3" t="s">
        <v>371</v>
      </c>
      <c r="J312" s="6" t="s">
        <v>161</v>
      </c>
    </row>
    <row r="313" s="3" customFormat="1" customHeight="1" spans="1:10">
      <c r="A313" s="3">
        <v>312</v>
      </c>
      <c r="B313" s="4">
        <v>9787307235342</v>
      </c>
      <c r="C313" s="5" t="s">
        <v>372</v>
      </c>
      <c r="D313" s="3">
        <v>4</v>
      </c>
      <c r="E313" s="6">
        <v>5</v>
      </c>
      <c r="F313" s="6">
        <f t="shared" si="8"/>
        <v>20</v>
      </c>
      <c r="G313" s="3">
        <v>148</v>
      </c>
      <c r="H313" s="6">
        <f t="shared" si="9"/>
        <v>740</v>
      </c>
      <c r="I313" s="3" t="s">
        <v>371</v>
      </c>
      <c r="J313" s="6" t="s">
        <v>12</v>
      </c>
    </row>
    <row r="314" s="3" customFormat="1" customHeight="1" spans="1:10">
      <c r="A314" s="3">
        <v>313</v>
      </c>
      <c r="B314" s="4">
        <v>9787307233096</v>
      </c>
      <c r="C314" s="5" t="s">
        <v>373</v>
      </c>
      <c r="D314" s="3">
        <v>1</v>
      </c>
      <c r="E314" s="6">
        <v>5</v>
      </c>
      <c r="F314" s="6">
        <f t="shared" si="8"/>
        <v>5</v>
      </c>
      <c r="G314" s="3">
        <v>36</v>
      </c>
      <c r="H314" s="6">
        <f t="shared" si="9"/>
        <v>180</v>
      </c>
      <c r="I314" s="3" t="s">
        <v>371</v>
      </c>
      <c r="J314" s="6" t="s">
        <v>374</v>
      </c>
    </row>
    <row r="315" s="3" customFormat="1" customHeight="1" spans="1:10">
      <c r="A315" s="3">
        <v>314</v>
      </c>
      <c r="B315" s="4">
        <v>9787307232846</v>
      </c>
      <c r="C315" s="5" t="s">
        <v>375</v>
      </c>
      <c r="D315" s="3">
        <v>1</v>
      </c>
      <c r="E315" s="6">
        <v>5</v>
      </c>
      <c r="F315" s="6">
        <f t="shared" si="8"/>
        <v>5</v>
      </c>
      <c r="G315" s="3">
        <v>36</v>
      </c>
      <c r="H315" s="6">
        <f t="shared" si="9"/>
        <v>180</v>
      </c>
      <c r="I315" s="3" t="s">
        <v>371</v>
      </c>
      <c r="J315" s="6" t="s">
        <v>12</v>
      </c>
    </row>
    <row r="316" s="3" customFormat="1" customHeight="1" spans="1:10">
      <c r="A316" s="3">
        <v>315</v>
      </c>
      <c r="B316" s="4">
        <v>9787307232853</v>
      </c>
      <c r="C316" s="5" t="s">
        <v>376</v>
      </c>
      <c r="D316" s="3">
        <v>1</v>
      </c>
      <c r="E316" s="6">
        <v>5</v>
      </c>
      <c r="F316" s="6">
        <f t="shared" si="8"/>
        <v>5</v>
      </c>
      <c r="G316" s="3">
        <v>36</v>
      </c>
      <c r="H316" s="6">
        <f t="shared" si="9"/>
        <v>180</v>
      </c>
      <c r="I316" s="3" t="s">
        <v>371</v>
      </c>
      <c r="J316" s="6" t="s">
        <v>12</v>
      </c>
    </row>
    <row r="317" s="3" customFormat="1" customHeight="1" spans="1:10">
      <c r="A317" s="3">
        <v>316</v>
      </c>
      <c r="B317" s="4">
        <v>9787307232839</v>
      </c>
      <c r="C317" s="5" t="s">
        <v>377</v>
      </c>
      <c r="D317" s="3">
        <v>1</v>
      </c>
      <c r="E317" s="6">
        <v>5</v>
      </c>
      <c r="F317" s="6">
        <f t="shared" si="8"/>
        <v>5</v>
      </c>
      <c r="G317" s="3">
        <v>36</v>
      </c>
      <c r="H317" s="6">
        <f t="shared" si="9"/>
        <v>180</v>
      </c>
      <c r="I317" s="3" t="s">
        <v>371</v>
      </c>
      <c r="J317" s="6" t="s">
        <v>374</v>
      </c>
    </row>
    <row r="318" s="3" customFormat="1" customHeight="1" spans="1:10">
      <c r="A318" s="3">
        <v>317</v>
      </c>
      <c r="B318" s="4">
        <v>9787548819028</v>
      </c>
      <c r="C318" s="5" t="s">
        <v>378</v>
      </c>
      <c r="D318" s="3">
        <v>1</v>
      </c>
      <c r="E318" s="6">
        <v>5</v>
      </c>
      <c r="F318" s="6">
        <f t="shared" si="8"/>
        <v>5</v>
      </c>
      <c r="G318" s="3">
        <v>28</v>
      </c>
      <c r="H318" s="6">
        <f t="shared" si="9"/>
        <v>140</v>
      </c>
      <c r="I318" s="3" t="s">
        <v>365</v>
      </c>
      <c r="J318" s="6" t="s">
        <v>12</v>
      </c>
    </row>
    <row r="319" s="3" customFormat="1" customHeight="1" spans="1:10">
      <c r="A319" s="3">
        <v>318</v>
      </c>
      <c r="B319" s="4">
        <v>9787548831488</v>
      </c>
      <c r="C319" s="5" t="s">
        <v>379</v>
      </c>
      <c r="D319" s="3">
        <v>1</v>
      </c>
      <c r="E319" s="6">
        <v>5</v>
      </c>
      <c r="F319" s="6">
        <f t="shared" si="8"/>
        <v>5</v>
      </c>
      <c r="G319" s="3">
        <v>32</v>
      </c>
      <c r="H319" s="6">
        <f t="shared" si="9"/>
        <v>160</v>
      </c>
      <c r="I319" s="3" t="s">
        <v>365</v>
      </c>
      <c r="J319" s="6" t="s">
        <v>161</v>
      </c>
    </row>
    <row r="320" s="3" customFormat="1" customHeight="1" spans="1:10">
      <c r="A320" s="3">
        <v>319</v>
      </c>
      <c r="B320" s="4">
        <v>9787548837787</v>
      </c>
      <c r="C320" s="5" t="s">
        <v>380</v>
      </c>
      <c r="D320" s="3">
        <v>1</v>
      </c>
      <c r="E320" s="6">
        <v>5</v>
      </c>
      <c r="F320" s="6">
        <f t="shared" si="8"/>
        <v>5</v>
      </c>
      <c r="G320" s="3">
        <v>49</v>
      </c>
      <c r="H320" s="6">
        <f t="shared" si="9"/>
        <v>245</v>
      </c>
      <c r="I320" s="3" t="s">
        <v>365</v>
      </c>
      <c r="J320" s="3" t="s">
        <v>212</v>
      </c>
    </row>
    <row r="321" s="3" customFormat="1" customHeight="1" spans="1:10">
      <c r="A321" s="3">
        <v>320</v>
      </c>
      <c r="B321" s="4">
        <v>9787548839521</v>
      </c>
      <c r="C321" s="5" t="s">
        <v>381</v>
      </c>
      <c r="D321" s="3">
        <v>1</v>
      </c>
      <c r="E321" s="6">
        <v>5</v>
      </c>
      <c r="F321" s="6">
        <f t="shared" si="8"/>
        <v>5</v>
      </c>
      <c r="G321" s="3">
        <v>36</v>
      </c>
      <c r="H321" s="6">
        <f t="shared" si="9"/>
        <v>180</v>
      </c>
      <c r="I321" s="3" t="s">
        <v>365</v>
      </c>
      <c r="J321" s="6" t="s">
        <v>12</v>
      </c>
    </row>
    <row r="322" s="3" customFormat="1" customHeight="1" spans="1:10">
      <c r="A322" s="3">
        <v>321</v>
      </c>
      <c r="B322" s="4">
        <v>9787572105463</v>
      </c>
      <c r="C322" s="7" t="s">
        <v>382</v>
      </c>
      <c r="D322" s="6">
        <v>1</v>
      </c>
      <c r="E322" s="6">
        <v>5</v>
      </c>
      <c r="F322" s="6">
        <f t="shared" ref="F322:F385" si="10">E322*D322</f>
        <v>5</v>
      </c>
      <c r="G322" s="6">
        <v>35</v>
      </c>
      <c r="H322" s="6">
        <f t="shared" ref="H322:H385" si="11">G322*E322</f>
        <v>175</v>
      </c>
      <c r="I322" s="6" t="s">
        <v>11</v>
      </c>
      <c r="J322" s="6" t="s">
        <v>12</v>
      </c>
    </row>
    <row r="323" s="3" customFormat="1" customHeight="1" spans="1:10">
      <c r="A323" s="3">
        <v>322</v>
      </c>
      <c r="B323" s="4">
        <v>9787572101809</v>
      </c>
      <c r="C323" s="7" t="s">
        <v>383</v>
      </c>
      <c r="D323" s="6">
        <v>1</v>
      </c>
      <c r="E323" s="6">
        <v>5</v>
      </c>
      <c r="F323" s="6">
        <f t="shared" si="10"/>
        <v>5</v>
      </c>
      <c r="G323" s="6">
        <v>29</v>
      </c>
      <c r="H323" s="6">
        <f t="shared" si="11"/>
        <v>145</v>
      </c>
      <c r="I323" s="6" t="s">
        <v>11</v>
      </c>
      <c r="J323" s="6" t="s">
        <v>12</v>
      </c>
    </row>
    <row r="324" s="3" customFormat="1" customHeight="1" spans="1:10">
      <c r="A324" s="3">
        <v>323</v>
      </c>
      <c r="B324" s="4">
        <v>9787572101762</v>
      </c>
      <c r="C324" s="7" t="s">
        <v>384</v>
      </c>
      <c r="D324" s="6">
        <v>1</v>
      </c>
      <c r="E324" s="6">
        <v>5</v>
      </c>
      <c r="F324" s="6">
        <f t="shared" si="10"/>
        <v>5</v>
      </c>
      <c r="G324" s="6">
        <v>29</v>
      </c>
      <c r="H324" s="6">
        <f t="shared" si="11"/>
        <v>145</v>
      </c>
      <c r="I324" s="6" t="s">
        <v>11</v>
      </c>
      <c r="J324" s="6" t="s">
        <v>12</v>
      </c>
    </row>
    <row r="325" s="3" customFormat="1" customHeight="1" spans="1:10">
      <c r="A325" s="3">
        <v>324</v>
      </c>
      <c r="B325" s="4">
        <v>9787572101816</v>
      </c>
      <c r="C325" s="7" t="s">
        <v>385</v>
      </c>
      <c r="D325" s="6">
        <v>1</v>
      </c>
      <c r="E325" s="6">
        <v>5</v>
      </c>
      <c r="F325" s="6">
        <f t="shared" si="10"/>
        <v>5</v>
      </c>
      <c r="G325" s="6">
        <v>29</v>
      </c>
      <c r="H325" s="6">
        <f t="shared" si="11"/>
        <v>145</v>
      </c>
      <c r="I325" s="6" t="s">
        <v>11</v>
      </c>
      <c r="J325" s="6" t="s">
        <v>12</v>
      </c>
    </row>
    <row r="326" s="3" customFormat="1" customHeight="1" spans="1:10">
      <c r="A326" s="3">
        <v>325</v>
      </c>
      <c r="B326" s="4">
        <v>9787572101786</v>
      </c>
      <c r="C326" s="7" t="s">
        <v>386</v>
      </c>
      <c r="D326" s="6">
        <v>1</v>
      </c>
      <c r="E326" s="6">
        <v>5</v>
      </c>
      <c r="F326" s="6">
        <f t="shared" si="10"/>
        <v>5</v>
      </c>
      <c r="G326" s="6">
        <v>29</v>
      </c>
      <c r="H326" s="6">
        <f t="shared" si="11"/>
        <v>145</v>
      </c>
      <c r="I326" s="6" t="s">
        <v>11</v>
      </c>
      <c r="J326" s="6" t="s">
        <v>12</v>
      </c>
    </row>
    <row r="327" s="3" customFormat="1" customHeight="1" spans="1:10">
      <c r="A327" s="3">
        <v>326</v>
      </c>
      <c r="B327" s="4">
        <v>9787572101793</v>
      </c>
      <c r="C327" s="7" t="s">
        <v>387</v>
      </c>
      <c r="D327" s="6">
        <v>1</v>
      </c>
      <c r="E327" s="6">
        <v>5</v>
      </c>
      <c r="F327" s="6">
        <f t="shared" si="10"/>
        <v>5</v>
      </c>
      <c r="G327" s="6">
        <v>29</v>
      </c>
      <c r="H327" s="6">
        <f t="shared" si="11"/>
        <v>145</v>
      </c>
      <c r="I327" s="6" t="s">
        <v>11</v>
      </c>
      <c r="J327" s="6" t="s">
        <v>12</v>
      </c>
    </row>
    <row r="328" s="3" customFormat="1" customHeight="1" spans="1:10">
      <c r="A328" s="3">
        <v>327</v>
      </c>
      <c r="B328" s="4">
        <v>9787556087471</v>
      </c>
      <c r="C328" s="7" t="s">
        <v>388</v>
      </c>
      <c r="D328" s="6">
        <v>1</v>
      </c>
      <c r="E328" s="6">
        <v>5</v>
      </c>
      <c r="F328" s="6">
        <f t="shared" si="10"/>
        <v>5</v>
      </c>
      <c r="G328" s="6">
        <v>30</v>
      </c>
      <c r="H328" s="6">
        <f t="shared" si="11"/>
        <v>150</v>
      </c>
      <c r="I328" s="6" t="s">
        <v>11</v>
      </c>
      <c r="J328" s="6" t="s">
        <v>12</v>
      </c>
    </row>
    <row r="329" s="3" customFormat="1" customHeight="1" spans="1:10">
      <c r="A329" s="3">
        <v>328</v>
      </c>
      <c r="B329" s="4">
        <v>9787572108730</v>
      </c>
      <c r="C329" s="7" t="s">
        <v>389</v>
      </c>
      <c r="D329" s="6">
        <v>1</v>
      </c>
      <c r="E329" s="6">
        <v>5</v>
      </c>
      <c r="F329" s="6">
        <f t="shared" si="10"/>
        <v>5</v>
      </c>
      <c r="G329" s="6">
        <v>28</v>
      </c>
      <c r="H329" s="6">
        <f t="shared" si="11"/>
        <v>140</v>
      </c>
      <c r="I329" s="6" t="s">
        <v>11</v>
      </c>
      <c r="J329" s="6" t="s">
        <v>12</v>
      </c>
    </row>
    <row r="330" s="3" customFormat="1" customHeight="1" spans="1:10">
      <c r="A330" s="3">
        <v>329</v>
      </c>
      <c r="B330" s="4">
        <v>9787556061440</v>
      </c>
      <c r="C330" s="7" t="s">
        <v>390</v>
      </c>
      <c r="D330" s="6">
        <v>1</v>
      </c>
      <c r="E330" s="6">
        <v>5</v>
      </c>
      <c r="F330" s="6">
        <f t="shared" si="10"/>
        <v>5</v>
      </c>
      <c r="G330" s="6">
        <v>48</v>
      </c>
      <c r="H330" s="6">
        <f t="shared" si="11"/>
        <v>240</v>
      </c>
      <c r="I330" s="6" t="s">
        <v>11</v>
      </c>
      <c r="J330" s="6" t="s">
        <v>12</v>
      </c>
    </row>
    <row r="331" s="3" customFormat="1" customHeight="1" spans="1:10">
      <c r="A331" s="3">
        <v>330</v>
      </c>
      <c r="B331" s="4">
        <v>9787572110290</v>
      </c>
      <c r="C331" s="7" t="s">
        <v>391</v>
      </c>
      <c r="D331" s="6">
        <v>1</v>
      </c>
      <c r="E331" s="6">
        <v>5</v>
      </c>
      <c r="F331" s="6">
        <f t="shared" si="10"/>
        <v>5</v>
      </c>
      <c r="G331" s="6">
        <v>28</v>
      </c>
      <c r="H331" s="6">
        <f t="shared" si="11"/>
        <v>140</v>
      </c>
      <c r="I331" s="6" t="s">
        <v>11</v>
      </c>
      <c r="J331" s="6" t="s">
        <v>12</v>
      </c>
    </row>
    <row r="332" s="3" customFormat="1" customHeight="1" spans="1:10">
      <c r="A332" s="3">
        <v>331</v>
      </c>
      <c r="B332" s="4">
        <v>9787555281498</v>
      </c>
      <c r="C332" s="7" t="s">
        <v>392</v>
      </c>
      <c r="D332" s="6">
        <v>1</v>
      </c>
      <c r="E332" s="6">
        <v>5</v>
      </c>
      <c r="F332" s="6">
        <f t="shared" si="10"/>
        <v>5</v>
      </c>
      <c r="G332" s="6">
        <v>28</v>
      </c>
      <c r="H332" s="6">
        <f t="shared" si="11"/>
        <v>140</v>
      </c>
      <c r="I332" s="6" t="s">
        <v>252</v>
      </c>
      <c r="J332" s="6" t="s">
        <v>12</v>
      </c>
    </row>
    <row r="333" s="3" customFormat="1" customHeight="1" spans="1:10">
      <c r="A333" s="3">
        <v>332</v>
      </c>
      <c r="B333" s="4">
        <v>9787555282341</v>
      </c>
      <c r="C333" s="7" t="s">
        <v>393</v>
      </c>
      <c r="D333" s="6">
        <v>1</v>
      </c>
      <c r="E333" s="6">
        <v>5</v>
      </c>
      <c r="F333" s="6">
        <f t="shared" si="10"/>
        <v>5</v>
      </c>
      <c r="G333" s="6">
        <v>28</v>
      </c>
      <c r="H333" s="6">
        <f t="shared" si="11"/>
        <v>140</v>
      </c>
      <c r="I333" s="6" t="s">
        <v>252</v>
      </c>
      <c r="J333" s="6" t="s">
        <v>12</v>
      </c>
    </row>
    <row r="334" s="3" customFormat="1" customHeight="1" spans="1:10">
      <c r="A334" s="3">
        <v>333</v>
      </c>
      <c r="B334" s="4">
        <v>9787531488569</v>
      </c>
      <c r="C334" s="7" t="s">
        <v>394</v>
      </c>
      <c r="D334" s="6">
        <v>1</v>
      </c>
      <c r="E334" s="6">
        <v>5</v>
      </c>
      <c r="F334" s="6">
        <f t="shared" si="10"/>
        <v>5</v>
      </c>
      <c r="G334" s="6">
        <v>28.8</v>
      </c>
      <c r="H334" s="6">
        <f t="shared" si="11"/>
        <v>144</v>
      </c>
      <c r="I334" s="6" t="s">
        <v>252</v>
      </c>
      <c r="J334" s="6" t="s">
        <v>12</v>
      </c>
    </row>
    <row r="335" s="3" customFormat="1" customHeight="1" spans="1:10">
      <c r="A335" s="3">
        <v>334</v>
      </c>
      <c r="B335" s="4">
        <v>9787572111310</v>
      </c>
      <c r="C335" s="7" t="s">
        <v>395</v>
      </c>
      <c r="D335" s="6">
        <v>1</v>
      </c>
      <c r="E335" s="6">
        <v>5</v>
      </c>
      <c r="F335" s="6">
        <f t="shared" si="10"/>
        <v>5</v>
      </c>
      <c r="G335" s="6">
        <v>28</v>
      </c>
      <c r="H335" s="6">
        <f t="shared" si="11"/>
        <v>140</v>
      </c>
      <c r="I335" s="6" t="s">
        <v>11</v>
      </c>
      <c r="J335" s="6" t="s">
        <v>12</v>
      </c>
    </row>
    <row r="336" s="3" customFormat="1" customHeight="1" spans="1:10">
      <c r="A336" s="3">
        <v>335</v>
      </c>
      <c r="B336" s="4">
        <v>9787518356744</v>
      </c>
      <c r="C336" s="7" t="s">
        <v>396</v>
      </c>
      <c r="D336" s="6">
        <v>4</v>
      </c>
      <c r="E336" s="6">
        <v>5</v>
      </c>
      <c r="F336" s="6">
        <f t="shared" si="10"/>
        <v>20</v>
      </c>
      <c r="G336" s="6">
        <v>120</v>
      </c>
      <c r="H336" s="6">
        <f t="shared" si="11"/>
        <v>600</v>
      </c>
      <c r="I336" s="6" t="s">
        <v>397</v>
      </c>
      <c r="J336" s="6" t="s">
        <v>165</v>
      </c>
    </row>
    <row r="337" s="3" customFormat="1" customHeight="1" spans="1:10">
      <c r="A337" s="3">
        <v>336</v>
      </c>
      <c r="B337" s="4">
        <v>9787518353927</v>
      </c>
      <c r="C337" s="7" t="s">
        <v>398</v>
      </c>
      <c r="D337" s="6">
        <v>8</v>
      </c>
      <c r="E337" s="6">
        <v>5</v>
      </c>
      <c r="F337" s="6">
        <f t="shared" si="10"/>
        <v>40</v>
      </c>
      <c r="G337" s="6">
        <v>240</v>
      </c>
      <c r="H337" s="6">
        <f t="shared" si="11"/>
        <v>1200</v>
      </c>
      <c r="I337" s="6" t="s">
        <v>397</v>
      </c>
      <c r="J337" s="6" t="s">
        <v>399</v>
      </c>
    </row>
    <row r="338" s="3" customFormat="1" customHeight="1" spans="1:10">
      <c r="A338" s="3">
        <v>337</v>
      </c>
      <c r="B338" s="4">
        <v>9787518353798</v>
      </c>
      <c r="C338" s="7" t="s">
        <v>400</v>
      </c>
      <c r="D338" s="6">
        <v>4</v>
      </c>
      <c r="E338" s="6">
        <v>5</v>
      </c>
      <c r="F338" s="6">
        <f t="shared" si="10"/>
        <v>20</v>
      </c>
      <c r="G338" s="6">
        <v>120</v>
      </c>
      <c r="H338" s="6">
        <f t="shared" si="11"/>
        <v>600</v>
      </c>
      <c r="I338" s="6" t="s">
        <v>397</v>
      </c>
      <c r="J338" s="6" t="s">
        <v>401</v>
      </c>
    </row>
    <row r="339" s="3" customFormat="1" customHeight="1" spans="1:10">
      <c r="A339" s="3">
        <v>338</v>
      </c>
      <c r="B339" s="4">
        <v>9787518353804</v>
      </c>
      <c r="C339" s="7" t="s">
        <v>402</v>
      </c>
      <c r="D339" s="6">
        <v>5</v>
      </c>
      <c r="E339" s="6">
        <v>5</v>
      </c>
      <c r="F339" s="6">
        <f t="shared" si="10"/>
        <v>25</v>
      </c>
      <c r="G339" s="6">
        <v>150</v>
      </c>
      <c r="H339" s="6">
        <f t="shared" si="11"/>
        <v>750</v>
      </c>
      <c r="I339" s="6" t="s">
        <v>397</v>
      </c>
      <c r="J339" s="6" t="s">
        <v>403</v>
      </c>
    </row>
    <row r="340" s="3" customFormat="1" customHeight="1" spans="1:10">
      <c r="A340" s="3">
        <v>339</v>
      </c>
      <c r="B340" s="4">
        <v>9787556850136</v>
      </c>
      <c r="C340" s="7" t="s">
        <v>404</v>
      </c>
      <c r="D340" s="6">
        <v>1</v>
      </c>
      <c r="E340" s="6">
        <v>5</v>
      </c>
      <c r="F340" s="6">
        <f t="shared" si="10"/>
        <v>5</v>
      </c>
      <c r="G340" s="6">
        <v>25.8</v>
      </c>
      <c r="H340" s="6">
        <f t="shared" si="11"/>
        <v>129</v>
      </c>
      <c r="I340" s="6" t="s">
        <v>405</v>
      </c>
      <c r="J340" s="6" t="s">
        <v>12</v>
      </c>
    </row>
    <row r="341" s="3" customFormat="1" customHeight="1" spans="1:10">
      <c r="A341" s="3">
        <v>340</v>
      </c>
      <c r="B341" s="4">
        <v>9787556850211</v>
      </c>
      <c r="C341" s="7" t="s">
        <v>406</v>
      </c>
      <c r="D341" s="6">
        <v>1</v>
      </c>
      <c r="E341" s="6">
        <v>5</v>
      </c>
      <c r="F341" s="6">
        <f t="shared" si="10"/>
        <v>5</v>
      </c>
      <c r="G341" s="6">
        <v>25.8</v>
      </c>
      <c r="H341" s="6">
        <f t="shared" si="11"/>
        <v>129</v>
      </c>
      <c r="I341" s="6" t="s">
        <v>405</v>
      </c>
      <c r="J341" s="6" t="s">
        <v>12</v>
      </c>
    </row>
    <row r="342" s="3" customFormat="1" customHeight="1" spans="1:10">
      <c r="A342" s="3">
        <v>341</v>
      </c>
      <c r="B342" s="4">
        <v>9787556850167</v>
      </c>
      <c r="C342" s="7" t="s">
        <v>407</v>
      </c>
      <c r="D342" s="6">
        <v>1</v>
      </c>
      <c r="E342" s="6">
        <v>5</v>
      </c>
      <c r="F342" s="6">
        <f t="shared" si="10"/>
        <v>5</v>
      </c>
      <c r="G342" s="6">
        <v>25.8</v>
      </c>
      <c r="H342" s="6">
        <f t="shared" si="11"/>
        <v>129</v>
      </c>
      <c r="I342" s="6" t="s">
        <v>405</v>
      </c>
      <c r="J342" s="6" t="s">
        <v>12</v>
      </c>
    </row>
    <row r="343" s="3" customFormat="1" customHeight="1" spans="1:10">
      <c r="A343" s="3">
        <v>342</v>
      </c>
      <c r="B343" s="4">
        <v>9787556850204</v>
      </c>
      <c r="C343" s="7" t="s">
        <v>408</v>
      </c>
      <c r="D343" s="6">
        <v>1</v>
      </c>
      <c r="E343" s="6">
        <v>5</v>
      </c>
      <c r="F343" s="6">
        <f t="shared" si="10"/>
        <v>5</v>
      </c>
      <c r="G343" s="6">
        <v>25.8</v>
      </c>
      <c r="H343" s="6">
        <f t="shared" si="11"/>
        <v>129</v>
      </c>
      <c r="I343" s="6" t="s">
        <v>405</v>
      </c>
      <c r="J343" s="6" t="s">
        <v>12</v>
      </c>
    </row>
    <row r="344" s="3" customFormat="1" customHeight="1" spans="1:10">
      <c r="A344" s="3">
        <v>343</v>
      </c>
      <c r="B344" s="4">
        <v>9787100113083</v>
      </c>
      <c r="C344" s="7" t="s">
        <v>409</v>
      </c>
      <c r="D344" s="6">
        <v>1</v>
      </c>
      <c r="E344" s="6">
        <v>5</v>
      </c>
      <c r="F344" s="6">
        <f t="shared" si="10"/>
        <v>5</v>
      </c>
      <c r="G344" s="6">
        <v>39.8</v>
      </c>
      <c r="H344" s="6">
        <f t="shared" si="11"/>
        <v>199</v>
      </c>
      <c r="I344" s="6" t="s">
        <v>410</v>
      </c>
      <c r="J344" s="6" t="s">
        <v>12</v>
      </c>
    </row>
    <row r="345" s="3" customFormat="1" customHeight="1" spans="1:10">
      <c r="A345" s="3">
        <v>344</v>
      </c>
      <c r="B345" s="4">
        <v>9787100113922</v>
      </c>
      <c r="C345" s="7" t="s">
        <v>411</v>
      </c>
      <c r="D345" s="6">
        <v>1</v>
      </c>
      <c r="E345" s="6">
        <v>5</v>
      </c>
      <c r="F345" s="6">
        <f t="shared" si="10"/>
        <v>5</v>
      </c>
      <c r="G345" s="6">
        <v>29.8</v>
      </c>
      <c r="H345" s="6">
        <f t="shared" si="11"/>
        <v>149</v>
      </c>
      <c r="I345" s="6" t="s">
        <v>410</v>
      </c>
      <c r="J345" s="6" t="s">
        <v>12</v>
      </c>
    </row>
    <row r="346" s="3" customFormat="1" customHeight="1" spans="1:10">
      <c r="A346" s="3">
        <v>345</v>
      </c>
      <c r="B346" s="4">
        <v>9787100113175</v>
      </c>
      <c r="C346" s="7" t="s">
        <v>412</v>
      </c>
      <c r="D346" s="6">
        <v>1</v>
      </c>
      <c r="E346" s="6">
        <v>5</v>
      </c>
      <c r="F346" s="6">
        <f t="shared" si="10"/>
        <v>5</v>
      </c>
      <c r="G346" s="6">
        <v>29.8</v>
      </c>
      <c r="H346" s="6">
        <f t="shared" si="11"/>
        <v>149</v>
      </c>
      <c r="I346" s="6" t="s">
        <v>410</v>
      </c>
      <c r="J346" s="6" t="s">
        <v>12</v>
      </c>
    </row>
    <row r="347" s="3" customFormat="1" customHeight="1" spans="1:10">
      <c r="A347" s="3">
        <v>346</v>
      </c>
      <c r="B347" s="4">
        <v>9787100113052</v>
      </c>
      <c r="C347" s="7" t="s">
        <v>413</v>
      </c>
      <c r="D347" s="6">
        <v>1</v>
      </c>
      <c r="E347" s="6">
        <v>5</v>
      </c>
      <c r="F347" s="6">
        <f t="shared" si="10"/>
        <v>5</v>
      </c>
      <c r="G347" s="6">
        <v>27.8</v>
      </c>
      <c r="H347" s="6">
        <f t="shared" si="11"/>
        <v>139</v>
      </c>
      <c r="I347" s="6" t="s">
        <v>410</v>
      </c>
      <c r="J347" s="6" t="s">
        <v>12</v>
      </c>
    </row>
    <row r="348" s="3" customFormat="1" customHeight="1" spans="1:10">
      <c r="A348" s="3">
        <v>347</v>
      </c>
      <c r="B348" s="4">
        <v>9787100153492</v>
      </c>
      <c r="C348" s="7" t="s">
        <v>414</v>
      </c>
      <c r="D348" s="6">
        <v>1</v>
      </c>
      <c r="E348" s="6">
        <v>5</v>
      </c>
      <c r="F348" s="6">
        <f t="shared" si="10"/>
        <v>5</v>
      </c>
      <c r="G348" s="6">
        <v>32.8</v>
      </c>
      <c r="H348" s="6">
        <f t="shared" si="11"/>
        <v>164</v>
      </c>
      <c r="I348" s="6" t="s">
        <v>410</v>
      </c>
      <c r="J348" s="6" t="s">
        <v>212</v>
      </c>
    </row>
    <row r="349" s="3" customFormat="1" customHeight="1" spans="1:10">
      <c r="A349" s="3">
        <v>348</v>
      </c>
      <c r="B349" s="4">
        <v>9787550168497</v>
      </c>
      <c r="C349" s="7" t="s">
        <v>415</v>
      </c>
      <c r="D349" s="6">
        <v>6</v>
      </c>
      <c r="E349" s="6">
        <v>5</v>
      </c>
      <c r="F349" s="6">
        <f t="shared" si="10"/>
        <v>30</v>
      </c>
      <c r="G349" s="6">
        <v>168</v>
      </c>
      <c r="H349" s="6">
        <f t="shared" si="11"/>
        <v>840</v>
      </c>
      <c r="I349" s="6" t="s">
        <v>416</v>
      </c>
      <c r="J349" s="6" t="s">
        <v>12</v>
      </c>
    </row>
    <row r="350" s="3" customFormat="1" customHeight="1" spans="1:10">
      <c r="A350" s="3">
        <v>349</v>
      </c>
      <c r="B350" s="4">
        <v>9787550168480</v>
      </c>
      <c r="C350" s="7" t="s">
        <v>417</v>
      </c>
      <c r="D350" s="6">
        <v>6</v>
      </c>
      <c r="E350" s="6">
        <v>5</v>
      </c>
      <c r="F350" s="6">
        <f t="shared" si="10"/>
        <v>30</v>
      </c>
      <c r="G350" s="6">
        <v>168</v>
      </c>
      <c r="H350" s="6">
        <f t="shared" si="11"/>
        <v>840</v>
      </c>
      <c r="I350" s="6" t="s">
        <v>416</v>
      </c>
      <c r="J350" s="6" t="s">
        <v>12</v>
      </c>
    </row>
    <row r="351" s="3" customFormat="1" customHeight="1" spans="1:10">
      <c r="A351" s="3">
        <v>350</v>
      </c>
      <c r="B351" s="4">
        <v>9787558904660</v>
      </c>
      <c r="C351" s="5" t="s">
        <v>418</v>
      </c>
      <c r="D351" s="3">
        <v>1</v>
      </c>
      <c r="E351" s="6">
        <v>5</v>
      </c>
      <c r="F351" s="6">
        <f t="shared" si="10"/>
        <v>5</v>
      </c>
      <c r="G351" s="3">
        <v>44</v>
      </c>
      <c r="H351" s="6">
        <f t="shared" si="11"/>
        <v>220</v>
      </c>
      <c r="I351" s="3" t="s">
        <v>419</v>
      </c>
      <c r="J351" s="6" t="s">
        <v>12</v>
      </c>
    </row>
    <row r="352" s="3" customFormat="1" customHeight="1" spans="1:10">
      <c r="A352" s="3">
        <v>351</v>
      </c>
      <c r="B352" s="4">
        <v>9787558904615</v>
      </c>
      <c r="C352" s="5" t="s">
        <v>420</v>
      </c>
      <c r="D352" s="3">
        <v>1</v>
      </c>
      <c r="E352" s="6">
        <v>5</v>
      </c>
      <c r="F352" s="6">
        <f t="shared" si="10"/>
        <v>5</v>
      </c>
      <c r="G352" s="3">
        <v>40</v>
      </c>
      <c r="H352" s="6">
        <f t="shared" si="11"/>
        <v>200</v>
      </c>
      <c r="I352" s="3" t="s">
        <v>419</v>
      </c>
      <c r="J352" s="6" t="s">
        <v>12</v>
      </c>
    </row>
    <row r="353" s="3" customFormat="1" customHeight="1" spans="1:10">
      <c r="A353" s="3">
        <v>352</v>
      </c>
      <c r="B353" s="4">
        <v>9787558904523</v>
      </c>
      <c r="C353" s="5" t="s">
        <v>421</v>
      </c>
      <c r="D353" s="3">
        <v>1</v>
      </c>
      <c r="E353" s="6">
        <v>5</v>
      </c>
      <c r="F353" s="6">
        <f t="shared" si="10"/>
        <v>5</v>
      </c>
      <c r="G353" s="3">
        <v>42</v>
      </c>
      <c r="H353" s="6">
        <f t="shared" si="11"/>
        <v>210</v>
      </c>
      <c r="I353" s="3" t="s">
        <v>419</v>
      </c>
      <c r="J353" s="6" t="s">
        <v>12</v>
      </c>
    </row>
    <row r="354" s="3" customFormat="1" customHeight="1" spans="1:10">
      <c r="A354" s="3">
        <v>353</v>
      </c>
      <c r="B354" s="4">
        <v>9787558904639</v>
      </c>
      <c r="C354" s="5" t="s">
        <v>422</v>
      </c>
      <c r="D354" s="3">
        <v>1</v>
      </c>
      <c r="E354" s="6">
        <v>5</v>
      </c>
      <c r="F354" s="6">
        <f t="shared" si="10"/>
        <v>5</v>
      </c>
      <c r="G354" s="3">
        <v>40</v>
      </c>
      <c r="H354" s="6">
        <f t="shared" si="11"/>
        <v>200</v>
      </c>
      <c r="I354" s="3" t="s">
        <v>419</v>
      </c>
      <c r="J354" s="6" t="s">
        <v>12</v>
      </c>
    </row>
    <row r="355" s="3" customFormat="1" customHeight="1" spans="1:10">
      <c r="A355" s="3">
        <v>354</v>
      </c>
      <c r="B355" s="4">
        <v>9787558904516</v>
      </c>
      <c r="C355" s="5" t="s">
        <v>423</v>
      </c>
      <c r="D355" s="3">
        <v>1</v>
      </c>
      <c r="E355" s="6">
        <v>5</v>
      </c>
      <c r="F355" s="6">
        <f t="shared" si="10"/>
        <v>5</v>
      </c>
      <c r="G355" s="3">
        <v>42</v>
      </c>
      <c r="H355" s="6">
        <f t="shared" si="11"/>
        <v>210</v>
      </c>
      <c r="I355" s="3" t="s">
        <v>419</v>
      </c>
      <c r="J355" s="6" t="s">
        <v>12</v>
      </c>
    </row>
    <row r="356" s="3" customFormat="1" customHeight="1" spans="1:10">
      <c r="A356" s="3">
        <v>355</v>
      </c>
      <c r="B356" s="4">
        <v>9787558904547</v>
      </c>
      <c r="C356" s="5" t="s">
        <v>424</v>
      </c>
      <c r="D356" s="3">
        <v>1</v>
      </c>
      <c r="E356" s="6">
        <v>5</v>
      </c>
      <c r="F356" s="6">
        <f t="shared" si="10"/>
        <v>5</v>
      </c>
      <c r="G356" s="3">
        <v>42</v>
      </c>
      <c r="H356" s="6">
        <f t="shared" si="11"/>
        <v>210</v>
      </c>
      <c r="I356" s="3" t="s">
        <v>419</v>
      </c>
      <c r="J356" s="6" t="s">
        <v>12</v>
      </c>
    </row>
    <row r="357" s="3" customFormat="1" customHeight="1" spans="1:10">
      <c r="A357" s="3">
        <v>356</v>
      </c>
      <c r="B357" s="4">
        <v>9787558904646</v>
      </c>
      <c r="C357" s="5" t="s">
        <v>425</v>
      </c>
      <c r="D357" s="3">
        <v>1</v>
      </c>
      <c r="E357" s="6">
        <v>5</v>
      </c>
      <c r="F357" s="6">
        <f t="shared" si="10"/>
        <v>5</v>
      </c>
      <c r="G357" s="3">
        <v>42</v>
      </c>
      <c r="H357" s="6">
        <f t="shared" si="11"/>
        <v>210</v>
      </c>
      <c r="I357" s="3" t="s">
        <v>419</v>
      </c>
      <c r="J357" s="6" t="s">
        <v>12</v>
      </c>
    </row>
    <row r="358" s="3" customFormat="1" customHeight="1" spans="1:10">
      <c r="A358" s="3">
        <v>357</v>
      </c>
      <c r="B358" s="4">
        <v>9787558904530</v>
      </c>
      <c r="C358" s="5" t="s">
        <v>426</v>
      </c>
      <c r="D358" s="3">
        <v>1</v>
      </c>
      <c r="E358" s="6">
        <v>5</v>
      </c>
      <c r="F358" s="6">
        <f t="shared" si="10"/>
        <v>5</v>
      </c>
      <c r="G358" s="3">
        <v>42</v>
      </c>
      <c r="H358" s="6">
        <f t="shared" si="11"/>
        <v>210</v>
      </c>
      <c r="I358" s="3" t="s">
        <v>419</v>
      </c>
      <c r="J358" s="6" t="s">
        <v>12</v>
      </c>
    </row>
    <row r="359" s="3" customFormat="1" customHeight="1" spans="1:10">
      <c r="A359" s="3">
        <v>358</v>
      </c>
      <c r="B359" s="4">
        <v>9787558904554</v>
      </c>
      <c r="C359" s="5" t="s">
        <v>427</v>
      </c>
      <c r="D359" s="3">
        <v>1</v>
      </c>
      <c r="E359" s="6">
        <v>5</v>
      </c>
      <c r="F359" s="6">
        <f t="shared" si="10"/>
        <v>5</v>
      </c>
      <c r="G359" s="3">
        <v>42</v>
      </c>
      <c r="H359" s="6">
        <f t="shared" si="11"/>
        <v>210</v>
      </c>
      <c r="I359" s="3" t="s">
        <v>419</v>
      </c>
      <c r="J359" s="6" t="s">
        <v>12</v>
      </c>
    </row>
    <row r="360" s="3" customFormat="1" customHeight="1" spans="1:10">
      <c r="A360" s="3">
        <v>359</v>
      </c>
      <c r="B360" s="4">
        <v>9787558904578</v>
      </c>
      <c r="C360" s="5" t="s">
        <v>428</v>
      </c>
      <c r="D360" s="3">
        <v>1</v>
      </c>
      <c r="E360" s="6">
        <v>5</v>
      </c>
      <c r="F360" s="6">
        <f t="shared" si="10"/>
        <v>5</v>
      </c>
      <c r="G360" s="3">
        <v>35</v>
      </c>
      <c r="H360" s="6">
        <f t="shared" si="11"/>
        <v>175</v>
      </c>
      <c r="I360" s="3" t="s">
        <v>419</v>
      </c>
      <c r="J360" s="6" t="s">
        <v>12</v>
      </c>
    </row>
    <row r="361" s="3" customFormat="1" customHeight="1" spans="1:10">
      <c r="A361" s="3">
        <v>360</v>
      </c>
      <c r="B361" s="4">
        <v>9787558904592</v>
      </c>
      <c r="C361" s="5" t="s">
        <v>429</v>
      </c>
      <c r="D361" s="3">
        <v>1</v>
      </c>
      <c r="E361" s="6">
        <v>5</v>
      </c>
      <c r="F361" s="6">
        <f t="shared" si="10"/>
        <v>5</v>
      </c>
      <c r="G361" s="3">
        <v>42</v>
      </c>
      <c r="H361" s="6">
        <f t="shared" si="11"/>
        <v>210</v>
      </c>
      <c r="I361" s="3" t="s">
        <v>419</v>
      </c>
      <c r="J361" s="6" t="s">
        <v>12</v>
      </c>
    </row>
    <row r="362" s="3" customFormat="1" customHeight="1" spans="1:10">
      <c r="A362" s="3">
        <v>361</v>
      </c>
      <c r="B362" s="4">
        <v>9787558904608</v>
      </c>
      <c r="C362" s="5" t="s">
        <v>430</v>
      </c>
      <c r="D362" s="3">
        <v>1</v>
      </c>
      <c r="E362" s="6">
        <v>5</v>
      </c>
      <c r="F362" s="6">
        <f t="shared" si="10"/>
        <v>5</v>
      </c>
      <c r="G362" s="3">
        <v>35</v>
      </c>
      <c r="H362" s="6">
        <f t="shared" si="11"/>
        <v>175</v>
      </c>
      <c r="I362" s="3" t="s">
        <v>419</v>
      </c>
      <c r="J362" s="6" t="s">
        <v>12</v>
      </c>
    </row>
    <row r="363" s="3" customFormat="1" customHeight="1" spans="1:10">
      <c r="A363" s="3">
        <v>362</v>
      </c>
      <c r="B363" s="4">
        <v>9787558904622</v>
      </c>
      <c r="C363" s="5" t="s">
        <v>431</v>
      </c>
      <c r="D363" s="3">
        <v>1</v>
      </c>
      <c r="E363" s="6">
        <v>5</v>
      </c>
      <c r="F363" s="6">
        <f t="shared" si="10"/>
        <v>5</v>
      </c>
      <c r="G363" s="3">
        <v>42</v>
      </c>
      <c r="H363" s="6">
        <f t="shared" si="11"/>
        <v>210</v>
      </c>
      <c r="I363" s="3" t="s">
        <v>419</v>
      </c>
      <c r="J363" s="6" t="s">
        <v>12</v>
      </c>
    </row>
    <row r="364" customFormat="1" customHeight="1" spans="1:10">
      <c r="A364" s="3">
        <v>363</v>
      </c>
      <c r="B364" s="4">
        <v>9787558904486</v>
      </c>
      <c r="C364" s="5" t="s">
        <v>432</v>
      </c>
      <c r="D364" s="3">
        <v>1</v>
      </c>
      <c r="E364" s="6">
        <v>5</v>
      </c>
      <c r="F364" s="6">
        <f t="shared" si="10"/>
        <v>5</v>
      </c>
      <c r="G364" s="3">
        <v>35</v>
      </c>
      <c r="H364" s="6">
        <f t="shared" si="11"/>
        <v>175</v>
      </c>
      <c r="I364" s="3" t="s">
        <v>419</v>
      </c>
      <c r="J364" s="6" t="s">
        <v>12</v>
      </c>
    </row>
    <row r="365" customFormat="1" customHeight="1" spans="1:10">
      <c r="A365" s="3">
        <v>364</v>
      </c>
      <c r="B365" s="4">
        <v>9787558905421</v>
      </c>
      <c r="C365" s="5" t="s">
        <v>433</v>
      </c>
      <c r="D365" s="3">
        <v>1</v>
      </c>
      <c r="E365" s="6">
        <v>5</v>
      </c>
      <c r="F365" s="6">
        <f t="shared" si="10"/>
        <v>5</v>
      </c>
      <c r="G365" s="3">
        <v>38</v>
      </c>
      <c r="H365" s="6">
        <f t="shared" si="11"/>
        <v>190</v>
      </c>
      <c r="I365" s="3" t="s">
        <v>419</v>
      </c>
      <c r="J365" s="6" t="s">
        <v>12</v>
      </c>
    </row>
    <row r="366" customFormat="1" customHeight="1" spans="1:10">
      <c r="A366" s="3">
        <v>365</v>
      </c>
      <c r="B366" s="4">
        <v>9787548825364</v>
      </c>
      <c r="C366" s="5" t="s">
        <v>434</v>
      </c>
      <c r="D366" s="3">
        <v>1</v>
      </c>
      <c r="E366" s="6">
        <v>5</v>
      </c>
      <c r="F366" s="6">
        <f t="shared" si="10"/>
        <v>5</v>
      </c>
      <c r="G366" s="3">
        <v>48</v>
      </c>
      <c r="H366" s="6">
        <f t="shared" si="11"/>
        <v>240</v>
      </c>
      <c r="I366" s="3" t="s">
        <v>365</v>
      </c>
      <c r="J366" s="6" t="s">
        <v>12</v>
      </c>
    </row>
    <row r="367" customFormat="1" customHeight="1" spans="1:10">
      <c r="A367" s="3">
        <v>366</v>
      </c>
      <c r="B367" s="4">
        <v>9787512711525</v>
      </c>
      <c r="C367" s="5" t="s">
        <v>435</v>
      </c>
      <c r="D367" s="3">
        <v>1</v>
      </c>
      <c r="E367" s="6">
        <v>5</v>
      </c>
      <c r="F367" s="6">
        <f t="shared" si="10"/>
        <v>5</v>
      </c>
      <c r="G367" s="3">
        <v>38</v>
      </c>
      <c r="H367" s="6">
        <f t="shared" si="11"/>
        <v>190</v>
      </c>
      <c r="I367" s="3" t="s">
        <v>436</v>
      </c>
      <c r="J367" s="6" t="s">
        <v>294</v>
      </c>
    </row>
    <row r="368" s="3" customFormat="1" customHeight="1" spans="1:10">
      <c r="A368" s="3">
        <v>367</v>
      </c>
      <c r="B368" s="4">
        <v>9787553430751</v>
      </c>
      <c r="C368" s="5" t="s">
        <v>437</v>
      </c>
      <c r="D368" s="3">
        <v>1</v>
      </c>
      <c r="E368" s="6">
        <v>5</v>
      </c>
      <c r="F368" s="6">
        <f t="shared" si="10"/>
        <v>5</v>
      </c>
      <c r="G368" s="3">
        <v>27</v>
      </c>
      <c r="H368" s="6">
        <f t="shared" si="11"/>
        <v>135</v>
      </c>
      <c r="I368" s="3" t="s">
        <v>237</v>
      </c>
      <c r="J368" s="6" t="s">
        <v>319</v>
      </c>
    </row>
    <row r="369" s="3" customFormat="1" customHeight="1" spans="1:10">
      <c r="A369" s="3">
        <v>368</v>
      </c>
      <c r="B369" s="4">
        <v>9787553430768</v>
      </c>
      <c r="C369" s="5" t="s">
        <v>438</v>
      </c>
      <c r="D369" s="3">
        <v>1</v>
      </c>
      <c r="E369" s="6">
        <v>5</v>
      </c>
      <c r="F369" s="6">
        <f t="shared" si="10"/>
        <v>5</v>
      </c>
      <c r="G369" s="3">
        <v>27</v>
      </c>
      <c r="H369" s="6">
        <f t="shared" si="11"/>
        <v>135</v>
      </c>
      <c r="I369" s="3" t="s">
        <v>237</v>
      </c>
      <c r="J369" s="6" t="s">
        <v>319</v>
      </c>
    </row>
    <row r="370" s="3" customFormat="1" customHeight="1" spans="1:10">
      <c r="A370" s="3">
        <v>369</v>
      </c>
      <c r="B370" s="4">
        <v>9787553430775</v>
      </c>
      <c r="C370" s="5" t="s">
        <v>439</v>
      </c>
      <c r="D370" s="3">
        <v>1</v>
      </c>
      <c r="E370" s="6">
        <v>5</v>
      </c>
      <c r="F370" s="6">
        <f t="shared" si="10"/>
        <v>5</v>
      </c>
      <c r="G370" s="3">
        <v>27</v>
      </c>
      <c r="H370" s="6">
        <f t="shared" si="11"/>
        <v>135</v>
      </c>
      <c r="I370" s="3" t="s">
        <v>237</v>
      </c>
      <c r="J370" s="6" t="s">
        <v>319</v>
      </c>
    </row>
    <row r="371" s="3" customFormat="1" customHeight="1" spans="1:10">
      <c r="A371" s="3">
        <v>370</v>
      </c>
      <c r="B371" s="4">
        <v>9787545508680</v>
      </c>
      <c r="C371" s="5" t="s">
        <v>440</v>
      </c>
      <c r="D371" s="3">
        <v>1</v>
      </c>
      <c r="E371" s="6">
        <v>5</v>
      </c>
      <c r="F371" s="6">
        <f t="shared" si="10"/>
        <v>5</v>
      </c>
      <c r="G371" s="3">
        <v>49.9</v>
      </c>
      <c r="H371" s="6">
        <f t="shared" si="11"/>
        <v>249.5</v>
      </c>
      <c r="I371" s="3" t="s">
        <v>158</v>
      </c>
      <c r="J371" s="3" t="s">
        <v>441</v>
      </c>
    </row>
    <row r="372" s="3" customFormat="1" customHeight="1" spans="1:10">
      <c r="A372" s="3">
        <v>371</v>
      </c>
      <c r="B372" s="4">
        <v>9787550169340</v>
      </c>
      <c r="C372" s="7" t="s">
        <v>442</v>
      </c>
      <c r="D372" s="6">
        <v>1</v>
      </c>
      <c r="E372" s="6">
        <v>5</v>
      </c>
      <c r="F372" s="6">
        <f t="shared" si="10"/>
        <v>5</v>
      </c>
      <c r="G372" s="6">
        <v>29.8</v>
      </c>
      <c r="H372" s="6">
        <f t="shared" si="11"/>
        <v>149</v>
      </c>
      <c r="I372" s="6" t="s">
        <v>416</v>
      </c>
      <c r="J372" s="6" t="s">
        <v>12</v>
      </c>
    </row>
    <row r="373" customFormat="1" customHeight="1" spans="1:10">
      <c r="A373" s="3">
        <v>372</v>
      </c>
      <c r="B373" s="4">
        <v>9787550167926</v>
      </c>
      <c r="C373" s="7" t="s">
        <v>443</v>
      </c>
      <c r="D373" s="6">
        <v>1</v>
      </c>
      <c r="E373" s="6">
        <v>5</v>
      </c>
      <c r="F373" s="6">
        <f t="shared" si="10"/>
        <v>5</v>
      </c>
      <c r="G373" s="6">
        <v>35.8</v>
      </c>
      <c r="H373" s="6">
        <f t="shared" si="11"/>
        <v>179</v>
      </c>
      <c r="I373" s="6" t="s">
        <v>416</v>
      </c>
      <c r="J373" s="6" t="s">
        <v>444</v>
      </c>
    </row>
    <row r="374" customFormat="1" customHeight="1" spans="1:10">
      <c r="A374" s="3">
        <v>373</v>
      </c>
      <c r="B374" s="4">
        <v>9787550170193</v>
      </c>
      <c r="C374" s="7" t="s">
        <v>445</v>
      </c>
      <c r="D374" s="6">
        <v>1</v>
      </c>
      <c r="E374" s="6">
        <v>5</v>
      </c>
      <c r="F374" s="6">
        <f t="shared" si="10"/>
        <v>5</v>
      </c>
      <c r="G374" s="6">
        <v>29.8</v>
      </c>
      <c r="H374" s="6">
        <f t="shared" si="11"/>
        <v>149</v>
      </c>
      <c r="I374" s="6" t="s">
        <v>416</v>
      </c>
      <c r="J374" s="6" t="s">
        <v>12</v>
      </c>
    </row>
    <row r="375" customFormat="1" customHeight="1" spans="1:10">
      <c r="A375" s="3">
        <v>374</v>
      </c>
      <c r="B375" s="4">
        <v>9787550170209</v>
      </c>
      <c r="C375" s="7" t="s">
        <v>446</v>
      </c>
      <c r="D375" s="6">
        <v>1</v>
      </c>
      <c r="E375" s="6">
        <v>5</v>
      </c>
      <c r="F375" s="6">
        <f t="shared" si="10"/>
        <v>5</v>
      </c>
      <c r="G375" s="6">
        <v>35.8</v>
      </c>
      <c r="H375" s="6">
        <f t="shared" si="11"/>
        <v>179</v>
      </c>
      <c r="I375" s="6" t="s">
        <v>416</v>
      </c>
      <c r="J375" s="6" t="s">
        <v>12</v>
      </c>
    </row>
    <row r="376" customFormat="1" customHeight="1" spans="1:10">
      <c r="A376" s="3">
        <v>375</v>
      </c>
      <c r="B376" s="4">
        <v>9787550169364</v>
      </c>
      <c r="C376" s="7" t="s">
        <v>447</v>
      </c>
      <c r="D376" s="6">
        <v>1</v>
      </c>
      <c r="E376" s="6">
        <v>5</v>
      </c>
      <c r="F376" s="6">
        <f t="shared" si="10"/>
        <v>5</v>
      </c>
      <c r="G376" s="6">
        <v>38.8</v>
      </c>
      <c r="H376" s="6">
        <f t="shared" si="11"/>
        <v>194</v>
      </c>
      <c r="I376" s="6" t="s">
        <v>416</v>
      </c>
      <c r="J376" s="6" t="s">
        <v>12</v>
      </c>
    </row>
    <row r="377" customFormat="1" customHeight="1" spans="1:10">
      <c r="A377" s="3">
        <v>376</v>
      </c>
      <c r="B377" s="4">
        <v>9787550168336</v>
      </c>
      <c r="C377" s="7" t="s">
        <v>448</v>
      </c>
      <c r="D377" s="6">
        <v>1</v>
      </c>
      <c r="E377" s="6">
        <v>5</v>
      </c>
      <c r="F377" s="6">
        <f t="shared" si="10"/>
        <v>5</v>
      </c>
      <c r="G377" s="6">
        <v>29.8</v>
      </c>
      <c r="H377" s="6">
        <f t="shared" si="11"/>
        <v>149</v>
      </c>
      <c r="I377" s="6" t="s">
        <v>416</v>
      </c>
      <c r="J377" s="6" t="s">
        <v>12</v>
      </c>
    </row>
    <row r="378" customFormat="1" customHeight="1" spans="1:10">
      <c r="A378" s="3">
        <v>377</v>
      </c>
      <c r="B378" s="4">
        <v>9787305176661</v>
      </c>
      <c r="C378" s="7" t="s">
        <v>449</v>
      </c>
      <c r="D378" s="6">
        <v>1</v>
      </c>
      <c r="E378" s="6">
        <v>5</v>
      </c>
      <c r="F378" s="6">
        <f t="shared" si="10"/>
        <v>5</v>
      </c>
      <c r="G378" s="6">
        <v>30</v>
      </c>
      <c r="H378" s="6">
        <f t="shared" si="11"/>
        <v>150</v>
      </c>
      <c r="I378" s="6" t="s">
        <v>450</v>
      </c>
      <c r="J378" s="6" t="s">
        <v>12</v>
      </c>
    </row>
    <row r="379" s="3" customFormat="1" customHeight="1" spans="1:10">
      <c r="A379" s="3">
        <v>378</v>
      </c>
      <c r="B379" s="4">
        <v>9787305174919</v>
      </c>
      <c r="C379" s="7" t="s">
        <v>451</v>
      </c>
      <c r="D379" s="6">
        <v>1</v>
      </c>
      <c r="E379" s="6">
        <v>5</v>
      </c>
      <c r="F379" s="6">
        <f t="shared" si="10"/>
        <v>5</v>
      </c>
      <c r="G379" s="6">
        <v>28</v>
      </c>
      <c r="H379" s="6">
        <f t="shared" si="11"/>
        <v>140</v>
      </c>
      <c r="I379" s="6" t="s">
        <v>450</v>
      </c>
      <c r="J379" s="6" t="s">
        <v>12</v>
      </c>
    </row>
    <row r="380" s="3" customFormat="1" customHeight="1" spans="1:10">
      <c r="A380" s="3">
        <v>379</v>
      </c>
      <c r="B380" s="4">
        <v>9787305166853</v>
      </c>
      <c r="C380" s="7" t="s">
        <v>452</v>
      </c>
      <c r="D380" s="6">
        <v>1</v>
      </c>
      <c r="E380" s="6">
        <v>5</v>
      </c>
      <c r="F380" s="6">
        <f t="shared" si="10"/>
        <v>5</v>
      </c>
      <c r="G380" s="6">
        <v>32</v>
      </c>
      <c r="H380" s="6">
        <f t="shared" si="11"/>
        <v>160</v>
      </c>
      <c r="I380" s="6" t="s">
        <v>450</v>
      </c>
      <c r="J380" s="6" t="s">
        <v>12</v>
      </c>
    </row>
    <row r="381" s="3" customFormat="1" customHeight="1" spans="1:10">
      <c r="A381" s="3">
        <v>380</v>
      </c>
      <c r="B381" s="4">
        <v>9787305161209</v>
      </c>
      <c r="C381" s="7" t="s">
        <v>453</v>
      </c>
      <c r="D381" s="6">
        <v>1</v>
      </c>
      <c r="E381" s="6">
        <v>5</v>
      </c>
      <c r="F381" s="6">
        <f t="shared" si="10"/>
        <v>5</v>
      </c>
      <c r="G381" s="6">
        <v>26</v>
      </c>
      <c r="H381" s="6">
        <f t="shared" si="11"/>
        <v>130</v>
      </c>
      <c r="I381" s="6" t="s">
        <v>450</v>
      </c>
      <c r="J381" s="6" t="s">
        <v>12</v>
      </c>
    </row>
    <row r="382" s="3" customFormat="1" customHeight="1" spans="1:10">
      <c r="A382" s="3">
        <v>381</v>
      </c>
      <c r="B382" s="4">
        <v>9787305174902</v>
      </c>
      <c r="C382" s="7" t="s">
        <v>454</v>
      </c>
      <c r="D382" s="6">
        <v>1</v>
      </c>
      <c r="E382" s="6">
        <v>5</v>
      </c>
      <c r="F382" s="6">
        <f t="shared" si="10"/>
        <v>5</v>
      </c>
      <c r="G382" s="6">
        <v>27</v>
      </c>
      <c r="H382" s="6">
        <f t="shared" si="11"/>
        <v>135</v>
      </c>
      <c r="I382" s="6" t="s">
        <v>450</v>
      </c>
      <c r="J382" s="6" t="s">
        <v>12</v>
      </c>
    </row>
    <row r="383" s="3" customFormat="1" customHeight="1" spans="1:10">
      <c r="A383" s="3">
        <v>382</v>
      </c>
      <c r="B383" s="4">
        <v>9787305176722</v>
      </c>
      <c r="C383" s="7" t="s">
        <v>455</v>
      </c>
      <c r="D383" s="6">
        <v>1</v>
      </c>
      <c r="E383" s="6">
        <v>5</v>
      </c>
      <c r="F383" s="6">
        <f t="shared" si="10"/>
        <v>5</v>
      </c>
      <c r="G383" s="6">
        <v>28</v>
      </c>
      <c r="H383" s="6">
        <f t="shared" si="11"/>
        <v>140</v>
      </c>
      <c r="I383" s="6" t="s">
        <v>450</v>
      </c>
      <c r="J383" s="6" t="s">
        <v>12</v>
      </c>
    </row>
    <row r="384" customFormat="1" customHeight="1" spans="1:10">
      <c r="A384" s="3">
        <v>383</v>
      </c>
      <c r="B384" s="4">
        <v>9787559720320</v>
      </c>
      <c r="C384" s="7" t="s">
        <v>456</v>
      </c>
      <c r="D384" s="6">
        <v>8</v>
      </c>
      <c r="E384" s="6">
        <v>5</v>
      </c>
      <c r="F384" s="6">
        <f t="shared" si="10"/>
        <v>40</v>
      </c>
      <c r="G384" s="6">
        <v>168</v>
      </c>
      <c r="H384" s="6">
        <f t="shared" si="11"/>
        <v>840</v>
      </c>
      <c r="I384" s="6" t="s">
        <v>192</v>
      </c>
      <c r="J384" s="6" t="s">
        <v>12</v>
      </c>
    </row>
    <row r="385" customFormat="1" customHeight="1" spans="1:10">
      <c r="A385" s="3">
        <v>384</v>
      </c>
      <c r="B385" s="4">
        <v>9787558545641</v>
      </c>
      <c r="C385" s="7" t="s">
        <v>457</v>
      </c>
      <c r="D385" s="6">
        <v>1</v>
      </c>
      <c r="E385" s="6">
        <v>5</v>
      </c>
      <c r="F385" s="6">
        <f t="shared" si="10"/>
        <v>5</v>
      </c>
      <c r="G385" s="6">
        <v>28</v>
      </c>
      <c r="H385" s="6">
        <f t="shared" si="11"/>
        <v>140</v>
      </c>
      <c r="I385" s="6" t="s">
        <v>68</v>
      </c>
      <c r="J385" s="6" t="s">
        <v>12</v>
      </c>
    </row>
    <row r="386" customFormat="1" customHeight="1" spans="1:10">
      <c r="A386" s="3">
        <v>385</v>
      </c>
      <c r="B386" s="4">
        <v>9787558545672</v>
      </c>
      <c r="C386" s="7" t="s">
        <v>458</v>
      </c>
      <c r="D386" s="6">
        <v>1</v>
      </c>
      <c r="E386" s="6">
        <v>5</v>
      </c>
      <c r="F386" s="6">
        <f t="shared" ref="F386:F449" si="12">E386*D386</f>
        <v>5</v>
      </c>
      <c r="G386" s="6">
        <v>28</v>
      </c>
      <c r="H386" s="6">
        <f t="shared" ref="H386:H449" si="13">G386*E386</f>
        <v>140</v>
      </c>
      <c r="I386" s="6" t="s">
        <v>68</v>
      </c>
      <c r="J386" s="6" t="s">
        <v>12</v>
      </c>
    </row>
    <row r="387" customFormat="1" customHeight="1" spans="1:10">
      <c r="A387" s="3">
        <v>386</v>
      </c>
      <c r="B387" s="4">
        <v>9787558545658</v>
      </c>
      <c r="C387" s="7" t="s">
        <v>459</v>
      </c>
      <c r="D387" s="6">
        <v>1</v>
      </c>
      <c r="E387" s="6">
        <v>5</v>
      </c>
      <c r="F387" s="6">
        <f t="shared" si="12"/>
        <v>5</v>
      </c>
      <c r="G387" s="6">
        <v>28</v>
      </c>
      <c r="H387" s="6">
        <f t="shared" si="13"/>
        <v>140</v>
      </c>
      <c r="I387" s="6" t="s">
        <v>68</v>
      </c>
      <c r="J387" s="6" t="s">
        <v>12</v>
      </c>
    </row>
    <row r="388" customFormat="1" customHeight="1" spans="1:10">
      <c r="A388" s="3">
        <v>387</v>
      </c>
      <c r="B388" s="4">
        <v>9787558545696</v>
      </c>
      <c r="C388" s="7" t="s">
        <v>460</v>
      </c>
      <c r="D388" s="6">
        <v>1</v>
      </c>
      <c r="E388" s="6">
        <v>5</v>
      </c>
      <c r="F388" s="6">
        <f t="shared" si="12"/>
        <v>5</v>
      </c>
      <c r="G388" s="6">
        <v>28</v>
      </c>
      <c r="H388" s="6">
        <f t="shared" si="13"/>
        <v>140</v>
      </c>
      <c r="I388" s="6" t="s">
        <v>68</v>
      </c>
      <c r="J388" s="6" t="s">
        <v>12</v>
      </c>
    </row>
    <row r="389" customFormat="1" customHeight="1" spans="1:10">
      <c r="A389" s="3">
        <v>388</v>
      </c>
      <c r="B389" s="4">
        <v>9787558545689</v>
      </c>
      <c r="C389" s="7" t="s">
        <v>461</v>
      </c>
      <c r="D389" s="6">
        <v>1</v>
      </c>
      <c r="E389" s="6">
        <v>5</v>
      </c>
      <c r="F389" s="6">
        <f t="shared" si="12"/>
        <v>5</v>
      </c>
      <c r="G389" s="6">
        <v>28</v>
      </c>
      <c r="H389" s="6">
        <f t="shared" si="13"/>
        <v>140</v>
      </c>
      <c r="I389" s="6" t="s">
        <v>68</v>
      </c>
      <c r="J389" s="6" t="s">
        <v>12</v>
      </c>
    </row>
    <row r="390" customFormat="1" customHeight="1" spans="1:10">
      <c r="A390" s="3">
        <v>389</v>
      </c>
      <c r="B390" s="4">
        <v>9787558545665</v>
      </c>
      <c r="C390" s="7" t="s">
        <v>462</v>
      </c>
      <c r="D390" s="6">
        <v>1</v>
      </c>
      <c r="E390" s="6">
        <v>5</v>
      </c>
      <c r="F390" s="6">
        <f t="shared" si="12"/>
        <v>5</v>
      </c>
      <c r="G390" s="6">
        <v>28</v>
      </c>
      <c r="H390" s="6">
        <f t="shared" si="13"/>
        <v>140</v>
      </c>
      <c r="I390" s="6" t="s">
        <v>68</v>
      </c>
      <c r="J390" s="6" t="s">
        <v>12</v>
      </c>
    </row>
    <row r="391" s="3" customFormat="1" customHeight="1" spans="1:10">
      <c r="A391" s="3">
        <v>390</v>
      </c>
      <c r="B391" s="4">
        <v>9787539583136</v>
      </c>
      <c r="C391" s="7" t="s">
        <v>463</v>
      </c>
      <c r="D391" s="6">
        <v>1</v>
      </c>
      <c r="E391" s="6">
        <v>5</v>
      </c>
      <c r="F391" s="6">
        <f t="shared" si="12"/>
        <v>5</v>
      </c>
      <c r="G391" s="6">
        <v>28</v>
      </c>
      <c r="H391" s="6">
        <f t="shared" si="13"/>
        <v>140</v>
      </c>
      <c r="I391" s="6" t="s">
        <v>192</v>
      </c>
      <c r="J391" s="6" t="s">
        <v>12</v>
      </c>
    </row>
    <row r="392" s="3" customFormat="1" customHeight="1" spans="1:10">
      <c r="A392" s="3">
        <v>391</v>
      </c>
      <c r="B392" s="4">
        <v>9787557566067</v>
      </c>
      <c r="C392" s="7" t="s">
        <v>464</v>
      </c>
      <c r="D392" s="6">
        <v>1</v>
      </c>
      <c r="E392" s="6">
        <v>5</v>
      </c>
      <c r="F392" s="6">
        <f t="shared" si="12"/>
        <v>5</v>
      </c>
      <c r="G392" s="6">
        <v>26.8</v>
      </c>
      <c r="H392" s="6">
        <f t="shared" si="13"/>
        <v>134</v>
      </c>
      <c r="I392" s="6" t="s">
        <v>465</v>
      </c>
      <c r="J392" s="6" t="s">
        <v>12</v>
      </c>
    </row>
    <row r="393" customFormat="1" customHeight="1" spans="1:10">
      <c r="A393" s="3">
        <v>392</v>
      </c>
      <c r="B393" s="4">
        <v>9787557566074</v>
      </c>
      <c r="C393" s="7" t="s">
        <v>466</v>
      </c>
      <c r="D393" s="6">
        <v>1</v>
      </c>
      <c r="E393" s="6">
        <v>5</v>
      </c>
      <c r="F393" s="6">
        <f t="shared" si="12"/>
        <v>5</v>
      </c>
      <c r="G393" s="6">
        <v>26.8</v>
      </c>
      <c r="H393" s="6">
        <f t="shared" si="13"/>
        <v>134</v>
      </c>
      <c r="I393" s="6" t="s">
        <v>465</v>
      </c>
      <c r="J393" s="6" t="s">
        <v>12</v>
      </c>
    </row>
    <row r="394" customFormat="1" customHeight="1" spans="1:10">
      <c r="A394" s="3">
        <v>393</v>
      </c>
      <c r="B394" s="4">
        <v>9787557566081</v>
      </c>
      <c r="C394" s="7" t="s">
        <v>467</v>
      </c>
      <c r="D394" s="6">
        <v>1</v>
      </c>
      <c r="E394" s="6">
        <v>5</v>
      </c>
      <c r="F394" s="6">
        <f t="shared" si="12"/>
        <v>5</v>
      </c>
      <c r="G394" s="6">
        <v>26.8</v>
      </c>
      <c r="H394" s="6">
        <f t="shared" si="13"/>
        <v>134</v>
      </c>
      <c r="I394" s="6" t="s">
        <v>465</v>
      </c>
      <c r="J394" s="6" t="s">
        <v>12</v>
      </c>
    </row>
    <row r="395" customFormat="1" customHeight="1" spans="1:10">
      <c r="A395" s="3">
        <v>394</v>
      </c>
      <c r="B395" s="4">
        <v>9787559721969</v>
      </c>
      <c r="C395" s="7" t="s">
        <v>468</v>
      </c>
      <c r="D395" s="6">
        <v>1</v>
      </c>
      <c r="E395" s="6">
        <v>5</v>
      </c>
      <c r="F395" s="6">
        <f t="shared" si="12"/>
        <v>5</v>
      </c>
      <c r="G395" s="6">
        <v>28</v>
      </c>
      <c r="H395" s="6">
        <f t="shared" si="13"/>
        <v>140</v>
      </c>
      <c r="I395" s="6" t="s">
        <v>469</v>
      </c>
      <c r="J395" s="6" t="s">
        <v>12</v>
      </c>
    </row>
    <row r="396" customFormat="1" customHeight="1" spans="1:10">
      <c r="A396" s="3">
        <v>395</v>
      </c>
      <c r="B396" s="4">
        <v>9787559721952</v>
      </c>
      <c r="C396" s="7" t="s">
        <v>470</v>
      </c>
      <c r="D396" s="6">
        <v>1</v>
      </c>
      <c r="E396" s="6">
        <v>5</v>
      </c>
      <c r="F396" s="6">
        <f t="shared" si="12"/>
        <v>5</v>
      </c>
      <c r="G396" s="6">
        <v>28</v>
      </c>
      <c r="H396" s="6">
        <f t="shared" si="13"/>
        <v>140</v>
      </c>
      <c r="I396" s="6" t="s">
        <v>469</v>
      </c>
      <c r="J396" s="6" t="s">
        <v>12</v>
      </c>
    </row>
    <row r="397" customFormat="1" customHeight="1" spans="1:10">
      <c r="A397" s="3">
        <v>396</v>
      </c>
      <c r="B397" s="4">
        <v>9787556844487</v>
      </c>
      <c r="C397" s="7" t="s">
        <v>471</v>
      </c>
      <c r="D397" s="6">
        <v>1</v>
      </c>
      <c r="E397" s="6">
        <v>5</v>
      </c>
      <c r="F397" s="6">
        <f t="shared" si="12"/>
        <v>5</v>
      </c>
      <c r="G397" s="6">
        <v>28</v>
      </c>
      <c r="H397" s="6">
        <f t="shared" si="13"/>
        <v>140</v>
      </c>
      <c r="I397" s="6" t="s">
        <v>405</v>
      </c>
      <c r="J397" s="6" t="s">
        <v>12</v>
      </c>
    </row>
    <row r="398" customFormat="1" customHeight="1" spans="1:10">
      <c r="A398" s="3">
        <v>397</v>
      </c>
      <c r="B398" s="4">
        <v>9787559722843</v>
      </c>
      <c r="C398" s="7" t="s">
        <v>472</v>
      </c>
      <c r="D398" s="6">
        <v>1</v>
      </c>
      <c r="E398" s="6">
        <v>5</v>
      </c>
      <c r="F398" s="6">
        <f t="shared" si="12"/>
        <v>5</v>
      </c>
      <c r="G398" s="6">
        <v>40</v>
      </c>
      <c r="H398" s="6">
        <f t="shared" si="13"/>
        <v>200</v>
      </c>
      <c r="I398" s="6" t="s">
        <v>469</v>
      </c>
      <c r="J398" s="6" t="s">
        <v>12</v>
      </c>
    </row>
    <row r="399" customFormat="1" customHeight="1" spans="1:10">
      <c r="A399" s="3">
        <v>398</v>
      </c>
      <c r="B399" s="4">
        <v>9787559719508</v>
      </c>
      <c r="C399" s="7" t="s">
        <v>473</v>
      </c>
      <c r="D399" s="6">
        <v>1</v>
      </c>
      <c r="E399" s="6">
        <v>5</v>
      </c>
      <c r="F399" s="6">
        <f t="shared" si="12"/>
        <v>5</v>
      </c>
      <c r="G399" s="6">
        <v>28</v>
      </c>
      <c r="H399" s="6">
        <f t="shared" si="13"/>
        <v>140</v>
      </c>
      <c r="I399" s="6" t="s">
        <v>469</v>
      </c>
      <c r="J399" s="6" t="s">
        <v>12</v>
      </c>
    </row>
    <row r="400" customFormat="1" customHeight="1" spans="1:10">
      <c r="A400" s="3">
        <v>399</v>
      </c>
      <c r="B400" s="4">
        <v>9787559719386</v>
      </c>
      <c r="C400" s="7" t="s">
        <v>474</v>
      </c>
      <c r="D400" s="6">
        <v>1</v>
      </c>
      <c r="E400" s="6">
        <v>5</v>
      </c>
      <c r="F400" s="6">
        <f t="shared" si="12"/>
        <v>5</v>
      </c>
      <c r="G400" s="6">
        <v>28</v>
      </c>
      <c r="H400" s="6">
        <f t="shared" si="13"/>
        <v>140</v>
      </c>
      <c r="I400" s="6" t="s">
        <v>469</v>
      </c>
      <c r="J400" s="6" t="s">
        <v>12</v>
      </c>
    </row>
    <row r="401" customFormat="1" customHeight="1" spans="1:10">
      <c r="A401" s="3">
        <v>400</v>
      </c>
      <c r="B401" s="4">
        <v>9787559722775</v>
      </c>
      <c r="C401" s="7" t="s">
        <v>475</v>
      </c>
      <c r="D401" s="6">
        <v>1</v>
      </c>
      <c r="E401" s="6">
        <v>5</v>
      </c>
      <c r="F401" s="6">
        <f t="shared" si="12"/>
        <v>5</v>
      </c>
      <c r="G401" s="6">
        <v>38</v>
      </c>
      <c r="H401" s="6">
        <f t="shared" si="13"/>
        <v>190</v>
      </c>
      <c r="I401" s="6" t="s">
        <v>469</v>
      </c>
      <c r="J401" s="6" t="s">
        <v>12</v>
      </c>
    </row>
    <row r="402" customFormat="1" customHeight="1" spans="1:10">
      <c r="A402" s="3">
        <v>401</v>
      </c>
      <c r="B402" s="4">
        <v>9787559722782</v>
      </c>
      <c r="C402" s="7" t="s">
        <v>476</v>
      </c>
      <c r="D402" s="6">
        <v>1</v>
      </c>
      <c r="E402" s="6">
        <v>5</v>
      </c>
      <c r="F402" s="6">
        <f t="shared" si="12"/>
        <v>5</v>
      </c>
      <c r="G402" s="6">
        <v>38</v>
      </c>
      <c r="H402" s="6">
        <f t="shared" si="13"/>
        <v>190</v>
      </c>
      <c r="I402" s="6" t="s">
        <v>469</v>
      </c>
      <c r="J402" s="6" t="s">
        <v>12</v>
      </c>
    </row>
    <row r="403" customFormat="1" customHeight="1" spans="1:10">
      <c r="A403" s="3">
        <v>402</v>
      </c>
      <c r="B403" s="4">
        <v>9787559722768</v>
      </c>
      <c r="C403" s="7" t="s">
        <v>477</v>
      </c>
      <c r="D403" s="6">
        <v>1</v>
      </c>
      <c r="E403" s="6">
        <v>5</v>
      </c>
      <c r="F403" s="6">
        <f t="shared" si="12"/>
        <v>5</v>
      </c>
      <c r="G403" s="6">
        <v>36</v>
      </c>
      <c r="H403" s="6">
        <f t="shared" si="13"/>
        <v>180</v>
      </c>
      <c r="I403" s="6" t="s">
        <v>469</v>
      </c>
      <c r="J403" s="6" t="s">
        <v>12</v>
      </c>
    </row>
    <row r="404" customFormat="1" customHeight="1" spans="1:10">
      <c r="A404" s="3">
        <v>403</v>
      </c>
      <c r="B404" s="4">
        <v>9787559722799</v>
      </c>
      <c r="C404" s="7" t="s">
        <v>478</v>
      </c>
      <c r="D404" s="6">
        <v>1</v>
      </c>
      <c r="E404" s="6">
        <v>5</v>
      </c>
      <c r="F404" s="6">
        <f t="shared" si="12"/>
        <v>5</v>
      </c>
      <c r="G404" s="6">
        <v>40</v>
      </c>
      <c r="H404" s="6">
        <f t="shared" si="13"/>
        <v>200</v>
      </c>
      <c r="I404" s="6" t="s">
        <v>469</v>
      </c>
      <c r="J404" s="6" t="s">
        <v>12</v>
      </c>
    </row>
    <row r="405" s="3" customFormat="1" customHeight="1" spans="1:10">
      <c r="A405" s="3">
        <v>404</v>
      </c>
      <c r="B405" s="4">
        <v>9787559722751</v>
      </c>
      <c r="C405" s="7" t="s">
        <v>479</v>
      </c>
      <c r="D405" s="6">
        <v>1</v>
      </c>
      <c r="E405" s="6">
        <v>5</v>
      </c>
      <c r="F405" s="6">
        <f t="shared" si="12"/>
        <v>5</v>
      </c>
      <c r="G405" s="6">
        <v>36</v>
      </c>
      <c r="H405" s="6">
        <f t="shared" si="13"/>
        <v>180</v>
      </c>
      <c r="I405" s="6" t="s">
        <v>469</v>
      </c>
      <c r="J405" s="6" t="s">
        <v>12</v>
      </c>
    </row>
    <row r="406" s="3" customFormat="1" customHeight="1" spans="1:10">
      <c r="A406" s="3">
        <v>405</v>
      </c>
      <c r="B406" s="4">
        <v>9787559722850</v>
      </c>
      <c r="C406" s="7" t="s">
        <v>480</v>
      </c>
      <c r="D406" s="6">
        <v>1</v>
      </c>
      <c r="E406" s="6">
        <v>5</v>
      </c>
      <c r="F406" s="6">
        <f t="shared" si="12"/>
        <v>5</v>
      </c>
      <c r="G406" s="6">
        <v>38</v>
      </c>
      <c r="H406" s="6">
        <f t="shared" si="13"/>
        <v>190</v>
      </c>
      <c r="I406" s="6" t="s">
        <v>469</v>
      </c>
      <c r="J406" s="6" t="s">
        <v>12</v>
      </c>
    </row>
    <row r="407" s="3" customFormat="1" customHeight="1" spans="1:10">
      <c r="A407" s="3">
        <v>406</v>
      </c>
      <c r="B407" s="4">
        <v>9787558332685</v>
      </c>
      <c r="C407" s="7" t="s">
        <v>481</v>
      </c>
      <c r="D407" s="6">
        <v>1</v>
      </c>
      <c r="E407" s="6">
        <v>5</v>
      </c>
      <c r="F407" s="6">
        <f t="shared" si="12"/>
        <v>5</v>
      </c>
      <c r="G407" s="6">
        <v>32</v>
      </c>
      <c r="H407" s="6">
        <f t="shared" si="13"/>
        <v>160</v>
      </c>
      <c r="I407" s="6" t="s">
        <v>40</v>
      </c>
      <c r="J407" s="6" t="s">
        <v>12</v>
      </c>
    </row>
    <row r="408" s="3" customFormat="1" customHeight="1" spans="1:10">
      <c r="A408" s="3">
        <v>407</v>
      </c>
      <c r="B408" s="4">
        <v>9787548819493</v>
      </c>
      <c r="C408" s="7" t="s">
        <v>482</v>
      </c>
      <c r="D408" s="6">
        <v>1</v>
      </c>
      <c r="E408" s="6">
        <v>5</v>
      </c>
      <c r="F408" s="6">
        <f t="shared" si="12"/>
        <v>5</v>
      </c>
      <c r="G408" s="6">
        <v>29</v>
      </c>
      <c r="H408" s="6">
        <f t="shared" si="13"/>
        <v>145</v>
      </c>
      <c r="I408" s="6" t="s">
        <v>365</v>
      </c>
      <c r="J408" s="6" t="s">
        <v>12</v>
      </c>
    </row>
    <row r="409" s="3" customFormat="1" customHeight="1" spans="1:10">
      <c r="A409" s="3">
        <v>408</v>
      </c>
      <c r="B409" s="4">
        <v>9787569909357</v>
      </c>
      <c r="C409" s="7" t="s">
        <v>483</v>
      </c>
      <c r="D409" s="6">
        <v>1</v>
      </c>
      <c r="E409" s="6">
        <v>5</v>
      </c>
      <c r="F409" s="6">
        <f t="shared" si="12"/>
        <v>5</v>
      </c>
      <c r="G409" s="6">
        <v>48</v>
      </c>
      <c r="H409" s="6">
        <f t="shared" si="13"/>
        <v>240</v>
      </c>
      <c r="I409" s="6" t="s">
        <v>484</v>
      </c>
      <c r="J409" s="6" t="s">
        <v>12</v>
      </c>
    </row>
    <row r="410" s="3" customFormat="1" customHeight="1" spans="1:10">
      <c r="A410" s="3">
        <v>409</v>
      </c>
      <c r="B410" s="4">
        <v>9787516808276</v>
      </c>
      <c r="C410" s="7" t="s">
        <v>485</v>
      </c>
      <c r="D410" s="6">
        <v>1</v>
      </c>
      <c r="E410" s="6">
        <v>5</v>
      </c>
      <c r="F410" s="6">
        <f t="shared" si="12"/>
        <v>5</v>
      </c>
      <c r="G410" s="6">
        <v>58</v>
      </c>
      <c r="H410" s="6">
        <f t="shared" si="13"/>
        <v>290</v>
      </c>
      <c r="I410" s="6" t="s">
        <v>486</v>
      </c>
      <c r="J410" s="6" t="s">
        <v>12</v>
      </c>
    </row>
    <row r="411" s="3" customFormat="1" customHeight="1" spans="1:10">
      <c r="A411" s="3">
        <v>410</v>
      </c>
      <c r="B411" s="4">
        <v>9787511378200</v>
      </c>
      <c r="C411" s="7" t="s">
        <v>487</v>
      </c>
      <c r="D411" s="6">
        <v>1</v>
      </c>
      <c r="E411" s="6">
        <v>5</v>
      </c>
      <c r="F411" s="6">
        <f t="shared" si="12"/>
        <v>5</v>
      </c>
      <c r="G411" s="6">
        <v>89</v>
      </c>
      <c r="H411" s="6">
        <f t="shared" si="13"/>
        <v>445</v>
      </c>
      <c r="I411" s="6" t="s">
        <v>488</v>
      </c>
      <c r="J411" s="6" t="s">
        <v>294</v>
      </c>
    </row>
    <row r="412" s="3" customFormat="1" customHeight="1" spans="1:10">
      <c r="A412" s="3">
        <v>411</v>
      </c>
      <c r="B412" s="4">
        <v>9787511378125</v>
      </c>
      <c r="C412" s="7" t="s">
        <v>489</v>
      </c>
      <c r="D412" s="6">
        <v>1</v>
      </c>
      <c r="E412" s="6">
        <v>5</v>
      </c>
      <c r="F412" s="6">
        <f t="shared" si="12"/>
        <v>5</v>
      </c>
      <c r="G412" s="6">
        <v>98</v>
      </c>
      <c r="H412" s="6">
        <f t="shared" si="13"/>
        <v>490</v>
      </c>
      <c r="I412" s="6" t="s">
        <v>488</v>
      </c>
      <c r="J412" s="6" t="s">
        <v>294</v>
      </c>
    </row>
    <row r="413" s="3" customFormat="1" customHeight="1" spans="1:10">
      <c r="A413" s="3">
        <v>412</v>
      </c>
      <c r="B413" s="4">
        <v>9787517105473</v>
      </c>
      <c r="C413" s="7" t="s">
        <v>490</v>
      </c>
      <c r="D413" s="6">
        <v>1</v>
      </c>
      <c r="E413" s="6">
        <v>5</v>
      </c>
      <c r="F413" s="6">
        <f t="shared" si="12"/>
        <v>5</v>
      </c>
      <c r="G413" s="6">
        <v>56</v>
      </c>
      <c r="H413" s="6">
        <f t="shared" si="13"/>
        <v>280</v>
      </c>
      <c r="I413" s="6" t="s">
        <v>486</v>
      </c>
      <c r="J413" s="6" t="s">
        <v>294</v>
      </c>
    </row>
    <row r="414" s="3" customFormat="1" customHeight="1" spans="1:10">
      <c r="A414" s="3">
        <v>413</v>
      </c>
      <c r="B414" s="4">
        <v>9787517105497</v>
      </c>
      <c r="C414" s="7" t="s">
        <v>491</v>
      </c>
      <c r="D414" s="6">
        <v>1</v>
      </c>
      <c r="E414" s="6">
        <v>5</v>
      </c>
      <c r="F414" s="6">
        <f t="shared" si="12"/>
        <v>5</v>
      </c>
      <c r="G414" s="6">
        <v>59</v>
      </c>
      <c r="H414" s="6">
        <f t="shared" si="13"/>
        <v>295</v>
      </c>
      <c r="I414" s="6" t="s">
        <v>486</v>
      </c>
      <c r="J414" s="6" t="s">
        <v>294</v>
      </c>
    </row>
    <row r="415" s="3" customFormat="1" customHeight="1" spans="1:10">
      <c r="A415" s="3">
        <v>414</v>
      </c>
      <c r="B415" s="4">
        <v>9787511376886</v>
      </c>
      <c r="C415" s="7" t="s">
        <v>492</v>
      </c>
      <c r="D415" s="6">
        <v>1</v>
      </c>
      <c r="E415" s="6">
        <v>5</v>
      </c>
      <c r="F415" s="6">
        <f t="shared" si="12"/>
        <v>5</v>
      </c>
      <c r="G415" s="6">
        <v>52</v>
      </c>
      <c r="H415" s="6">
        <f t="shared" si="13"/>
        <v>260</v>
      </c>
      <c r="I415" s="6" t="s">
        <v>488</v>
      </c>
      <c r="J415" s="6" t="s">
        <v>12</v>
      </c>
    </row>
    <row r="416" s="3" customFormat="1" customHeight="1" spans="1:10">
      <c r="A416" s="3">
        <v>415</v>
      </c>
      <c r="B416" s="4">
        <v>9787558195938</v>
      </c>
      <c r="C416" s="7" t="s">
        <v>493</v>
      </c>
      <c r="D416" s="6">
        <v>1</v>
      </c>
      <c r="E416" s="6">
        <v>5</v>
      </c>
      <c r="F416" s="6">
        <f t="shared" si="12"/>
        <v>5</v>
      </c>
      <c r="G416" s="6">
        <v>42</v>
      </c>
      <c r="H416" s="6">
        <f t="shared" si="13"/>
        <v>210</v>
      </c>
      <c r="I416" s="6" t="s">
        <v>494</v>
      </c>
      <c r="J416" s="6" t="s">
        <v>444</v>
      </c>
    </row>
    <row r="417" s="3" customFormat="1" customHeight="1" spans="1:10">
      <c r="A417" s="3">
        <v>416</v>
      </c>
      <c r="B417" s="4">
        <v>9787513934831</v>
      </c>
      <c r="C417" s="7" t="s">
        <v>495</v>
      </c>
      <c r="D417" s="6">
        <v>1</v>
      </c>
      <c r="E417" s="6">
        <v>5</v>
      </c>
      <c r="F417" s="6">
        <f t="shared" si="12"/>
        <v>5</v>
      </c>
      <c r="G417" s="6">
        <v>32.8</v>
      </c>
      <c r="H417" s="6">
        <f t="shared" si="13"/>
        <v>164</v>
      </c>
      <c r="I417" s="6" t="s">
        <v>316</v>
      </c>
      <c r="J417" s="6" t="s">
        <v>12</v>
      </c>
    </row>
    <row r="418" s="3" customFormat="1" customHeight="1" spans="1:10">
      <c r="A418" s="3">
        <v>417</v>
      </c>
      <c r="B418" s="4">
        <v>9787516512876</v>
      </c>
      <c r="C418" s="7" t="s">
        <v>496</v>
      </c>
      <c r="D418" s="6">
        <v>1</v>
      </c>
      <c r="E418" s="6">
        <v>5</v>
      </c>
      <c r="F418" s="6">
        <f t="shared" si="12"/>
        <v>5</v>
      </c>
      <c r="G418" s="6">
        <v>28</v>
      </c>
      <c r="H418" s="6">
        <f t="shared" si="13"/>
        <v>140</v>
      </c>
      <c r="I418" s="6" t="s">
        <v>225</v>
      </c>
      <c r="J418" s="6" t="s">
        <v>12</v>
      </c>
    </row>
    <row r="419" s="3" customFormat="1" customHeight="1" spans="1:10">
      <c r="A419" s="3">
        <v>418</v>
      </c>
      <c r="B419" s="4">
        <v>9787516512883</v>
      </c>
      <c r="C419" s="7" t="s">
        <v>497</v>
      </c>
      <c r="D419" s="6">
        <v>1</v>
      </c>
      <c r="E419" s="6">
        <v>5</v>
      </c>
      <c r="F419" s="6">
        <f t="shared" si="12"/>
        <v>5</v>
      </c>
      <c r="G419" s="6">
        <v>28</v>
      </c>
      <c r="H419" s="6">
        <f t="shared" si="13"/>
        <v>140</v>
      </c>
      <c r="I419" s="6" t="s">
        <v>225</v>
      </c>
      <c r="J419" s="6" t="s">
        <v>12</v>
      </c>
    </row>
    <row r="420" s="3" customFormat="1" customHeight="1" spans="1:10">
      <c r="A420" s="3">
        <v>419</v>
      </c>
      <c r="B420" s="4">
        <v>9787559722560</v>
      </c>
      <c r="C420" s="7" t="s">
        <v>498</v>
      </c>
      <c r="D420" s="6">
        <v>1</v>
      </c>
      <c r="E420" s="6">
        <v>5</v>
      </c>
      <c r="F420" s="6">
        <f t="shared" si="12"/>
        <v>5</v>
      </c>
      <c r="G420" s="6">
        <v>38</v>
      </c>
      <c r="H420" s="6">
        <f t="shared" si="13"/>
        <v>190</v>
      </c>
      <c r="I420" s="6" t="s">
        <v>469</v>
      </c>
      <c r="J420" s="6" t="s">
        <v>12</v>
      </c>
    </row>
    <row r="421" s="3" customFormat="1" customHeight="1" spans="1:10">
      <c r="A421" s="3">
        <v>420</v>
      </c>
      <c r="B421" s="4">
        <v>9787559724458</v>
      </c>
      <c r="C421" s="7" t="s">
        <v>499</v>
      </c>
      <c r="D421" s="6">
        <v>1</v>
      </c>
      <c r="E421" s="6">
        <v>5</v>
      </c>
      <c r="F421" s="6">
        <f t="shared" si="12"/>
        <v>5</v>
      </c>
      <c r="G421" s="6">
        <v>78</v>
      </c>
      <c r="H421" s="6">
        <f t="shared" si="13"/>
        <v>390</v>
      </c>
      <c r="I421" s="6" t="s">
        <v>469</v>
      </c>
      <c r="J421" s="6" t="s">
        <v>165</v>
      </c>
    </row>
    <row r="422" s="3" customFormat="1" customHeight="1" spans="1:10">
      <c r="A422" s="3">
        <v>421</v>
      </c>
      <c r="B422" s="4">
        <v>9787545563153</v>
      </c>
      <c r="C422" s="7" t="s">
        <v>500</v>
      </c>
      <c r="D422" s="6">
        <v>1</v>
      </c>
      <c r="E422" s="6">
        <v>5</v>
      </c>
      <c r="F422" s="6">
        <f t="shared" si="12"/>
        <v>5</v>
      </c>
      <c r="G422" s="6">
        <v>35.8</v>
      </c>
      <c r="H422" s="6">
        <f t="shared" si="13"/>
        <v>179</v>
      </c>
      <c r="I422" s="6" t="s">
        <v>158</v>
      </c>
      <c r="J422" s="6" t="s">
        <v>12</v>
      </c>
    </row>
    <row r="423" s="3" customFormat="1" customHeight="1" spans="1:10">
      <c r="A423" s="3">
        <v>422</v>
      </c>
      <c r="B423" s="4">
        <v>9787559722683</v>
      </c>
      <c r="C423" s="7" t="s">
        <v>501</v>
      </c>
      <c r="D423" s="6">
        <v>1</v>
      </c>
      <c r="E423" s="6">
        <v>5</v>
      </c>
      <c r="F423" s="6">
        <f t="shared" si="12"/>
        <v>5</v>
      </c>
      <c r="G423" s="6">
        <v>26</v>
      </c>
      <c r="H423" s="6">
        <f t="shared" si="13"/>
        <v>130</v>
      </c>
      <c r="I423" s="6" t="s">
        <v>469</v>
      </c>
      <c r="J423" s="6" t="s">
        <v>12</v>
      </c>
    </row>
    <row r="424" s="3" customFormat="1" customHeight="1" spans="1:10">
      <c r="A424" s="3">
        <v>423</v>
      </c>
      <c r="B424" s="4">
        <v>9787559338662</v>
      </c>
      <c r="C424" s="7" t="s">
        <v>502</v>
      </c>
      <c r="D424" s="6">
        <v>1</v>
      </c>
      <c r="E424" s="6">
        <v>5</v>
      </c>
      <c r="F424" s="6">
        <f t="shared" si="12"/>
        <v>5</v>
      </c>
      <c r="G424" s="6">
        <v>25.8</v>
      </c>
      <c r="H424" s="6">
        <f t="shared" si="13"/>
        <v>129</v>
      </c>
      <c r="I424" s="6" t="s">
        <v>503</v>
      </c>
      <c r="J424" s="6" t="s">
        <v>12</v>
      </c>
    </row>
    <row r="425" s="3" customFormat="1" customHeight="1" spans="1:10">
      <c r="A425" s="3">
        <v>424</v>
      </c>
      <c r="B425" s="4">
        <v>9787559338693</v>
      </c>
      <c r="C425" s="7" t="s">
        <v>504</v>
      </c>
      <c r="D425" s="6">
        <v>1</v>
      </c>
      <c r="E425" s="6">
        <v>5</v>
      </c>
      <c r="F425" s="6">
        <f t="shared" si="12"/>
        <v>5</v>
      </c>
      <c r="G425" s="6">
        <v>25.8</v>
      </c>
      <c r="H425" s="6">
        <f t="shared" si="13"/>
        <v>129</v>
      </c>
      <c r="I425" s="6" t="s">
        <v>503</v>
      </c>
      <c r="J425" s="6" t="s">
        <v>12</v>
      </c>
    </row>
    <row r="426" s="3" customFormat="1" customHeight="1" spans="1:10">
      <c r="A426" s="3">
        <v>425</v>
      </c>
      <c r="B426" s="4">
        <v>9787559338679</v>
      </c>
      <c r="C426" s="7" t="s">
        <v>505</v>
      </c>
      <c r="D426" s="6">
        <v>1</v>
      </c>
      <c r="E426" s="6">
        <v>5</v>
      </c>
      <c r="F426" s="6">
        <f t="shared" si="12"/>
        <v>5</v>
      </c>
      <c r="G426" s="6">
        <v>25.8</v>
      </c>
      <c r="H426" s="6">
        <f t="shared" si="13"/>
        <v>129</v>
      </c>
      <c r="I426" s="6" t="s">
        <v>503</v>
      </c>
      <c r="J426" s="6" t="s">
        <v>12</v>
      </c>
    </row>
    <row r="427" s="3" customFormat="1" customHeight="1" spans="1:10">
      <c r="A427" s="3">
        <v>426</v>
      </c>
      <c r="B427" s="4">
        <v>9787559335401</v>
      </c>
      <c r="C427" s="7" t="s">
        <v>506</v>
      </c>
      <c r="D427" s="6">
        <v>1</v>
      </c>
      <c r="E427" s="6">
        <v>5</v>
      </c>
      <c r="F427" s="6">
        <f t="shared" si="12"/>
        <v>5</v>
      </c>
      <c r="G427" s="6">
        <v>25.8</v>
      </c>
      <c r="H427" s="6">
        <f t="shared" si="13"/>
        <v>129</v>
      </c>
      <c r="I427" s="6" t="s">
        <v>503</v>
      </c>
      <c r="J427" s="6" t="s">
        <v>12</v>
      </c>
    </row>
    <row r="428" s="3" customFormat="1" customHeight="1" spans="1:10">
      <c r="A428" s="3">
        <v>427</v>
      </c>
      <c r="B428" s="4">
        <v>9787559342096</v>
      </c>
      <c r="C428" s="7" t="s">
        <v>507</v>
      </c>
      <c r="D428" s="6">
        <v>1</v>
      </c>
      <c r="E428" s="6">
        <v>5</v>
      </c>
      <c r="F428" s="6">
        <f t="shared" si="12"/>
        <v>5</v>
      </c>
      <c r="G428" s="6">
        <v>25.8</v>
      </c>
      <c r="H428" s="6">
        <f t="shared" si="13"/>
        <v>129</v>
      </c>
      <c r="I428" s="6" t="s">
        <v>503</v>
      </c>
      <c r="J428" s="6" t="s">
        <v>12</v>
      </c>
    </row>
    <row r="429" s="3" customFormat="1" customHeight="1" spans="1:10">
      <c r="A429" s="3">
        <v>428</v>
      </c>
      <c r="B429" s="4">
        <v>9787559332172</v>
      </c>
      <c r="C429" s="7" t="s">
        <v>508</v>
      </c>
      <c r="D429" s="6">
        <v>1</v>
      </c>
      <c r="E429" s="6">
        <v>5</v>
      </c>
      <c r="F429" s="6">
        <f t="shared" si="12"/>
        <v>5</v>
      </c>
      <c r="G429" s="6">
        <v>25.8</v>
      </c>
      <c r="H429" s="6">
        <f t="shared" si="13"/>
        <v>129</v>
      </c>
      <c r="I429" s="6" t="s">
        <v>503</v>
      </c>
      <c r="J429" s="6" t="s">
        <v>12</v>
      </c>
    </row>
    <row r="430" s="3" customFormat="1" customHeight="1" spans="1:10">
      <c r="A430" s="3">
        <v>429</v>
      </c>
      <c r="B430" s="4">
        <v>9787559338716</v>
      </c>
      <c r="C430" s="7" t="s">
        <v>509</v>
      </c>
      <c r="D430" s="6">
        <v>1</v>
      </c>
      <c r="E430" s="6">
        <v>5</v>
      </c>
      <c r="F430" s="6">
        <f t="shared" si="12"/>
        <v>5</v>
      </c>
      <c r="G430" s="6">
        <v>25.8</v>
      </c>
      <c r="H430" s="6">
        <f t="shared" si="13"/>
        <v>129</v>
      </c>
      <c r="I430" s="6" t="s">
        <v>503</v>
      </c>
      <c r="J430" s="6" t="s">
        <v>12</v>
      </c>
    </row>
    <row r="431" s="3" customFormat="1" customHeight="1" spans="1:10">
      <c r="A431" s="3">
        <v>430</v>
      </c>
      <c r="B431" s="4">
        <v>9787559340184</v>
      </c>
      <c r="C431" s="7" t="s">
        <v>510</v>
      </c>
      <c r="D431" s="6">
        <v>1</v>
      </c>
      <c r="E431" s="6">
        <v>5</v>
      </c>
      <c r="F431" s="6">
        <f t="shared" si="12"/>
        <v>5</v>
      </c>
      <c r="G431" s="6">
        <v>25.8</v>
      </c>
      <c r="H431" s="6">
        <f t="shared" si="13"/>
        <v>129</v>
      </c>
      <c r="I431" s="6" t="s">
        <v>503</v>
      </c>
      <c r="J431" s="6" t="s">
        <v>319</v>
      </c>
    </row>
    <row r="432" s="3" customFormat="1" customHeight="1" spans="1:10">
      <c r="A432" s="3">
        <v>431</v>
      </c>
      <c r="B432" s="4">
        <v>9787559335371</v>
      </c>
      <c r="C432" s="7" t="s">
        <v>511</v>
      </c>
      <c r="D432" s="6">
        <v>1</v>
      </c>
      <c r="E432" s="6">
        <v>5</v>
      </c>
      <c r="F432" s="6">
        <f t="shared" si="12"/>
        <v>5</v>
      </c>
      <c r="G432" s="6">
        <v>25.8</v>
      </c>
      <c r="H432" s="6">
        <f t="shared" si="13"/>
        <v>129</v>
      </c>
      <c r="I432" s="6" t="s">
        <v>503</v>
      </c>
      <c r="J432" s="6" t="s">
        <v>12</v>
      </c>
    </row>
    <row r="433" s="3" customFormat="1" customHeight="1" spans="1:10">
      <c r="A433" s="3">
        <v>432</v>
      </c>
      <c r="B433" s="4">
        <v>9787559338730</v>
      </c>
      <c r="C433" s="7" t="s">
        <v>512</v>
      </c>
      <c r="D433" s="6">
        <v>1</v>
      </c>
      <c r="E433" s="6">
        <v>5</v>
      </c>
      <c r="F433" s="6">
        <f t="shared" si="12"/>
        <v>5</v>
      </c>
      <c r="G433" s="6">
        <v>25.8</v>
      </c>
      <c r="H433" s="6">
        <f t="shared" si="13"/>
        <v>129</v>
      </c>
      <c r="I433" s="6" t="s">
        <v>503</v>
      </c>
      <c r="J433" s="6" t="s">
        <v>12</v>
      </c>
    </row>
    <row r="434" s="3" customFormat="1" customHeight="1" spans="1:10">
      <c r="A434" s="3">
        <v>433</v>
      </c>
      <c r="B434" s="4">
        <v>9787559342102</v>
      </c>
      <c r="C434" s="7" t="s">
        <v>513</v>
      </c>
      <c r="D434" s="6">
        <v>1</v>
      </c>
      <c r="E434" s="6">
        <v>5</v>
      </c>
      <c r="F434" s="6">
        <f t="shared" si="12"/>
        <v>5</v>
      </c>
      <c r="G434" s="6">
        <v>25.8</v>
      </c>
      <c r="H434" s="6">
        <f t="shared" si="13"/>
        <v>129</v>
      </c>
      <c r="I434" s="6" t="s">
        <v>503</v>
      </c>
      <c r="J434" s="6" t="s">
        <v>12</v>
      </c>
    </row>
    <row r="435" s="3" customFormat="1" customHeight="1" spans="1:10">
      <c r="A435" s="3">
        <v>434</v>
      </c>
      <c r="B435" s="4">
        <v>9787559356253</v>
      </c>
      <c r="C435" s="7" t="s">
        <v>514</v>
      </c>
      <c r="D435" s="6">
        <v>1</v>
      </c>
      <c r="E435" s="6">
        <v>5</v>
      </c>
      <c r="F435" s="6">
        <f t="shared" si="12"/>
        <v>5</v>
      </c>
      <c r="G435" s="6">
        <v>25.8</v>
      </c>
      <c r="H435" s="6">
        <f t="shared" si="13"/>
        <v>129</v>
      </c>
      <c r="I435" s="6" t="s">
        <v>503</v>
      </c>
      <c r="J435" s="6" t="s">
        <v>165</v>
      </c>
    </row>
    <row r="436" s="3" customFormat="1" customHeight="1" spans="1:10">
      <c r="A436" s="3">
        <v>435</v>
      </c>
      <c r="B436" s="4">
        <v>9787559355010</v>
      </c>
      <c r="C436" s="7" t="s">
        <v>515</v>
      </c>
      <c r="D436" s="6">
        <v>1</v>
      </c>
      <c r="E436" s="6">
        <v>5</v>
      </c>
      <c r="F436" s="6">
        <f t="shared" si="12"/>
        <v>5</v>
      </c>
      <c r="G436" s="6">
        <v>25.8</v>
      </c>
      <c r="H436" s="6">
        <f t="shared" si="13"/>
        <v>129</v>
      </c>
      <c r="I436" s="6" t="s">
        <v>503</v>
      </c>
      <c r="J436" s="6" t="s">
        <v>12</v>
      </c>
    </row>
    <row r="437" s="3" customFormat="1" customHeight="1" spans="1:10">
      <c r="A437" s="3">
        <v>436</v>
      </c>
      <c r="B437" s="4">
        <v>9787559342072</v>
      </c>
      <c r="C437" s="7" t="s">
        <v>516</v>
      </c>
      <c r="D437" s="6">
        <v>1</v>
      </c>
      <c r="E437" s="6">
        <v>5</v>
      </c>
      <c r="F437" s="6">
        <f t="shared" si="12"/>
        <v>5</v>
      </c>
      <c r="G437" s="6">
        <v>25.8</v>
      </c>
      <c r="H437" s="6">
        <f t="shared" si="13"/>
        <v>129</v>
      </c>
      <c r="I437" s="6" t="s">
        <v>503</v>
      </c>
      <c r="J437" s="6" t="s">
        <v>12</v>
      </c>
    </row>
    <row r="438" s="3" customFormat="1" customHeight="1" spans="1:10">
      <c r="A438" s="3">
        <v>437</v>
      </c>
      <c r="B438" s="4">
        <v>9787559338709</v>
      </c>
      <c r="C438" s="7" t="s">
        <v>517</v>
      </c>
      <c r="D438" s="6">
        <v>1</v>
      </c>
      <c r="E438" s="6">
        <v>5</v>
      </c>
      <c r="F438" s="6">
        <f t="shared" si="12"/>
        <v>5</v>
      </c>
      <c r="G438" s="6">
        <v>25.8</v>
      </c>
      <c r="H438" s="6">
        <f t="shared" si="13"/>
        <v>129</v>
      </c>
      <c r="I438" s="6" t="s">
        <v>503</v>
      </c>
      <c r="J438" s="6" t="s">
        <v>12</v>
      </c>
    </row>
    <row r="439" s="3" customFormat="1" customHeight="1" spans="1:10">
      <c r="A439" s="3">
        <v>438</v>
      </c>
      <c r="B439" s="4">
        <v>9787559341938</v>
      </c>
      <c r="C439" s="7" t="s">
        <v>518</v>
      </c>
      <c r="D439" s="6">
        <v>1</v>
      </c>
      <c r="E439" s="6">
        <v>5</v>
      </c>
      <c r="F439" s="6">
        <f t="shared" si="12"/>
        <v>5</v>
      </c>
      <c r="G439" s="6">
        <v>25.8</v>
      </c>
      <c r="H439" s="6">
        <f t="shared" si="13"/>
        <v>129</v>
      </c>
      <c r="I439" s="6" t="s">
        <v>503</v>
      </c>
      <c r="J439" s="6" t="s">
        <v>12</v>
      </c>
    </row>
    <row r="440" s="3" customFormat="1" customHeight="1" spans="1:10">
      <c r="A440" s="3">
        <v>439</v>
      </c>
      <c r="B440" s="4">
        <v>9787559356246</v>
      </c>
      <c r="C440" s="7" t="s">
        <v>519</v>
      </c>
      <c r="D440" s="6">
        <v>1</v>
      </c>
      <c r="E440" s="6">
        <v>5</v>
      </c>
      <c r="F440" s="6">
        <f t="shared" si="12"/>
        <v>5</v>
      </c>
      <c r="G440" s="6">
        <v>25.8</v>
      </c>
      <c r="H440" s="6">
        <f t="shared" si="13"/>
        <v>129</v>
      </c>
      <c r="I440" s="6" t="s">
        <v>503</v>
      </c>
      <c r="J440" s="6" t="s">
        <v>12</v>
      </c>
    </row>
    <row r="441" s="3" customFormat="1" customHeight="1" spans="1:10">
      <c r="A441" s="3">
        <v>440</v>
      </c>
      <c r="B441" s="4">
        <v>9787559338723</v>
      </c>
      <c r="C441" s="7" t="s">
        <v>520</v>
      </c>
      <c r="D441" s="6">
        <v>1</v>
      </c>
      <c r="E441" s="6">
        <v>5</v>
      </c>
      <c r="F441" s="6">
        <f t="shared" si="12"/>
        <v>5</v>
      </c>
      <c r="G441" s="6">
        <v>25.8</v>
      </c>
      <c r="H441" s="6">
        <f t="shared" si="13"/>
        <v>129</v>
      </c>
      <c r="I441" s="6" t="s">
        <v>503</v>
      </c>
      <c r="J441" s="6" t="s">
        <v>12</v>
      </c>
    </row>
    <row r="442" s="3" customFormat="1" customHeight="1" spans="1:10">
      <c r="A442" s="3">
        <v>441</v>
      </c>
      <c r="B442" s="4">
        <v>9787559335388</v>
      </c>
      <c r="C442" s="7" t="s">
        <v>521</v>
      </c>
      <c r="D442" s="6">
        <v>1</v>
      </c>
      <c r="E442" s="6">
        <v>5</v>
      </c>
      <c r="F442" s="6">
        <f t="shared" si="12"/>
        <v>5</v>
      </c>
      <c r="G442" s="6">
        <v>25.8</v>
      </c>
      <c r="H442" s="6">
        <f t="shared" si="13"/>
        <v>129</v>
      </c>
      <c r="I442" s="6" t="s">
        <v>503</v>
      </c>
      <c r="J442" s="6" t="s">
        <v>12</v>
      </c>
    </row>
    <row r="443" s="3" customFormat="1" customHeight="1" spans="1:10">
      <c r="A443" s="3">
        <v>442</v>
      </c>
      <c r="B443" s="4">
        <v>9787559308313</v>
      </c>
      <c r="C443" s="7" t="s">
        <v>522</v>
      </c>
      <c r="D443" s="6">
        <v>1</v>
      </c>
      <c r="E443" s="6">
        <v>5</v>
      </c>
      <c r="F443" s="6">
        <f t="shared" si="12"/>
        <v>5</v>
      </c>
      <c r="G443" s="6">
        <v>25.8</v>
      </c>
      <c r="H443" s="6">
        <f t="shared" si="13"/>
        <v>129</v>
      </c>
      <c r="I443" s="6" t="s">
        <v>503</v>
      </c>
      <c r="J443" s="6" t="s">
        <v>12</v>
      </c>
    </row>
    <row r="444" s="3" customFormat="1" customHeight="1" spans="1:10">
      <c r="A444" s="3">
        <v>443</v>
      </c>
      <c r="B444" s="4">
        <v>9787559342331</v>
      </c>
      <c r="C444" s="7" t="s">
        <v>523</v>
      </c>
      <c r="D444" s="6">
        <v>1</v>
      </c>
      <c r="E444" s="6">
        <v>5</v>
      </c>
      <c r="F444" s="6">
        <f t="shared" si="12"/>
        <v>5</v>
      </c>
      <c r="G444" s="6">
        <v>25.8</v>
      </c>
      <c r="H444" s="6">
        <f t="shared" si="13"/>
        <v>129</v>
      </c>
      <c r="I444" s="6" t="s">
        <v>503</v>
      </c>
      <c r="J444" s="6" t="s">
        <v>441</v>
      </c>
    </row>
    <row r="445" s="3" customFormat="1" customHeight="1" spans="1:10">
      <c r="A445" s="3">
        <v>444</v>
      </c>
      <c r="B445" s="4">
        <v>9787559355027</v>
      </c>
      <c r="C445" s="7" t="s">
        <v>524</v>
      </c>
      <c r="D445" s="6">
        <v>1</v>
      </c>
      <c r="E445" s="6">
        <v>5</v>
      </c>
      <c r="F445" s="6">
        <f t="shared" si="12"/>
        <v>5</v>
      </c>
      <c r="G445" s="6">
        <v>25.8</v>
      </c>
      <c r="H445" s="6">
        <f t="shared" si="13"/>
        <v>129</v>
      </c>
      <c r="I445" s="6" t="s">
        <v>503</v>
      </c>
      <c r="J445" s="6" t="s">
        <v>12</v>
      </c>
    </row>
    <row r="446" s="3" customFormat="1" customHeight="1" spans="1:10">
      <c r="A446" s="3">
        <v>445</v>
      </c>
      <c r="B446" s="4">
        <v>9787559335357</v>
      </c>
      <c r="C446" s="7" t="s">
        <v>525</v>
      </c>
      <c r="D446" s="6">
        <v>1</v>
      </c>
      <c r="E446" s="6">
        <v>5</v>
      </c>
      <c r="F446" s="6">
        <f t="shared" si="12"/>
        <v>5</v>
      </c>
      <c r="G446" s="6">
        <v>25.8</v>
      </c>
      <c r="H446" s="6">
        <f t="shared" si="13"/>
        <v>129</v>
      </c>
      <c r="I446" s="6" t="s">
        <v>503</v>
      </c>
      <c r="J446" s="6" t="s">
        <v>12</v>
      </c>
    </row>
    <row r="447" s="3" customFormat="1" customHeight="1" spans="1:10">
      <c r="A447" s="3">
        <v>446</v>
      </c>
      <c r="B447" s="4">
        <v>9787559342133</v>
      </c>
      <c r="C447" s="7" t="s">
        <v>526</v>
      </c>
      <c r="D447" s="6">
        <v>1</v>
      </c>
      <c r="E447" s="6">
        <v>5</v>
      </c>
      <c r="F447" s="6">
        <f t="shared" si="12"/>
        <v>5</v>
      </c>
      <c r="G447" s="6">
        <v>25.8</v>
      </c>
      <c r="H447" s="6">
        <f t="shared" si="13"/>
        <v>129</v>
      </c>
      <c r="I447" s="6" t="s">
        <v>503</v>
      </c>
      <c r="J447" s="6" t="s">
        <v>12</v>
      </c>
    </row>
    <row r="448" s="3" customFormat="1" customHeight="1" spans="1:10">
      <c r="A448" s="3">
        <v>447</v>
      </c>
      <c r="B448" s="4">
        <v>9787559355072</v>
      </c>
      <c r="C448" s="7" t="s">
        <v>527</v>
      </c>
      <c r="D448" s="6">
        <v>1</v>
      </c>
      <c r="E448" s="6">
        <v>5</v>
      </c>
      <c r="F448" s="6">
        <f t="shared" si="12"/>
        <v>5</v>
      </c>
      <c r="G448" s="6">
        <v>25.8</v>
      </c>
      <c r="H448" s="6">
        <f t="shared" si="13"/>
        <v>129</v>
      </c>
      <c r="I448" s="6" t="s">
        <v>503</v>
      </c>
      <c r="J448" s="6" t="s">
        <v>12</v>
      </c>
    </row>
    <row r="449" s="3" customFormat="1" customHeight="1" spans="1:10">
      <c r="A449" s="3">
        <v>448</v>
      </c>
      <c r="B449" s="4">
        <v>9787559356000</v>
      </c>
      <c r="C449" s="7" t="s">
        <v>528</v>
      </c>
      <c r="D449" s="6">
        <v>1</v>
      </c>
      <c r="E449" s="6">
        <v>5</v>
      </c>
      <c r="F449" s="6">
        <f t="shared" si="12"/>
        <v>5</v>
      </c>
      <c r="G449" s="6">
        <v>25.8</v>
      </c>
      <c r="H449" s="6">
        <f t="shared" si="13"/>
        <v>129</v>
      </c>
      <c r="I449" s="6" t="s">
        <v>503</v>
      </c>
      <c r="J449" s="6" t="s">
        <v>12</v>
      </c>
    </row>
    <row r="450" s="3" customFormat="1" customHeight="1" spans="1:10">
      <c r="A450" s="3">
        <v>449</v>
      </c>
      <c r="B450" s="4">
        <v>9787559308269</v>
      </c>
      <c r="C450" s="7" t="s">
        <v>529</v>
      </c>
      <c r="D450" s="6">
        <v>1</v>
      </c>
      <c r="E450" s="6">
        <v>5</v>
      </c>
      <c r="F450" s="6">
        <f t="shared" ref="F450:F513" si="14">E450*D450</f>
        <v>5</v>
      </c>
      <c r="G450" s="6">
        <v>25.8</v>
      </c>
      <c r="H450" s="6">
        <f t="shared" ref="H450:H513" si="15">G450*E450</f>
        <v>129</v>
      </c>
      <c r="I450" s="6" t="s">
        <v>503</v>
      </c>
      <c r="J450" s="6" t="s">
        <v>12</v>
      </c>
    </row>
    <row r="451" s="3" customFormat="1" customHeight="1" spans="1:10">
      <c r="A451" s="3">
        <v>450</v>
      </c>
      <c r="B451" s="4">
        <v>9787559335395</v>
      </c>
      <c r="C451" s="7" t="s">
        <v>530</v>
      </c>
      <c r="D451" s="6">
        <v>1</v>
      </c>
      <c r="E451" s="6">
        <v>5</v>
      </c>
      <c r="F451" s="6">
        <f t="shared" si="14"/>
        <v>5</v>
      </c>
      <c r="G451" s="6">
        <v>25.8</v>
      </c>
      <c r="H451" s="6">
        <f t="shared" si="15"/>
        <v>129</v>
      </c>
      <c r="I451" s="6" t="s">
        <v>503</v>
      </c>
      <c r="J451" s="6" t="s">
        <v>12</v>
      </c>
    </row>
    <row r="452" s="3" customFormat="1" customHeight="1" spans="1:10">
      <c r="A452" s="3">
        <v>451</v>
      </c>
      <c r="B452" s="4">
        <v>9787559364227</v>
      </c>
      <c r="C452" s="7" t="s">
        <v>531</v>
      </c>
      <c r="D452" s="6">
        <v>1</v>
      </c>
      <c r="E452" s="6">
        <v>5</v>
      </c>
      <c r="F452" s="6">
        <f t="shared" si="14"/>
        <v>5</v>
      </c>
      <c r="G452" s="6">
        <v>25.8</v>
      </c>
      <c r="H452" s="6">
        <f t="shared" si="15"/>
        <v>129</v>
      </c>
      <c r="I452" s="6" t="s">
        <v>503</v>
      </c>
      <c r="J452" s="6" t="s">
        <v>294</v>
      </c>
    </row>
    <row r="453" s="3" customFormat="1" customHeight="1" spans="1:10">
      <c r="A453" s="3">
        <v>452</v>
      </c>
      <c r="B453" s="4">
        <v>9787559364241</v>
      </c>
      <c r="C453" s="7" t="s">
        <v>532</v>
      </c>
      <c r="D453" s="6">
        <v>1</v>
      </c>
      <c r="E453" s="6">
        <v>5</v>
      </c>
      <c r="F453" s="6">
        <f t="shared" si="14"/>
        <v>5</v>
      </c>
      <c r="G453" s="6">
        <v>25.8</v>
      </c>
      <c r="H453" s="6">
        <f t="shared" si="15"/>
        <v>129</v>
      </c>
      <c r="I453" s="6" t="s">
        <v>503</v>
      </c>
      <c r="J453" s="6" t="s">
        <v>12</v>
      </c>
    </row>
    <row r="454" s="3" customFormat="1" customHeight="1" spans="1:10">
      <c r="A454" s="3">
        <v>453</v>
      </c>
      <c r="B454" s="4">
        <v>9787559364265</v>
      </c>
      <c r="C454" s="7" t="s">
        <v>533</v>
      </c>
      <c r="D454" s="6">
        <v>1</v>
      </c>
      <c r="E454" s="6">
        <v>5</v>
      </c>
      <c r="F454" s="6">
        <f t="shared" si="14"/>
        <v>5</v>
      </c>
      <c r="G454" s="6">
        <v>25.8</v>
      </c>
      <c r="H454" s="6">
        <f t="shared" si="15"/>
        <v>129</v>
      </c>
      <c r="I454" s="6" t="s">
        <v>503</v>
      </c>
      <c r="J454" s="6" t="s">
        <v>294</v>
      </c>
    </row>
    <row r="455" s="3" customFormat="1" customHeight="1" spans="1:10">
      <c r="A455" s="3">
        <v>454</v>
      </c>
      <c r="B455" s="4">
        <v>9787559364234</v>
      </c>
      <c r="C455" s="7" t="s">
        <v>534</v>
      </c>
      <c r="D455" s="6">
        <v>1</v>
      </c>
      <c r="E455" s="6">
        <v>5</v>
      </c>
      <c r="F455" s="6">
        <f t="shared" si="14"/>
        <v>5</v>
      </c>
      <c r="G455" s="6">
        <v>25.8</v>
      </c>
      <c r="H455" s="6">
        <f t="shared" si="15"/>
        <v>129</v>
      </c>
      <c r="I455" s="6" t="s">
        <v>503</v>
      </c>
      <c r="J455" s="6" t="s">
        <v>294</v>
      </c>
    </row>
    <row r="456" s="3" customFormat="1" customHeight="1" spans="1:10">
      <c r="A456" s="3">
        <v>455</v>
      </c>
      <c r="B456" s="4">
        <v>9787539578200</v>
      </c>
      <c r="C456" s="7" t="s">
        <v>535</v>
      </c>
      <c r="D456" s="6">
        <v>1</v>
      </c>
      <c r="E456" s="6">
        <v>5</v>
      </c>
      <c r="F456" s="6">
        <f t="shared" si="14"/>
        <v>5</v>
      </c>
      <c r="G456" s="6">
        <v>26</v>
      </c>
      <c r="H456" s="6">
        <f t="shared" si="15"/>
        <v>130</v>
      </c>
      <c r="I456" s="6" t="s">
        <v>192</v>
      </c>
      <c r="J456" s="6" t="s">
        <v>12</v>
      </c>
    </row>
    <row r="457" s="3" customFormat="1" customHeight="1" spans="1:10">
      <c r="A457" s="3">
        <v>456</v>
      </c>
      <c r="B457" s="4">
        <v>9787539575018</v>
      </c>
      <c r="C457" s="7" t="s">
        <v>536</v>
      </c>
      <c r="D457" s="6">
        <v>1</v>
      </c>
      <c r="E457" s="6">
        <v>5</v>
      </c>
      <c r="F457" s="6">
        <f t="shared" si="14"/>
        <v>5</v>
      </c>
      <c r="G457" s="6">
        <v>30</v>
      </c>
      <c r="H457" s="6">
        <f t="shared" si="15"/>
        <v>150</v>
      </c>
      <c r="I457" s="6" t="s">
        <v>192</v>
      </c>
      <c r="J457" s="6" t="s">
        <v>12</v>
      </c>
    </row>
    <row r="458" s="3" customFormat="1" customHeight="1" spans="1:10">
      <c r="A458" s="3">
        <v>457</v>
      </c>
      <c r="B458" s="4">
        <v>9787202164495</v>
      </c>
      <c r="C458" s="7" t="s">
        <v>537</v>
      </c>
      <c r="D458" s="6">
        <v>3</v>
      </c>
      <c r="E458" s="6">
        <v>5</v>
      </c>
      <c r="F458" s="6">
        <f t="shared" si="14"/>
        <v>15</v>
      </c>
      <c r="G458" s="6">
        <v>60</v>
      </c>
      <c r="H458" s="6">
        <f t="shared" si="15"/>
        <v>300</v>
      </c>
      <c r="I458" s="6" t="s">
        <v>538</v>
      </c>
      <c r="J458" s="6" t="s">
        <v>294</v>
      </c>
    </row>
    <row r="459" customFormat="1" customHeight="1" spans="1:10">
      <c r="A459" s="3">
        <v>458</v>
      </c>
      <c r="B459" s="4">
        <v>9787202164471</v>
      </c>
      <c r="C459" s="7" t="s">
        <v>539</v>
      </c>
      <c r="D459" s="6">
        <v>4</v>
      </c>
      <c r="E459" s="6">
        <v>5</v>
      </c>
      <c r="F459" s="6">
        <f t="shared" si="14"/>
        <v>20</v>
      </c>
      <c r="G459" s="6">
        <v>79</v>
      </c>
      <c r="H459" s="6">
        <f t="shared" si="15"/>
        <v>395</v>
      </c>
      <c r="I459" s="6" t="s">
        <v>538</v>
      </c>
      <c r="J459" s="6" t="s">
        <v>294</v>
      </c>
    </row>
    <row r="460" customFormat="1" customHeight="1" spans="1:10">
      <c r="A460" s="3">
        <v>459</v>
      </c>
      <c r="B460" s="4">
        <v>9787202164488</v>
      </c>
      <c r="C460" s="7" t="s">
        <v>540</v>
      </c>
      <c r="D460" s="6">
        <v>3</v>
      </c>
      <c r="E460" s="6">
        <v>5</v>
      </c>
      <c r="F460" s="6">
        <f t="shared" si="14"/>
        <v>15</v>
      </c>
      <c r="G460" s="6">
        <v>60</v>
      </c>
      <c r="H460" s="6">
        <f t="shared" si="15"/>
        <v>300</v>
      </c>
      <c r="I460" s="6" t="s">
        <v>538</v>
      </c>
      <c r="J460" s="6" t="s">
        <v>294</v>
      </c>
    </row>
    <row r="461" customFormat="1" customHeight="1" spans="1:10">
      <c r="A461" s="3">
        <v>460</v>
      </c>
      <c r="B461" s="4">
        <v>9787552210927</v>
      </c>
      <c r="C461" s="7" t="s">
        <v>541</v>
      </c>
      <c r="D461" s="6">
        <v>1</v>
      </c>
      <c r="E461" s="6">
        <v>5</v>
      </c>
      <c r="F461" s="6">
        <f t="shared" si="14"/>
        <v>5</v>
      </c>
      <c r="G461" s="6">
        <v>36</v>
      </c>
      <c r="H461" s="6">
        <f t="shared" si="15"/>
        <v>180</v>
      </c>
      <c r="I461" s="6" t="s">
        <v>542</v>
      </c>
      <c r="J461" s="6" t="s">
        <v>374</v>
      </c>
    </row>
    <row r="462" customFormat="1" customHeight="1" spans="1:10">
      <c r="A462" s="3">
        <v>461</v>
      </c>
      <c r="B462" s="4">
        <v>9787556089321</v>
      </c>
      <c r="C462" s="7" t="s">
        <v>543</v>
      </c>
      <c r="D462" s="6">
        <v>1</v>
      </c>
      <c r="E462" s="6">
        <v>5</v>
      </c>
      <c r="F462" s="6">
        <f t="shared" si="14"/>
        <v>5</v>
      </c>
      <c r="G462" s="6">
        <v>28</v>
      </c>
      <c r="H462" s="6">
        <f t="shared" si="15"/>
        <v>140</v>
      </c>
      <c r="I462" s="6" t="s">
        <v>11</v>
      </c>
      <c r="J462" s="6" t="s">
        <v>12</v>
      </c>
    </row>
    <row r="463" s="3" customFormat="1" customHeight="1" spans="1:10">
      <c r="A463" s="3">
        <v>462</v>
      </c>
      <c r="B463" s="4">
        <v>9787556089338</v>
      </c>
      <c r="C463" s="7" t="s">
        <v>544</v>
      </c>
      <c r="D463" s="6">
        <v>1</v>
      </c>
      <c r="E463" s="6">
        <v>5</v>
      </c>
      <c r="F463" s="6">
        <f t="shared" si="14"/>
        <v>5</v>
      </c>
      <c r="G463" s="6">
        <v>28</v>
      </c>
      <c r="H463" s="6">
        <f t="shared" si="15"/>
        <v>140</v>
      </c>
      <c r="I463" s="6" t="s">
        <v>11</v>
      </c>
      <c r="J463" s="6" t="s">
        <v>12</v>
      </c>
    </row>
    <row r="464" s="3" customFormat="1" customHeight="1" spans="1:10">
      <c r="A464" s="3">
        <v>463</v>
      </c>
      <c r="B464" s="4">
        <v>9787556089307</v>
      </c>
      <c r="C464" s="7" t="s">
        <v>545</v>
      </c>
      <c r="D464" s="6">
        <v>1</v>
      </c>
      <c r="E464" s="6">
        <v>5</v>
      </c>
      <c r="F464" s="6">
        <f t="shared" si="14"/>
        <v>5</v>
      </c>
      <c r="G464" s="6">
        <v>28</v>
      </c>
      <c r="H464" s="6">
        <f t="shared" si="15"/>
        <v>140</v>
      </c>
      <c r="I464" s="6" t="s">
        <v>11</v>
      </c>
      <c r="J464" s="6" t="s">
        <v>12</v>
      </c>
    </row>
    <row r="465" s="3" customFormat="1" customHeight="1" spans="1:10">
      <c r="A465" s="3">
        <v>464</v>
      </c>
      <c r="B465" s="4">
        <v>9787556089314</v>
      </c>
      <c r="C465" s="7" t="s">
        <v>546</v>
      </c>
      <c r="D465" s="6">
        <v>1</v>
      </c>
      <c r="E465" s="6">
        <v>5</v>
      </c>
      <c r="F465" s="6">
        <f t="shared" si="14"/>
        <v>5</v>
      </c>
      <c r="G465" s="6">
        <v>28</v>
      </c>
      <c r="H465" s="6">
        <f t="shared" si="15"/>
        <v>140</v>
      </c>
      <c r="I465" s="6" t="s">
        <v>11</v>
      </c>
      <c r="J465" s="6" t="s">
        <v>12</v>
      </c>
    </row>
    <row r="466" s="3" customFormat="1" customHeight="1" spans="1:10">
      <c r="A466" s="3">
        <v>465</v>
      </c>
      <c r="B466" s="4">
        <v>9787556089284</v>
      </c>
      <c r="C466" s="7" t="s">
        <v>547</v>
      </c>
      <c r="D466" s="6">
        <v>1</v>
      </c>
      <c r="E466" s="6">
        <v>5</v>
      </c>
      <c r="F466" s="6">
        <f t="shared" si="14"/>
        <v>5</v>
      </c>
      <c r="G466" s="6">
        <v>28</v>
      </c>
      <c r="H466" s="6">
        <f t="shared" si="15"/>
        <v>140</v>
      </c>
      <c r="I466" s="6" t="s">
        <v>11</v>
      </c>
      <c r="J466" s="6" t="s">
        <v>12</v>
      </c>
    </row>
    <row r="467" s="3" customFormat="1" customHeight="1" spans="1:10">
      <c r="A467" s="3">
        <v>466</v>
      </c>
      <c r="B467" s="4">
        <v>9787556089291</v>
      </c>
      <c r="C467" s="7" t="s">
        <v>548</v>
      </c>
      <c r="D467" s="6">
        <v>1</v>
      </c>
      <c r="E467" s="6">
        <v>5</v>
      </c>
      <c r="F467" s="6">
        <f t="shared" si="14"/>
        <v>5</v>
      </c>
      <c r="G467" s="6">
        <v>28</v>
      </c>
      <c r="H467" s="6">
        <f t="shared" si="15"/>
        <v>140</v>
      </c>
      <c r="I467" s="6" t="s">
        <v>11</v>
      </c>
      <c r="J467" s="6" t="s">
        <v>12</v>
      </c>
    </row>
    <row r="468" s="3" customFormat="1" customHeight="1" spans="1:10">
      <c r="A468" s="3">
        <v>467</v>
      </c>
      <c r="B468" s="4">
        <v>9787511742872</v>
      </c>
      <c r="C468" s="7" t="s">
        <v>549</v>
      </c>
      <c r="D468" s="6">
        <v>1</v>
      </c>
      <c r="E468" s="6">
        <v>5</v>
      </c>
      <c r="F468" s="6">
        <f t="shared" si="14"/>
        <v>5</v>
      </c>
      <c r="G468" s="6">
        <v>32.8</v>
      </c>
      <c r="H468" s="6">
        <f t="shared" si="15"/>
        <v>164</v>
      </c>
      <c r="I468" s="6" t="s">
        <v>550</v>
      </c>
      <c r="J468" s="6" t="s">
        <v>12</v>
      </c>
    </row>
    <row r="469" s="3" customFormat="1" customHeight="1" spans="1:10">
      <c r="A469" s="3">
        <v>468</v>
      </c>
      <c r="B469" s="4">
        <v>9787511741912</v>
      </c>
      <c r="C469" s="7" t="s">
        <v>551</v>
      </c>
      <c r="D469" s="6">
        <v>1</v>
      </c>
      <c r="E469" s="6">
        <v>5</v>
      </c>
      <c r="F469" s="6">
        <f t="shared" si="14"/>
        <v>5</v>
      </c>
      <c r="G469" s="6">
        <v>32.8</v>
      </c>
      <c r="H469" s="6">
        <f t="shared" si="15"/>
        <v>164</v>
      </c>
      <c r="I469" s="6" t="s">
        <v>550</v>
      </c>
      <c r="J469" s="6" t="s">
        <v>12</v>
      </c>
    </row>
    <row r="470" s="3" customFormat="1" customHeight="1" spans="1:10">
      <c r="A470" s="3">
        <v>469</v>
      </c>
      <c r="B470" s="4">
        <v>9787511741905</v>
      </c>
      <c r="C470" s="7" t="s">
        <v>552</v>
      </c>
      <c r="D470" s="6">
        <v>1</v>
      </c>
      <c r="E470" s="6">
        <v>5</v>
      </c>
      <c r="F470" s="6">
        <f t="shared" si="14"/>
        <v>5</v>
      </c>
      <c r="G470" s="6">
        <v>32.8</v>
      </c>
      <c r="H470" s="6">
        <f t="shared" si="15"/>
        <v>164</v>
      </c>
      <c r="I470" s="6" t="s">
        <v>550</v>
      </c>
      <c r="J470" s="6" t="s">
        <v>12</v>
      </c>
    </row>
    <row r="471" s="3" customFormat="1" customHeight="1" spans="1:10">
      <c r="A471" s="3">
        <v>470</v>
      </c>
      <c r="B471" s="4">
        <v>9787511742889</v>
      </c>
      <c r="C471" s="7" t="s">
        <v>553</v>
      </c>
      <c r="D471" s="6">
        <v>1</v>
      </c>
      <c r="E471" s="6">
        <v>5</v>
      </c>
      <c r="F471" s="6">
        <f t="shared" si="14"/>
        <v>5</v>
      </c>
      <c r="G471" s="6">
        <v>32.8</v>
      </c>
      <c r="H471" s="6">
        <f t="shared" si="15"/>
        <v>164</v>
      </c>
      <c r="I471" s="6" t="s">
        <v>550</v>
      </c>
      <c r="J471" s="6" t="s">
        <v>12</v>
      </c>
    </row>
    <row r="472" s="3" customFormat="1" customHeight="1" spans="1:10">
      <c r="A472" s="3">
        <v>471</v>
      </c>
      <c r="B472" s="4">
        <v>9787511742933</v>
      </c>
      <c r="C472" s="7" t="s">
        <v>554</v>
      </c>
      <c r="D472" s="6">
        <v>1</v>
      </c>
      <c r="E472" s="6">
        <v>5</v>
      </c>
      <c r="F472" s="6">
        <f t="shared" si="14"/>
        <v>5</v>
      </c>
      <c r="G472" s="6">
        <v>32.8</v>
      </c>
      <c r="H472" s="6">
        <f t="shared" si="15"/>
        <v>164</v>
      </c>
      <c r="I472" s="6" t="s">
        <v>550</v>
      </c>
      <c r="J472" s="6" t="s">
        <v>12</v>
      </c>
    </row>
    <row r="473" s="3" customFormat="1" customHeight="1" spans="1:10">
      <c r="A473" s="3">
        <v>472</v>
      </c>
      <c r="B473" s="4">
        <v>9787511742896</v>
      </c>
      <c r="C473" s="7" t="s">
        <v>555</v>
      </c>
      <c r="D473" s="6">
        <v>1</v>
      </c>
      <c r="E473" s="6">
        <v>5</v>
      </c>
      <c r="F473" s="6">
        <f t="shared" si="14"/>
        <v>5</v>
      </c>
      <c r="G473" s="6">
        <v>32.8</v>
      </c>
      <c r="H473" s="6">
        <f t="shared" si="15"/>
        <v>164</v>
      </c>
      <c r="I473" s="6" t="s">
        <v>550</v>
      </c>
      <c r="J473" s="6" t="s">
        <v>12</v>
      </c>
    </row>
    <row r="474" s="3" customFormat="1" customHeight="1" spans="1:10">
      <c r="A474" s="3">
        <v>473</v>
      </c>
      <c r="B474" s="4">
        <v>9787511742902</v>
      </c>
      <c r="C474" s="7" t="s">
        <v>556</v>
      </c>
      <c r="D474" s="6">
        <v>1</v>
      </c>
      <c r="E474" s="6">
        <v>5</v>
      </c>
      <c r="F474" s="6">
        <f t="shared" si="14"/>
        <v>5</v>
      </c>
      <c r="G474" s="6">
        <v>32.8</v>
      </c>
      <c r="H474" s="6">
        <f t="shared" si="15"/>
        <v>164</v>
      </c>
      <c r="I474" s="6" t="s">
        <v>550</v>
      </c>
      <c r="J474" s="6" t="s">
        <v>12</v>
      </c>
    </row>
    <row r="475" s="3" customFormat="1" customHeight="1" spans="1:10">
      <c r="A475" s="3">
        <v>474</v>
      </c>
      <c r="B475" s="4">
        <v>9787511742919</v>
      </c>
      <c r="C475" s="7" t="s">
        <v>557</v>
      </c>
      <c r="D475" s="6">
        <v>1</v>
      </c>
      <c r="E475" s="6">
        <v>5</v>
      </c>
      <c r="F475" s="6">
        <f t="shared" si="14"/>
        <v>5</v>
      </c>
      <c r="G475" s="6">
        <v>32.8</v>
      </c>
      <c r="H475" s="6">
        <f t="shared" si="15"/>
        <v>164</v>
      </c>
      <c r="I475" s="6" t="s">
        <v>550</v>
      </c>
      <c r="J475" s="6" t="s">
        <v>12</v>
      </c>
    </row>
    <row r="476" s="3" customFormat="1" customHeight="1" spans="1:10">
      <c r="A476" s="3">
        <v>475</v>
      </c>
      <c r="B476" s="4">
        <v>9787556056590</v>
      </c>
      <c r="C476" s="7" t="s">
        <v>558</v>
      </c>
      <c r="D476" s="6">
        <v>1</v>
      </c>
      <c r="E476" s="6">
        <v>5</v>
      </c>
      <c r="F476" s="6">
        <f t="shared" si="14"/>
        <v>5</v>
      </c>
      <c r="G476" s="6">
        <v>26</v>
      </c>
      <c r="H476" s="6">
        <f t="shared" si="15"/>
        <v>130</v>
      </c>
      <c r="I476" s="6" t="s">
        <v>11</v>
      </c>
      <c r="J476" s="6" t="s">
        <v>559</v>
      </c>
    </row>
    <row r="477" s="3" customFormat="1" customHeight="1" spans="1:10">
      <c r="A477" s="3">
        <v>476</v>
      </c>
      <c r="B477" s="4">
        <v>9787572110511</v>
      </c>
      <c r="C477" s="7" t="s">
        <v>560</v>
      </c>
      <c r="D477" s="6">
        <v>1</v>
      </c>
      <c r="E477" s="6">
        <v>5</v>
      </c>
      <c r="F477" s="6">
        <f t="shared" si="14"/>
        <v>5</v>
      </c>
      <c r="G477" s="6">
        <v>28</v>
      </c>
      <c r="H477" s="6">
        <f t="shared" si="15"/>
        <v>140</v>
      </c>
      <c r="I477" s="6" t="s">
        <v>11</v>
      </c>
      <c r="J477" s="6" t="s">
        <v>12</v>
      </c>
    </row>
    <row r="478" s="3" customFormat="1" customHeight="1" spans="1:10">
      <c r="A478" s="3">
        <v>477</v>
      </c>
      <c r="B478" s="4">
        <v>9787209127868</v>
      </c>
      <c r="C478" s="7" t="s">
        <v>561</v>
      </c>
      <c r="D478" s="6">
        <v>1</v>
      </c>
      <c r="E478" s="6">
        <v>5</v>
      </c>
      <c r="F478" s="6">
        <f t="shared" si="14"/>
        <v>5</v>
      </c>
      <c r="G478" s="6">
        <v>25</v>
      </c>
      <c r="H478" s="6">
        <f t="shared" si="15"/>
        <v>125</v>
      </c>
      <c r="I478" s="6" t="s">
        <v>562</v>
      </c>
      <c r="J478" s="6" t="s">
        <v>12</v>
      </c>
    </row>
    <row r="479" s="3" customFormat="1" customHeight="1" spans="1:10">
      <c r="A479" s="3">
        <v>478</v>
      </c>
      <c r="B479" s="4">
        <v>9787209127974</v>
      </c>
      <c r="C479" s="7" t="s">
        <v>563</v>
      </c>
      <c r="D479" s="6">
        <v>1</v>
      </c>
      <c r="E479" s="6">
        <v>5</v>
      </c>
      <c r="F479" s="6">
        <f t="shared" si="14"/>
        <v>5</v>
      </c>
      <c r="G479" s="6">
        <v>25</v>
      </c>
      <c r="H479" s="6">
        <f t="shared" si="15"/>
        <v>125</v>
      </c>
      <c r="I479" s="6" t="s">
        <v>562</v>
      </c>
      <c r="J479" s="6" t="s">
        <v>12</v>
      </c>
    </row>
    <row r="480" s="3" customFormat="1" customHeight="1" spans="1:10">
      <c r="A480" s="3">
        <v>479</v>
      </c>
      <c r="B480" s="4">
        <v>9787209128117</v>
      </c>
      <c r="C480" s="7" t="s">
        <v>564</v>
      </c>
      <c r="D480" s="6">
        <v>1</v>
      </c>
      <c r="E480" s="6">
        <v>5</v>
      </c>
      <c r="F480" s="6">
        <f t="shared" si="14"/>
        <v>5</v>
      </c>
      <c r="G480" s="6">
        <v>25</v>
      </c>
      <c r="H480" s="6">
        <f t="shared" si="15"/>
        <v>125</v>
      </c>
      <c r="I480" s="6" t="s">
        <v>562</v>
      </c>
      <c r="J480" s="6" t="s">
        <v>12</v>
      </c>
    </row>
    <row r="481" s="3" customFormat="1" customHeight="1" spans="1:10">
      <c r="A481" s="3">
        <v>480</v>
      </c>
      <c r="B481" s="4">
        <v>9787209127929</v>
      </c>
      <c r="C481" s="7" t="s">
        <v>565</v>
      </c>
      <c r="D481" s="6">
        <v>1</v>
      </c>
      <c r="E481" s="6">
        <v>5</v>
      </c>
      <c r="F481" s="6">
        <f t="shared" si="14"/>
        <v>5</v>
      </c>
      <c r="G481" s="6">
        <v>25</v>
      </c>
      <c r="H481" s="6">
        <f t="shared" si="15"/>
        <v>125</v>
      </c>
      <c r="I481" s="6" t="s">
        <v>562</v>
      </c>
      <c r="J481" s="6" t="s">
        <v>12</v>
      </c>
    </row>
    <row r="482" s="3" customFormat="1" customHeight="1" spans="1:10">
      <c r="A482" s="3">
        <v>481</v>
      </c>
      <c r="B482" s="4">
        <v>9787209127905</v>
      </c>
      <c r="C482" s="7" t="s">
        <v>566</v>
      </c>
      <c r="D482" s="6">
        <v>1</v>
      </c>
      <c r="E482" s="6">
        <v>5</v>
      </c>
      <c r="F482" s="6">
        <f t="shared" si="14"/>
        <v>5</v>
      </c>
      <c r="G482" s="6">
        <v>25</v>
      </c>
      <c r="H482" s="6">
        <f t="shared" si="15"/>
        <v>125</v>
      </c>
      <c r="I482" s="6" t="s">
        <v>562</v>
      </c>
      <c r="J482" s="6" t="s">
        <v>12</v>
      </c>
    </row>
    <row r="483" s="3" customFormat="1" customHeight="1" spans="1:10">
      <c r="A483" s="3">
        <v>482</v>
      </c>
      <c r="B483" s="4">
        <v>9787209128100</v>
      </c>
      <c r="C483" s="7" t="s">
        <v>567</v>
      </c>
      <c r="D483" s="6">
        <v>1</v>
      </c>
      <c r="E483" s="6">
        <v>5</v>
      </c>
      <c r="F483" s="6">
        <f t="shared" si="14"/>
        <v>5</v>
      </c>
      <c r="G483" s="6">
        <v>25</v>
      </c>
      <c r="H483" s="6">
        <f t="shared" si="15"/>
        <v>125</v>
      </c>
      <c r="I483" s="6" t="s">
        <v>562</v>
      </c>
      <c r="J483" s="6" t="s">
        <v>12</v>
      </c>
    </row>
    <row r="484" s="3" customFormat="1" customHeight="1" spans="1:10">
      <c r="A484" s="3">
        <v>483</v>
      </c>
      <c r="B484" s="4">
        <v>9787209128018</v>
      </c>
      <c r="C484" s="7" t="s">
        <v>568</v>
      </c>
      <c r="D484" s="6">
        <v>1</v>
      </c>
      <c r="E484" s="6">
        <v>5</v>
      </c>
      <c r="F484" s="6">
        <f t="shared" si="14"/>
        <v>5</v>
      </c>
      <c r="G484" s="6">
        <v>25</v>
      </c>
      <c r="H484" s="6">
        <f t="shared" si="15"/>
        <v>125</v>
      </c>
      <c r="I484" s="6" t="s">
        <v>562</v>
      </c>
      <c r="J484" s="6" t="s">
        <v>12</v>
      </c>
    </row>
    <row r="485" s="3" customFormat="1" customHeight="1" spans="1:10">
      <c r="A485" s="3">
        <v>484</v>
      </c>
      <c r="B485" s="4">
        <v>9787209127998</v>
      </c>
      <c r="C485" s="7" t="s">
        <v>569</v>
      </c>
      <c r="D485" s="6">
        <v>1</v>
      </c>
      <c r="E485" s="6">
        <v>5</v>
      </c>
      <c r="F485" s="6">
        <f t="shared" si="14"/>
        <v>5</v>
      </c>
      <c r="G485" s="6">
        <v>25</v>
      </c>
      <c r="H485" s="6">
        <f t="shared" si="15"/>
        <v>125</v>
      </c>
      <c r="I485" s="6" t="s">
        <v>562</v>
      </c>
      <c r="J485" s="6" t="s">
        <v>12</v>
      </c>
    </row>
    <row r="486" s="3" customFormat="1" customHeight="1" spans="1:10">
      <c r="A486" s="3">
        <v>485</v>
      </c>
      <c r="B486" s="4">
        <v>9787209128025</v>
      </c>
      <c r="C486" s="7" t="s">
        <v>570</v>
      </c>
      <c r="D486" s="6">
        <v>1</v>
      </c>
      <c r="E486" s="6">
        <v>5</v>
      </c>
      <c r="F486" s="6">
        <f t="shared" si="14"/>
        <v>5</v>
      </c>
      <c r="G486" s="6">
        <v>25</v>
      </c>
      <c r="H486" s="6">
        <f t="shared" si="15"/>
        <v>125</v>
      </c>
      <c r="I486" s="6" t="s">
        <v>562</v>
      </c>
      <c r="J486" s="6" t="s">
        <v>12</v>
      </c>
    </row>
    <row r="487" s="3" customFormat="1" customHeight="1" spans="1:10">
      <c r="A487" s="3">
        <v>486</v>
      </c>
      <c r="B487" s="4">
        <v>9787209128148</v>
      </c>
      <c r="C487" s="7" t="s">
        <v>571</v>
      </c>
      <c r="D487" s="6">
        <v>1</v>
      </c>
      <c r="E487" s="6">
        <v>5</v>
      </c>
      <c r="F487" s="6">
        <f t="shared" si="14"/>
        <v>5</v>
      </c>
      <c r="G487" s="6">
        <v>25</v>
      </c>
      <c r="H487" s="6">
        <f t="shared" si="15"/>
        <v>125</v>
      </c>
      <c r="I487" s="6" t="s">
        <v>562</v>
      </c>
      <c r="J487" s="6" t="s">
        <v>12</v>
      </c>
    </row>
    <row r="488" s="3" customFormat="1" customHeight="1" spans="1:10">
      <c r="A488" s="3">
        <v>487</v>
      </c>
      <c r="B488" s="4">
        <v>9787209127875</v>
      </c>
      <c r="C488" s="7" t="s">
        <v>572</v>
      </c>
      <c r="D488" s="6">
        <v>1</v>
      </c>
      <c r="E488" s="6">
        <v>5</v>
      </c>
      <c r="F488" s="6">
        <f t="shared" si="14"/>
        <v>5</v>
      </c>
      <c r="G488" s="6">
        <v>25</v>
      </c>
      <c r="H488" s="6">
        <f t="shared" si="15"/>
        <v>125</v>
      </c>
      <c r="I488" s="6" t="s">
        <v>562</v>
      </c>
      <c r="J488" s="6" t="s">
        <v>12</v>
      </c>
    </row>
    <row r="489" s="3" customFormat="1" customHeight="1" spans="1:10">
      <c r="A489" s="3">
        <v>488</v>
      </c>
      <c r="B489" s="4">
        <v>9787209128001</v>
      </c>
      <c r="C489" s="7" t="s">
        <v>573</v>
      </c>
      <c r="D489" s="6">
        <v>1</v>
      </c>
      <c r="E489" s="6">
        <v>5</v>
      </c>
      <c r="F489" s="6">
        <f t="shared" si="14"/>
        <v>5</v>
      </c>
      <c r="G489" s="6">
        <v>25</v>
      </c>
      <c r="H489" s="6">
        <f t="shared" si="15"/>
        <v>125</v>
      </c>
      <c r="I489" s="6" t="s">
        <v>562</v>
      </c>
      <c r="J489" s="6" t="s">
        <v>12</v>
      </c>
    </row>
    <row r="490" s="3" customFormat="1" customHeight="1" spans="1:10">
      <c r="A490" s="3">
        <v>489</v>
      </c>
      <c r="B490" s="4">
        <v>9787542251626</v>
      </c>
      <c r="C490" s="7" t="s">
        <v>574</v>
      </c>
      <c r="D490" s="6">
        <v>1</v>
      </c>
      <c r="E490" s="6">
        <v>5</v>
      </c>
      <c r="F490" s="6">
        <f t="shared" si="14"/>
        <v>5</v>
      </c>
      <c r="G490" s="6">
        <v>25</v>
      </c>
      <c r="H490" s="6">
        <f t="shared" si="15"/>
        <v>125</v>
      </c>
      <c r="I490" s="6" t="s">
        <v>575</v>
      </c>
      <c r="J490" s="6" t="s">
        <v>12</v>
      </c>
    </row>
    <row r="491" s="3" customFormat="1" customHeight="1" spans="1:10">
      <c r="A491" s="3">
        <v>490</v>
      </c>
      <c r="B491" s="4">
        <v>9787542251572</v>
      </c>
      <c r="C491" s="7" t="s">
        <v>576</v>
      </c>
      <c r="D491" s="6">
        <v>1</v>
      </c>
      <c r="E491" s="6">
        <v>5</v>
      </c>
      <c r="F491" s="6">
        <f t="shared" si="14"/>
        <v>5</v>
      </c>
      <c r="G491" s="6">
        <v>25</v>
      </c>
      <c r="H491" s="6">
        <f t="shared" si="15"/>
        <v>125</v>
      </c>
      <c r="I491" s="6" t="s">
        <v>575</v>
      </c>
      <c r="J491" s="6" t="s">
        <v>12</v>
      </c>
    </row>
    <row r="492" s="3" customFormat="1" customHeight="1" spans="1:10">
      <c r="A492" s="3">
        <v>491</v>
      </c>
      <c r="B492" s="4">
        <v>9787542251466</v>
      </c>
      <c r="C492" s="7" t="s">
        <v>577</v>
      </c>
      <c r="D492" s="6">
        <v>1</v>
      </c>
      <c r="E492" s="6">
        <v>5</v>
      </c>
      <c r="F492" s="6">
        <f t="shared" si="14"/>
        <v>5</v>
      </c>
      <c r="G492" s="6">
        <v>25</v>
      </c>
      <c r="H492" s="6">
        <f t="shared" si="15"/>
        <v>125</v>
      </c>
      <c r="I492" s="6" t="s">
        <v>575</v>
      </c>
      <c r="J492" s="6" t="s">
        <v>12</v>
      </c>
    </row>
    <row r="493" s="3" customFormat="1" customHeight="1" spans="1:10">
      <c r="A493" s="3">
        <v>492</v>
      </c>
      <c r="B493" s="4">
        <v>9787542251435</v>
      </c>
      <c r="C493" s="7" t="s">
        <v>578</v>
      </c>
      <c r="D493" s="6">
        <v>1</v>
      </c>
      <c r="E493" s="6">
        <v>5</v>
      </c>
      <c r="F493" s="6">
        <f t="shared" si="14"/>
        <v>5</v>
      </c>
      <c r="G493" s="6">
        <v>25</v>
      </c>
      <c r="H493" s="6">
        <f t="shared" si="15"/>
        <v>125</v>
      </c>
      <c r="I493" s="6" t="s">
        <v>575</v>
      </c>
      <c r="J493" s="6" t="s">
        <v>12</v>
      </c>
    </row>
    <row r="494" s="3" customFormat="1" customHeight="1" spans="1:10">
      <c r="A494" s="3">
        <v>493</v>
      </c>
      <c r="B494" s="4">
        <v>9787542251374</v>
      </c>
      <c r="C494" s="7" t="s">
        <v>579</v>
      </c>
      <c r="D494" s="6">
        <v>1</v>
      </c>
      <c r="E494" s="6">
        <v>5</v>
      </c>
      <c r="F494" s="6">
        <f t="shared" si="14"/>
        <v>5</v>
      </c>
      <c r="G494" s="6">
        <v>25</v>
      </c>
      <c r="H494" s="6">
        <f t="shared" si="15"/>
        <v>125</v>
      </c>
      <c r="I494" s="6" t="s">
        <v>575</v>
      </c>
      <c r="J494" s="6" t="s">
        <v>12</v>
      </c>
    </row>
    <row r="495" s="3" customFormat="1" customHeight="1" spans="1:10">
      <c r="A495" s="3">
        <v>494</v>
      </c>
      <c r="B495" s="4">
        <v>9787542251367</v>
      </c>
      <c r="C495" s="7" t="s">
        <v>580</v>
      </c>
      <c r="D495" s="6">
        <v>1</v>
      </c>
      <c r="E495" s="6">
        <v>5</v>
      </c>
      <c r="F495" s="6">
        <f t="shared" si="14"/>
        <v>5</v>
      </c>
      <c r="G495" s="6">
        <v>25</v>
      </c>
      <c r="H495" s="6">
        <f t="shared" si="15"/>
        <v>125</v>
      </c>
      <c r="I495" s="6" t="s">
        <v>575</v>
      </c>
      <c r="J495" s="6" t="s">
        <v>12</v>
      </c>
    </row>
    <row r="496" s="3" customFormat="1" customHeight="1" spans="1:10">
      <c r="A496" s="3">
        <v>495</v>
      </c>
      <c r="B496" s="4">
        <v>9787542251343</v>
      </c>
      <c r="C496" s="7" t="s">
        <v>581</v>
      </c>
      <c r="D496" s="6">
        <v>1</v>
      </c>
      <c r="E496" s="6">
        <v>5</v>
      </c>
      <c r="F496" s="6">
        <f t="shared" si="14"/>
        <v>5</v>
      </c>
      <c r="G496" s="6">
        <v>25</v>
      </c>
      <c r="H496" s="6">
        <f t="shared" si="15"/>
        <v>125</v>
      </c>
      <c r="I496" s="6" t="s">
        <v>575</v>
      </c>
      <c r="J496" s="6" t="s">
        <v>12</v>
      </c>
    </row>
    <row r="497" s="3" customFormat="1" customHeight="1" spans="1:10">
      <c r="A497" s="3">
        <v>496</v>
      </c>
      <c r="B497" s="4">
        <v>9787519042370</v>
      </c>
      <c r="C497" s="7" t="s">
        <v>582</v>
      </c>
      <c r="D497" s="6">
        <v>1</v>
      </c>
      <c r="E497" s="6">
        <v>5</v>
      </c>
      <c r="F497" s="6">
        <f t="shared" si="14"/>
        <v>5</v>
      </c>
      <c r="G497" s="6">
        <v>25</v>
      </c>
      <c r="H497" s="6">
        <f t="shared" si="15"/>
        <v>125</v>
      </c>
      <c r="I497" s="6" t="s">
        <v>575</v>
      </c>
      <c r="J497" s="6" t="s">
        <v>12</v>
      </c>
    </row>
    <row r="498" s="3" customFormat="1" customHeight="1" spans="1:10">
      <c r="A498" s="3">
        <v>497</v>
      </c>
      <c r="B498" s="4">
        <v>9787210098997</v>
      </c>
      <c r="C498" s="5" t="s">
        <v>583</v>
      </c>
      <c r="D498" s="3">
        <v>1</v>
      </c>
      <c r="E498" s="6">
        <v>5</v>
      </c>
      <c r="F498" s="6">
        <f t="shared" si="14"/>
        <v>5</v>
      </c>
      <c r="G498" s="3">
        <v>28</v>
      </c>
      <c r="H498" s="6">
        <f t="shared" si="15"/>
        <v>140</v>
      </c>
      <c r="I498" s="3" t="s">
        <v>584</v>
      </c>
      <c r="J498" s="6" t="s">
        <v>12</v>
      </c>
    </row>
    <row r="499" s="3" customFormat="1" customHeight="1" spans="1:10">
      <c r="A499" s="3">
        <v>498</v>
      </c>
      <c r="B499" s="4">
        <v>9787210098959</v>
      </c>
      <c r="C499" s="5" t="s">
        <v>585</v>
      </c>
      <c r="D499" s="3">
        <v>1</v>
      </c>
      <c r="E499" s="6">
        <v>5</v>
      </c>
      <c r="F499" s="6">
        <f t="shared" si="14"/>
        <v>5</v>
      </c>
      <c r="G499" s="3">
        <v>25</v>
      </c>
      <c r="H499" s="6">
        <f t="shared" si="15"/>
        <v>125</v>
      </c>
      <c r="I499" s="3" t="s">
        <v>584</v>
      </c>
      <c r="J499" s="6" t="s">
        <v>12</v>
      </c>
    </row>
    <row r="500" s="3" customFormat="1" customHeight="1" spans="1:10">
      <c r="A500" s="3">
        <v>499</v>
      </c>
      <c r="B500" s="4">
        <v>9787556231157</v>
      </c>
      <c r="C500" s="5" t="s">
        <v>586</v>
      </c>
      <c r="D500" s="3">
        <v>1</v>
      </c>
      <c r="E500" s="6">
        <v>5</v>
      </c>
      <c r="F500" s="6">
        <f t="shared" si="14"/>
        <v>5</v>
      </c>
      <c r="G500" s="3">
        <v>26.8</v>
      </c>
      <c r="H500" s="6">
        <f t="shared" si="15"/>
        <v>134</v>
      </c>
      <c r="I500" s="3" t="s">
        <v>59</v>
      </c>
      <c r="J500" s="6" t="s">
        <v>12</v>
      </c>
    </row>
    <row r="501" s="3" customFormat="1" customHeight="1" spans="1:10">
      <c r="A501" s="3">
        <v>500</v>
      </c>
      <c r="B501" s="4">
        <v>9787556231133</v>
      </c>
      <c r="C501" s="5" t="s">
        <v>587</v>
      </c>
      <c r="D501" s="3">
        <v>1</v>
      </c>
      <c r="E501" s="6">
        <v>5</v>
      </c>
      <c r="F501" s="6">
        <f t="shared" si="14"/>
        <v>5</v>
      </c>
      <c r="G501" s="3">
        <v>26.8</v>
      </c>
      <c r="H501" s="6">
        <f t="shared" si="15"/>
        <v>134</v>
      </c>
      <c r="I501" s="3" t="s">
        <v>59</v>
      </c>
      <c r="J501" s="6" t="s">
        <v>12</v>
      </c>
    </row>
    <row r="502" s="3" customFormat="1" customHeight="1" spans="1:10">
      <c r="A502" s="3">
        <v>501</v>
      </c>
      <c r="B502" s="4">
        <v>9787556231140</v>
      </c>
      <c r="C502" s="5" t="s">
        <v>588</v>
      </c>
      <c r="D502" s="3">
        <v>1</v>
      </c>
      <c r="E502" s="6">
        <v>5</v>
      </c>
      <c r="F502" s="6">
        <f t="shared" si="14"/>
        <v>5</v>
      </c>
      <c r="G502" s="3">
        <v>26.8</v>
      </c>
      <c r="H502" s="6">
        <f t="shared" si="15"/>
        <v>134</v>
      </c>
      <c r="I502" s="3" t="s">
        <v>59</v>
      </c>
      <c r="J502" s="6" t="s">
        <v>12</v>
      </c>
    </row>
    <row r="503" s="3" customFormat="1" customHeight="1" spans="1:10">
      <c r="A503" s="3">
        <v>502</v>
      </c>
      <c r="B503" s="4">
        <v>9787545509137</v>
      </c>
      <c r="C503" s="5" t="s">
        <v>589</v>
      </c>
      <c r="D503" s="3">
        <v>1</v>
      </c>
      <c r="E503" s="6">
        <v>5</v>
      </c>
      <c r="F503" s="6">
        <f t="shared" si="14"/>
        <v>5</v>
      </c>
      <c r="G503" s="3">
        <v>38</v>
      </c>
      <c r="H503" s="6">
        <f t="shared" si="15"/>
        <v>190</v>
      </c>
      <c r="I503" s="3" t="s">
        <v>158</v>
      </c>
      <c r="J503" s="6" t="s">
        <v>294</v>
      </c>
    </row>
    <row r="504" s="3" customFormat="1" customHeight="1" spans="1:10">
      <c r="A504" s="3">
        <v>503</v>
      </c>
      <c r="B504" s="4">
        <v>9787110095676</v>
      </c>
      <c r="C504" s="5" t="s">
        <v>590</v>
      </c>
      <c r="D504" s="3">
        <v>1</v>
      </c>
      <c r="E504" s="6">
        <v>5</v>
      </c>
      <c r="F504" s="6">
        <f t="shared" si="14"/>
        <v>5</v>
      </c>
      <c r="G504" s="3">
        <v>39.8</v>
      </c>
      <c r="H504" s="6">
        <f t="shared" si="15"/>
        <v>199</v>
      </c>
      <c r="I504" s="3" t="s">
        <v>591</v>
      </c>
      <c r="J504" s="3" t="s">
        <v>399</v>
      </c>
    </row>
    <row r="505" s="3" customFormat="1" customHeight="1" spans="1:10">
      <c r="A505" s="3">
        <v>504</v>
      </c>
      <c r="B505" s="4">
        <v>9787110095645</v>
      </c>
      <c r="C505" s="5" t="s">
        <v>592</v>
      </c>
      <c r="D505" s="3">
        <v>1</v>
      </c>
      <c r="E505" s="6">
        <v>5</v>
      </c>
      <c r="F505" s="6">
        <f t="shared" si="14"/>
        <v>5</v>
      </c>
      <c r="G505" s="3">
        <v>39.8</v>
      </c>
      <c r="H505" s="6">
        <f t="shared" si="15"/>
        <v>199</v>
      </c>
      <c r="I505" s="3" t="s">
        <v>591</v>
      </c>
      <c r="J505" s="3" t="s">
        <v>399</v>
      </c>
    </row>
    <row r="506" s="3" customFormat="1" customHeight="1" spans="1:10">
      <c r="A506" s="3">
        <v>505</v>
      </c>
      <c r="B506" s="4">
        <v>9787542329547</v>
      </c>
      <c r="C506" s="5" t="s">
        <v>593</v>
      </c>
      <c r="D506" s="3">
        <v>1</v>
      </c>
      <c r="E506" s="6">
        <v>5</v>
      </c>
      <c r="F506" s="6">
        <f t="shared" si="14"/>
        <v>5</v>
      </c>
      <c r="G506" s="3">
        <v>46</v>
      </c>
      <c r="H506" s="6">
        <f t="shared" si="15"/>
        <v>230</v>
      </c>
      <c r="I506" s="3" t="s">
        <v>594</v>
      </c>
      <c r="J506" s="6" t="s">
        <v>319</v>
      </c>
    </row>
    <row r="507" s="3" customFormat="1" customHeight="1" spans="1:10">
      <c r="A507" s="3">
        <v>506</v>
      </c>
      <c r="B507" s="4">
        <v>9787558193200</v>
      </c>
      <c r="C507" s="5" t="s">
        <v>595</v>
      </c>
      <c r="D507" s="3">
        <v>1</v>
      </c>
      <c r="E507" s="6">
        <v>5</v>
      </c>
      <c r="F507" s="6">
        <f t="shared" si="14"/>
        <v>5</v>
      </c>
      <c r="G507" s="3">
        <v>29</v>
      </c>
      <c r="H507" s="6">
        <f t="shared" si="15"/>
        <v>145</v>
      </c>
      <c r="I507" s="3" t="s">
        <v>237</v>
      </c>
      <c r="J507" s="6" t="s">
        <v>12</v>
      </c>
    </row>
    <row r="508" s="3" customFormat="1" customHeight="1" spans="1:10">
      <c r="A508" s="3">
        <v>507</v>
      </c>
      <c r="B508" s="4">
        <v>9787501594429</v>
      </c>
      <c r="C508" s="5" t="s">
        <v>596</v>
      </c>
      <c r="D508" s="3">
        <v>1</v>
      </c>
      <c r="E508" s="6">
        <v>5</v>
      </c>
      <c r="F508" s="6">
        <f t="shared" si="14"/>
        <v>5</v>
      </c>
      <c r="G508" s="3">
        <v>29.9</v>
      </c>
      <c r="H508" s="6">
        <f t="shared" si="15"/>
        <v>149.5</v>
      </c>
      <c r="I508" s="3" t="s">
        <v>160</v>
      </c>
      <c r="J508" s="6" t="s">
        <v>12</v>
      </c>
    </row>
    <row r="509" s="3" customFormat="1" customHeight="1" spans="1:10">
      <c r="A509" s="3">
        <v>508</v>
      </c>
      <c r="B509" s="4">
        <v>9787549941285</v>
      </c>
      <c r="C509" s="5" t="s">
        <v>597</v>
      </c>
      <c r="D509" s="3">
        <v>2</v>
      </c>
      <c r="E509" s="6">
        <v>5</v>
      </c>
      <c r="F509" s="6">
        <f t="shared" si="14"/>
        <v>10</v>
      </c>
      <c r="G509" s="3">
        <v>45</v>
      </c>
      <c r="H509" s="6">
        <f t="shared" si="15"/>
        <v>225</v>
      </c>
      <c r="I509" s="3" t="s">
        <v>598</v>
      </c>
      <c r="J509" s="6" t="s">
        <v>559</v>
      </c>
    </row>
    <row r="510" s="3" customFormat="1" customHeight="1" spans="1:10">
      <c r="A510" s="3">
        <v>509</v>
      </c>
      <c r="B510" s="4">
        <v>9787530765579</v>
      </c>
      <c r="C510" s="5" t="s">
        <v>599</v>
      </c>
      <c r="D510" s="3">
        <v>1</v>
      </c>
      <c r="E510" s="6">
        <v>5</v>
      </c>
      <c r="F510" s="6">
        <f t="shared" si="14"/>
        <v>5</v>
      </c>
      <c r="G510" s="3">
        <v>28</v>
      </c>
      <c r="H510" s="6">
        <f t="shared" si="15"/>
        <v>140</v>
      </c>
      <c r="I510" s="3" t="s">
        <v>208</v>
      </c>
      <c r="J510" s="6" t="s">
        <v>12</v>
      </c>
    </row>
    <row r="511" s="3" customFormat="1" customHeight="1" spans="1:10">
      <c r="A511" s="3">
        <v>510</v>
      </c>
      <c r="B511" s="4">
        <v>9787507220957</v>
      </c>
      <c r="C511" s="5" t="s">
        <v>600</v>
      </c>
      <c r="D511" s="3">
        <v>1</v>
      </c>
      <c r="E511" s="6">
        <v>5</v>
      </c>
      <c r="F511" s="6">
        <f t="shared" si="14"/>
        <v>5</v>
      </c>
      <c r="G511" s="3">
        <v>32</v>
      </c>
      <c r="H511" s="6">
        <f t="shared" si="15"/>
        <v>160</v>
      </c>
      <c r="I511" s="3" t="s">
        <v>601</v>
      </c>
      <c r="J511" s="6" t="s">
        <v>12</v>
      </c>
    </row>
    <row r="512" s="3" customFormat="1" customHeight="1" spans="1:10">
      <c r="A512" s="3">
        <v>511</v>
      </c>
      <c r="B512" s="4">
        <v>9787507220940</v>
      </c>
      <c r="C512" s="5" t="s">
        <v>602</v>
      </c>
      <c r="D512" s="3">
        <v>1</v>
      </c>
      <c r="E512" s="6">
        <v>5</v>
      </c>
      <c r="F512" s="6">
        <f t="shared" si="14"/>
        <v>5</v>
      </c>
      <c r="G512" s="3">
        <v>32</v>
      </c>
      <c r="H512" s="6">
        <f t="shared" si="15"/>
        <v>160</v>
      </c>
      <c r="I512" s="3" t="s">
        <v>601</v>
      </c>
      <c r="J512" s="6" t="s">
        <v>12</v>
      </c>
    </row>
    <row r="513" s="3" customFormat="1" customHeight="1" spans="1:10">
      <c r="A513" s="3">
        <v>512</v>
      </c>
      <c r="B513" s="4">
        <v>9787507220933</v>
      </c>
      <c r="C513" s="5" t="s">
        <v>603</v>
      </c>
      <c r="D513" s="3">
        <v>1</v>
      </c>
      <c r="E513" s="6">
        <v>5</v>
      </c>
      <c r="F513" s="6">
        <f t="shared" si="14"/>
        <v>5</v>
      </c>
      <c r="G513" s="3">
        <v>32</v>
      </c>
      <c r="H513" s="6">
        <f t="shared" si="15"/>
        <v>160</v>
      </c>
      <c r="I513" s="3" t="s">
        <v>601</v>
      </c>
      <c r="J513" s="6" t="s">
        <v>12</v>
      </c>
    </row>
    <row r="514" s="3" customFormat="1" customHeight="1" spans="1:10">
      <c r="A514" s="3">
        <v>513</v>
      </c>
      <c r="B514" s="4">
        <v>9787507220988</v>
      </c>
      <c r="C514" s="5" t="s">
        <v>604</v>
      </c>
      <c r="D514" s="3">
        <v>1</v>
      </c>
      <c r="E514" s="6">
        <v>5</v>
      </c>
      <c r="F514" s="6">
        <f t="shared" ref="F514:F577" si="16">E514*D514</f>
        <v>5</v>
      </c>
      <c r="G514" s="3">
        <v>32</v>
      </c>
      <c r="H514" s="6">
        <f t="shared" ref="H514:H577" si="17">G514*E514</f>
        <v>160</v>
      </c>
      <c r="I514" s="3" t="s">
        <v>601</v>
      </c>
      <c r="J514" s="6" t="s">
        <v>12</v>
      </c>
    </row>
    <row r="515" s="3" customFormat="1" customHeight="1" spans="1:10">
      <c r="A515" s="3">
        <v>514</v>
      </c>
      <c r="B515" s="4">
        <v>9787507220971</v>
      </c>
      <c r="C515" s="5" t="s">
        <v>605</v>
      </c>
      <c r="D515" s="3">
        <v>1</v>
      </c>
      <c r="E515" s="6">
        <v>5</v>
      </c>
      <c r="F515" s="6">
        <f t="shared" si="16"/>
        <v>5</v>
      </c>
      <c r="G515" s="3">
        <v>32</v>
      </c>
      <c r="H515" s="6">
        <f t="shared" si="17"/>
        <v>160</v>
      </c>
      <c r="I515" s="3" t="s">
        <v>601</v>
      </c>
      <c r="J515" s="6" t="s">
        <v>12</v>
      </c>
    </row>
    <row r="516" s="3" customFormat="1" customHeight="1" spans="1:10">
      <c r="A516" s="3">
        <v>515</v>
      </c>
      <c r="B516" s="4">
        <v>9787531957164</v>
      </c>
      <c r="C516" s="5" t="s">
        <v>606</v>
      </c>
      <c r="D516" s="3">
        <v>1</v>
      </c>
      <c r="E516" s="6">
        <v>5</v>
      </c>
      <c r="F516" s="6">
        <f t="shared" si="16"/>
        <v>5</v>
      </c>
      <c r="G516" s="3">
        <v>28</v>
      </c>
      <c r="H516" s="6">
        <f t="shared" si="17"/>
        <v>140</v>
      </c>
      <c r="I516" s="3" t="s">
        <v>607</v>
      </c>
      <c r="J516" s="6" t="s">
        <v>12</v>
      </c>
    </row>
    <row r="517" s="3" customFormat="1" customHeight="1" spans="1:10">
      <c r="A517" s="3">
        <v>516</v>
      </c>
      <c r="B517" s="4">
        <v>9787531957195</v>
      </c>
      <c r="C517" s="5" t="s">
        <v>608</v>
      </c>
      <c r="D517" s="3">
        <v>1</v>
      </c>
      <c r="E517" s="6">
        <v>5</v>
      </c>
      <c r="F517" s="6">
        <f t="shared" si="16"/>
        <v>5</v>
      </c>
      <c r="G517" s="3">
        <v>29.8</v>
      </c>
      <c r="H517" s="6">
        <f t="shared" si="17"/>
        <v>149</v>
      </c>
      <c r="I517" s="3" t="s">
        <v>607</v>
      </c>
      <c r="J517" s="6" t="s">
        <v>12</v>
      </c>
    </row>
    <row r="518" s="3" customFormat="1" customHeight="1" spans="1:10">
      <c r="A518" s="3">
        <v>517</v>
      </c>
      <c r="B518" s="4">
        <v>9787531957171</v>
      </c>
      <c r="C518" s="5" t="s">
        <v>609</v>
      </c>
      <c r="D518" s="3">
        <v>1</v>
      </c>
      <c r="E518" s="6">
        <v>5</v>
      </c>
      <c r="F518" s="6">
        <f t="shared" si="16"/>
        <v>5</v>
      </c>
      <c r="G518" s="3">
        <v>29.8</v>
      </c>
      <c r="H518" s="6">
        <f t="shared" si="17"/>
        <v>149</v>
      </c>
      <c r="I518" s="3" t="s">
        <v>607</v>
      </c>
      <c r="J518" s="6" t="s">
        <v>12</v>
      </c>
    </row>
    <row r="519" s="3" customFormat="1" customHeight="1" spans="1:10">
      <c r="A519" s="3">
        <v>518</v>
      </c>
      <c r="B519" s="4">
        <v>9787506075084</v>
      </c>
      <c r="C519" s="5" t="s">
        <v>610</v>
      </c>
      <c r="D519" s="3">
        <v>1</v>
      </c>
      <c r="E519" s="6">
        <v>5</v>
      </c>
      <c r="F519" s="6">
        <f t="shared" si="16"/>
        <v>5</v>
      </c>
      <c r="G519" s="3">
        <v>32.8</v>
      </c>
      <c r="H519" s="6">
        <f t="shared" si="17"/>
        <v>164</v>
      </c>
      <c r="I519" s="3" t="s">
        <v>275</v>
      </c>
      <c r="J519" s="6" t="s">
        <v>12</v>
      </c>
    </row>
    <row r="520" s="3" customFormat="1" customHeight="1" spans="1:10">
      <c r="A520" s="3">
        <v>519</v>
      </c>
      <c r="B520" s="4">
        <v>9787506075176</v>
      </c>
      <c r="C520" s="5" t="s">
        <v>611</v>
      </c>
      <c r="D520" s="3">
        <v>1</v>
      </c>
      <c r="E520" s="6">
        <v>5</v>
      </c>
      <c r="F520" s="6">
        <f t="shared" si="16"/>
        <v>5</v>
      </c>
      <c r="G520" s="3">
        <v>32.8</v>
      </c>
      <c r="H520" s="6">
        <f t="shared" si="17"/>
        <v>164</v>
      </c>
      <c r="I520" s="3" t="s">
        <v>275</v>
      </c>
      <c r="J520" s="6" t="s">
        <v>12</v>
      </c>
    </row>
    <row r="521" s="3" customFormat="1" customHeight="1" spans="1:10">
      <c r="A521" s="3">
        <v>520</v>
      </c>
      <c r="B521" s="4">
        <v>9787506075183</v>
      </c>
      <c r="C521" s="5" t="s">
        <v>612</v>
      </c>
      <c r="D521" s="3">
        <v>1</v>
      </c>
      <c r="E521" s="6">
        <v>5</v>
      </c>
      <c r="F521" s="6">
        <f t="shared" si="16"/>
        <v>5</v>
      </c>
      <c r="G521" s="3">
        <v>32.8</v>
      </c>
      <c r="H521" s="6">
        <f t="shared" si="17"/>
        <v>164</v>
      </c>
      <c r="I521" s="3" t="s">
        <v>275</v>
      </c>
      <c r="J521" s="6" t="s">
        <v>12</v>
      </c>
    </row>
    <row r="522" s="3" customFormat="1" customHeight="1" spans="1:10">
      <c r="A522" s="3">
        <v>521</v>
      </c>
      <c r="B522" s="4">
        <v>9787506075107</v>
      </c>
      <c r="C522" s="5" t="s">
        <v>613</v>
      </c>
      <c r="D522" s="3">
        <v>1</v>
      </c>
      <c r="E522" s="6">
        <v>5</v>
      </c>
      <c r="F522" s="6">
        <f t="shared" si="16"/>
        <v>5</v>
      </c>
      <c r="G522" s="3">
        <v>32.8</v>
      </c>
      <c r="H522" s="6">
        <f t="shared" si="17"/>
        <v>164</v>
      </c>
      <c r="I522" s="3" t="s">
        <v>275</v>
      </c>
      <c r="J522" s="6" t="s">
        <v>12</v>
      </c>
    </row>
    <row r="523" s="3" customFormat="1" customHeight="1" spans="1:10">
      <c r="A523" s="3">
        <v>522</v>
      </c>
      <c r="B523" s="4">
        <v>9787506075138</v>
      </c>
      <c r="C523" s="5" t="s">
        <v>614</v>
      </c>
      <c r="D523" s="3">
        <v>1</v>
      </c>
      <c r="E523" s="6">
        <v>5</v>
      </c>
      <c r="F523" s="6">
        <f t="shared" si="16"/>
        <v>5</v>
      </c>
      <c r="G523" s="3">
        <v>32.8</v>
      </c>
      <c r="H523" s="6">
        <f t="shared" si="17"/>
        <v>164</v>
      </c>
      <c r="I523" s="3" t="s">
        <v>275</v>
      </c>
      <c r="J523" s="6" t="s">
        <v>12</v>
      </c>
    </row>
    <row r="524" s="3" customFormat="1" customHeight="1" spans="1:10">
      <c r="A524" s="3">
        <v>523</v>
      </c>
      <c r="B524" s="4">
        <v>9787506075114</v>
      </c>
      <c r="C524" s="5" t="s">
        <v>615</v>
      </c>
      <c r="D524" s="3">
        <v>1</v>
      </c>
      <c r="E524" s="6">
        <v>5</v>
      </c>
      <c r="F524" s="6">
        <f t="shared" si="16"/>
        <v>5</v>
      </c>
      <c r="G524" s="3">
        <v>32.8</v>
      </c>
      <c r="H524" s="6">
        <f t="shared" si="17"/>
        <v>164</v>
      </c>
      <c r="I524" s="3" t="s">
        <v>275</v>
      </c>
      <c r="J524" s="6" t="s">
        <v>12</v>
      </c>
    </row>
    <row r="525" s="3" customFormat="1" customHeight="1" spans="1:10">
      <c r="A525" s="3">
        <v>524</v>
      </c>
      <c r="B525" s="4">
        <v>9787506075152</v>
      </c>
      <c r="C525" s="5" t="s">
        <v>616</v>
      </c>
      <c r="D525" s="3">
        <v>1</v>
      </c>
      <c r="E525" s="6">
        <v>5</v>
      </c>
      <c r="F525" s="6">
        <f t="shared" si="16"/>
        <v>5</v>
      </c>
      <c r="G525" s="3">
        <v>32.8</v>
      </c>
      <c r="H525" s="6">
        <f t="shared" si="17"/>
        <v>164</v>
      </c>
      <c r="I525" s="3" t="s">
        <v>275</v>
      </c>
      <c r="J525" s="6" t="s">
        <v>12</v>
      </c>
    </row>
    <row r="526" s="3" customFormat="1" customHeight="1" spans="1:10">
      <c r="A526" s="3">
        <v>525</v>
      </c>
      <c r="B526" s="4">
        <v>9787506075169</v>
      </c>
      <c r="C526" s="5" t="s">
        <v>617</v>
      </c>
      <c r="D526" s="3">
        <v>1</v>
      </c>
      <c r="E526" s="6">
        <v>5</v>
      </c>
      <c r="F526" s="6">
        <f t="shared" si="16"/>
        <v>5</v>
      </c>
      <c r="G526" s="3">
        <v>32.8</v>
      </c>
      <c r="H526" s="6">
        <f t="shared" si="17"/>
        <v>164</v>
      </c>
      <c r="I526" s="3" t="s">
        <v>275</v>
      </c>
      <c r="J526" s="6" t="s">
        <v>12</v>
      </c>
    </row>
    <row r="527" s="3" customFormat="1" customHeight="1" spans="1:10">
      <c r="A527" s="3">
        <v>526</v>
      </c>
      <c r="B527" s="4">
        <v>9787508094519</v>
      </c>
      <c r="C527" s="5" t="s">
        <v>618</v>
      </c>
      <c r="D527" s="3">
        <v>1</v>
      </c>
      <c r="E527" s="6">
        <v>5</v>
      </c>
      <c r="F527" s="6">
        <f t="shared" si="16"/>
        <v>5</v>
      </c>
      <c r="G527" s="3">
        <v>36</v>
      </c>
      <c r="H527" s="6">
        <f t="shared" si="17"/>
        <v>180</v>
      </c>
      <c r="I527" s="3" t="s">
        <v>619</v>
      </c>
      <c r="J527" s="3" t="s">
        <v>441</v>
      </c>
    </row>
    <row r="528" s="3" customFormat="1" customHeight="1" spans="1:10">
      <c r="A528" s="3">
        <v>527</v>
      </c>
      <c r="B528" s="4">
        <v>9787508094540</v>
      </c>
      <c r="C528" s="5" t="s">
        <v>620</v>
      </c>
      <c r="D528" s="3">
        <v>1</v>
      </c>
      <c r="E528" s="6">
        <v>5</v>
      </c>
      <c r="F528" s="6">
        <f t="shared" si="16"/>
        <v>5</v>
      </c>
      <c r="G528" s="3">
        <v>36</v>
      </c>
      <c r="H528" s="6">
        <f t="shared" si="17"/>
        <v>180</v>
      </c>
      <c r="I528" s="3" t="s">
        <v>619</v>
      </c>
      <c r="J528" s="3" t="s">
        <v>441</v>
      </c>
    </row>
    <row r="529" s="3" customFormat="1" customHeight="1" spans="1:10">
      <c r="A529" s="3">
        <v>528</v>
      </c>
      <c r="B529" s="4">
        <v>9787530767054</v>
      </c>
      <c r="C529" s="5" t="s">
        <v>621</v>
      </c>
      <c r="D529" s="3">
        <v>1</v>
      </c>
      <c r="E529" s="6">
        <v>5</v>
      </c>
      <c r="F529" s="6">
        <f t="shared" si="16"/>
        <v>5</v>
      </c>
      <c r="G529" s="3">
        <v>26</v>
      </c>
      <c r="H529" s="6">
        <f t="shared" si="17"/>
        <v>130</v>
      </c>
      <c r="I529" s="3" t="s">
        <v>208</v>
      </c>
      <c r="J529" s="6" t="s">
        <v>12</v>
      </c>
    </row>
    <row r="530" s="3" customFormat="1" customHeight="1" spans="1:10">
      <c r="A530" s="3">
        <v>529</v>
      </c>
      <c r="B530" s="4">
        <v>9787500085980</v>
      </c>
      <c r="C530" s="5" t="s">
        <v>622</v>
      </c>
      <c r="D530" s="3">
        <v>1</v>
      </c>
      <c r="E530" s="6">
        <v>5</v>
      </c>
      <c r="F530" s="6">
        <f t="shared" si="16"/>
        <v>5</v>
      </c>
      <c r="G530" s="3">
        <v>28</v>
      </c>
      <c r="H530" s="6">
        <f t="shared" si="17"/>
        <v>140</v>
      </c>
      <c r="I530" s="3" t="s">
        <v>218</v>
      </c>
      <c r="J530" s="6" t="s">
        <v>285</v>
      </c>
    </row>
    <row r="531" s="3" customFormat="1" customHeight="1" spans="1:10">
      <c r="A531" s="3">
        <v>530</v>
      </c>
      <c r="B531" s="4">
        <v>9787500086031</v>
      </c>
      <c r="C531" s="5" t="s">
        <v>623</v>
      </c>
      <c r="D531" s="3">
        <v>1</v>
      </c>
      <c r="E531" s="6">
        <v>5</v>
      </c>
      <c r="F531" s="6">
        <f t="shared" si="16"/>
        <v>5</v>
      </c>
      <c r="G531" s="3">
        <v>28</v>
      </c>
      <c r="H531" s="6">
        <f t="shared" si="17"/>
        <v>140</v>
      </c>
      <c r="I531" s="3" t="s">
        <v>133</v>
      </c>
      <c r="J531" s="6" t="s">
        <v>285</v>
      </c>
    </row>
    <row r="532" s="3" customFormat="1" customHeight="1" spans="1:10">
      <c r="A532" s="3">
        <v>531</v>
      </c>
      <c r="B532" s="4">
        <v>9787500086017</v>
      </c>
      <c r="C532" s="5" t="s">
        <v>624</v>
      </c>
      <c r="D532" s="3">
        <v>1</v>
      </c>
      <c r="E532" s="6">
        <v>5</v>
      </c>
      <c r="F532" s="6">
        <f t="shared" si="16"/>
        <v>5</v>
      </c>
      <c r="G532" s="3">
        <v>28</v>
      </c>
      <c r="H532" s="6">
        <f t="shared" si="17"/>
        <v>140</v>
      </c>
      <c r="I532" s="3" t="s">
        <v>133</v>
      </c>
      <c r="J532" s="6" t="s">
        <v>285</v>
      </c>
    </row>
    <row r="533" s="3" customFormat="1" customHeight="1" spans="1:10">
      <c r="A533" s="3">
        <v>532</v>
      </c>
      <c r="B533" s="4">
        <v>9787500086062</v>
      </c>
      <c r="C533" s="5" t="s">
        <v>625</v>
      </c>
      <c r="D533" s="3">
        <v>1</v>
      </c>
      <c r="E533" s="6">
        <v>5</v>
      </c>
      <c r="F533" s="6">
        <f t="shared" si="16"/>
        <v>5</v>
      </c>
      <c r="G533" s="3">
        <v>28</v>
      </c>
      <c r="H533" s="6">
        <f t="shared" si="17"/>
        <v>140</v>
      </c>
      <c r="I533" s="3" t="s">
        <v>133</v>
      </c>
      <c r="J533" s="6" t="s">
        <v>285</v>
      </c>
    </row>
    <row r="534" s="3" customFormat="1" customHeight="1" spans="1:10">
      <c r="A534" s="3">
        <v>533</v>
      </c>
      <c r="B534" s="4">
        <v>9787500085997</v>
      </c>
      <c r="C534" s="5" t="s">
        <v>626</v>
      </c>
      <c r="D534" s="3">
        <v>1</v>
      </c>
      <c r="E534" s="6">
        <v>5</v>
      </c>
      <c r="F534" s="6">
        <f t="shared" si="16"/>
        <v>5</v>
      </c>
      <c r="G534" s="3">
        <v>28</v>
      </c>
      <c r="H534" s="6">
        <f t="shared" si="17"/>
        <v>140</v>
      </c>
      <c r="I534" s="3" t="s">
        <v>133</v>
      </c>
      <c r="J534" s="6" t="s">
        <v>285</v>
      </c>
    </row>
    <row r="535" customFormat="1" customHeight="1" spans="1:10">
      <c r="A535" s="3">
        <v>534</v>
      </c>
      <c r="B535" s="4">
        <v>9787549961139</v>
      </c>
      <c r="C535" s="5" t="s">
        <v>627</v>
      </c>
      <c r="D535" s="3">
        <v>1</v>
      </c>
      <c r="E535" s="6">
        <v>5</v>
      </c>
      <c r="F535" s="6">
        <f t="shared" si="16"/>
        <v>5</v>
      </c>
      <c r="G535" s="3">
        <v>28</v>
      </c>
      <c r="H535" s="6">
        <f t="shared" si="17"/>
        <v>140</v>
      </c>
      <c r="I535" s="3" t="s">
        <v>598</v>
      </c>
      <c r="J535" s="6" t="s">
        <v>559</v>
      </c>
    </row>
    <row r="536" customFormat="1" customHeight="1" spans="1:10">
      <c r="A536" s="3">
        <v>535</v>
      </c>
      <c r="B536" s="4">
        <v>9787549961023</v>
      </c>
      <c r="C536" s="5" t="s">
        <v>628</v>
      </c>
      <c r="D536" s="3">
        <v>1</v>
      </c>
      <c r="E536" s="6">
        <v>5</v>
      </c>
      <c r="F536" s="6">
        <f t="shared" si="16"/>
        <v>5</v>
      </c>
      <c r="G536" s="3">
        <v>26</v>
      </c>
      <c r="H536" s="6">
        <f t="shared" si="17"/>
        <v>130</v>
      </c>
      <c r="I536" s="3" t="s">
        <v>598</v>
      </c>
      <c r="J536" s="6" t="s">
        <v>559</v>
      </c>
    </row>
    <row r="537" customFormat="1" customHeight="1" spans="1:10">
      <c r="A537" s="3">
        <v>536</v>
      </c>
      <c r="B537" s="4">
        <v>9787549961030</v>
      </c>
      <c r="C537" s="5" t="s">
        <v>629</v>
      </c>
      <c r="D537" s="3">
        <v>1</v>
      </c>
      <c r="E537" s="6">
        <v>5</v>
      </c>
      <c r="F537" s="6">
        <f t="shared" si="16"/>
        <v>5</v>
      </c>
      <c r="G537" s="3">
        <v>29</v>
      </c>
      <c r="H537" s="6">
        <f t="shared" si="17"/>
        <v>145</v>
      </c>
      <c r="I537" s="3" t="s">
        <v>598</v>
      </c>
      <c r="J537" s="6" t="s">
        <v>559</v>
      </c>
    </row>
    <row r="538" s="3" customFormat="1" customHeight="1" spans="1:10">
      <c r="A538" s="3">
        <v>537</v>
      </c>
      <c r="B538" s="4">
        <v>9787553416069</v>
      </c>
      <c r="C538" s="5" t="s">
        <v>630</v>
      </c>
      <c r="D538" s="3">
        <v>1</v>
      </c>
      <c r="E538" s="6">
        <v>5</v>
      </c>
      <c r="F538" s="6">
        <f t="shared" si="16"/>
        <v>5</v>
      </c>
      <c r="G538" s="3">
        <v>25.8</v>
      </c>
      <c r="H538" s="6">
        <f t="shared" si="17"/>
        <v>129</v>
      </c>
      <c r="I538" s="3" t="s">
        <v>237</v>
      </c>
      <c r="J538" s="3" t="s">
        <v>399</v>
      </c>
    </row>
    <row r="539" s="3" customFormat="1" customHeight="1" spans="1:10">
      <c r="A539" s="3">
        <v>538</v>
      </c>
      <c r="B539" s="4">
        <v>9787553416038</v>
      </c>
      <c r="C539" s="5" t="s">
        <v>631</v>
      </c>
      <c r="D539" s="3">
        <v>1</v>
      </c>
      <c r="E539" s="6">
        <v>5</v>
      </c>
      <c r="F539" s="6">
        <f t="shared" si="16"/>
        <v>5</v>
      </c>
      <c r="G539" s="3">
        <v>25.8</v>
      </c>
      <c r="H539" s="6">
        <f t="shared" si="17"/>
        <v>129</v>
      </c>
      <c r="I539" s="3" t="s">
        <v>632</v>
      </c>
      <c r="J539" s="3" t="s">
        <v>399</v>
      </c>
    </row>
    <row r="540" s="3" customFormat="1" customHeight="1" spans="1:10">
      <c r="A540" s="3">
        <v>539</v>
      </c>
      <c r="B540" s="4">
        <v>9787553416779</v>
      </c>
      <c r="C540" s="5" t="s">
        <v>633</v>
      </c>
      <c r="D540" s="3">
        <v>1</v>
      </c>
      <c r="E540" s="6">
        <v>5</v>
      </c>
      <c r="F540" s="6">
        <f t="shared" si="16"/>
        <v>5</v>
      </c>
      <c r="G540" s="3">
        <v>25.8</v>
      </c>
      <c r="H540" s="6">
        <f t="shared" si="17"/>
        <v>129</v>
      </c>
      <c r="I540" s="3" t="s">
        <v>632</v>
      </c>
      <c r="J540" s="6" t="s">
        <v>165</v>
      </c>
    </row>
    <row r="541" s="3" customFormat="1" customHeight="1" spans="1:10">
      <c r="A541" s="3">
        <v>540</v>
      </c>
      <c r="B541" s="4">
        <v>9787553416083</v>
      </c>
      <c r="C541" s="5" t="s">
        <v>634</v>
      </c>
      <c r="D541" s="3">
        <v>1</v>
      </c>
      <c r="E541" s="6">
        <v>5</v>
      </c>
      <c r="F541" s="6">
        <f t="shared" si="16"/>
        <v>5</v>
      </c>
      <c r="G541" s="3">
        <v>25.8</v>
      </c>
      <c r="H541" s="6">
        <f t="shared" si="17"/>
        <v>129</v>
      </c>
      <c r="I541" s="3" t="s">
        <v>632</v>
      </c>
      <c r="J541" s="3" t="s">
        <v>399</v>
      </c>
    </row>
    <row r="542" s="3" customFormat="1" customHeight="1" spans="1:10">
      <c r="A542" s="3">
        <v>541</v>
      </c>
      <c r="B542" s="4">
        <v>9787553416052</v>
      </c>
      <c r="C542" s="5" t="s">
        <v>635</v>
      </c>
      <c r="D542" s="3">
        <v>1</v>
      </c>
      <c r="E542" s="6">
        <v>5</v>
      </c>
      <c r="F542" s="6">
        <f t="shared" si="16"/>
        <v>5</v>
      </c>
      <c r="G542" s="3">
        <v>25.8</v>
      </c>
      <c r="H542" s="6">
        <f t="shared" si="17"/>
        <v>129</v>
      </c>
      <c r="I542" s="3" t="s">
        <v>237</v>
      </c>
      <c r="J542" s="6" t="s">
        <v>165</v>
      </c>
    </row>
    <row r="543" s="3" customFormat="1" customHeight="1" spans="1:10">
      <c r="A543" s="3">
        <v>542</v>
      </c>
      <c r="B543" s="4">
        <v>9787553416786</v>
      </c>
      <c r="C543" s="5" t="s">
        <v>636</v>
      </c>
      <c r="D543" s="3">
        <v>1</v>
      </c>
      <c r="E543" s="6">
        <v>5</v>
      </c>
      <c r="F543" s="6">
        <f t="shared" si="16"/>
        <v>5</v>
      </c>
      <c r="G543" s="3">
        <v>25.8</v>
      </c>
      <c r="H543" s="6">
        <f t="shared" si="17"/>
        <v>129</v>
      </c>
      <c r="I543" s="3" t="s">
        <v>237</v>
      </c>
      <c r="J543" s="6" t="s">
        <v>165</v>
      </c>
    </row>
    <row r="544" s="3" customFormat="1" customHeight="1" spans="1:10">
      <c r="A544" s="3">
        <v>543</v>
      </c>
      <c r="B544" s="4">
        <v>9787531952268</v>
      </c>
      <c r="C544" s="5" t="s">
        <v>637</v>
      </c>
      <c r="D544" s="3">
        <v>1</v>
      </c>
      <c r="E544" s="6">
        <v>5</v>
      </c>
      <c r="F544" s="6">
        <f t="shared" si="16"/>
        <v>5</v>
      </c>
      <c r="G544" s="3">
        <v>35</v>
      </c>
      <c r="H544" s="6">
        <f t="shared" si="17"/>
        <v>175</v>
      </c>
      <c r="I544" s="3" t="s">
        <v>607</v>
      </c>
      <c r="J544" s="6" t="s">
        <v>12</v>
      </c>
    </row>
    <row r="545" customFormat="1" customHeight="1" spans="1:10">
      <c r="A545" s="3">
        <v>544</v>
      </c>
      <c r="B545" s="4">
        <v>9787567000018</v>
      </c>
      <c r="C545" s="5" t="s">
        <v>638</v>
      </c>
      <c r="D545" s="3">
        <v>1</v>
      </c>
      <c r="E545" s="6">
        <v>5</v>
      </c>
      <c r="F545" s="6">
        <f t="shared" si="16"/>
        <v>5</v>
      </c>
      <c r="G545" s="3">
        <v>39.8</v>
      </c>
      <c r="H545" s="6">
        <f t="shared" si="17"/>
        <v>199</v>
      </c>
      <c r="I545" s="3" t="s">
        <v>639</v>
      </c>
      <c r="J545" s="3" t="s">
        <v>212</v>
      </c>
    </row>
    <row r="546" customFormat="1" customHeight="1" spans="1:10">
      <c r="A546" s="3">
        <v>545</v>
      </c>
      <c r="B546" s="4">
        <v>9787558180842</v>
      </c>
      <c r="C546" s="5" t="s">
        <v>640</v>
      </c>
      <c r="D546" s="3">
        <v>1</v>
      </c>
      <c r="E546" s="6">
        <v>5</v>
      </c>
      <c r="F546" s="6">
        <f t="shared" si="16"/>
        <v>5</v>
      </c>
      <c r="G546" s="3">
        <v>26</v>
      </c>
      <c r="H546" s="6">
        <f t="shared" si="17"/>
        <v>130</v>
      </c>
      <c r="I546" s="3" t="s">
        <v>237</v>
      </c>
      <c r="J546" s="6" t="s">
        <v>12</v>
      </c>
    </row>
    <row r="547" customFormat="1" customHeight="1" spans="1:10">
      <c r="A547" s="3">
        <v>546</v>
      </c>
      <c r="B547" s="4">
        <v>9787558151651</v>
      </c>
      <c r="C547" s="5" t="s">
        <v>641</v>
      </c>
      <c r="D547" s="3">
        <v>1</v>
      </c>
      <c r="E547" s="6">
        <v>5</v>
      </c>
      <c r="F547" s="6">
        <f t="shared" si="16"/>
        <v>5</v>
      </c>
      <c r="G547" s="3">
        <v>29.8</v>
      </c>
      <c r="H547" s="6">
        <f t="shared" si="17"/>
        <v>149</v>
      </c>
      <c r="I547" s="3" t="s">
        <v>237</v>
      </c>
      <c r="J547" s="6" t="s">
        <v>294</v>
      </c>
    </row>
    <row r="548" customFormat="1" customHeight="1" spans="1:10">
      <c r="A548" s="3">
        <v>547</v>
      </c>
      <c r="B548" s="4">
        <v>9787558151668</v>
      </c>
      <c r="C548" s="5" t="s">
        <v>642</v>
      </c>
      <c r="D548" s="3">
        <v>1</v>
      </c>
      <c r="E548" s="6">
        <v>5</v>
      </c>
      <c r="F548" s="6">
        <f t="shared" si="16"/>
        <v>5</v>
      </c>
      <c r="G548" s="3">
        <v>29.8</v>
      </c>
      <c r="H548" s="6">
        <f t="shared" si="17"/>
        <v>149</v>
      </c>
      <c r="I548" s="3" t="s">
        <v>237</v>
      </c>
      <c r="J548" s="6" t="s">
        <v>294</v>
      </c>
    </row>
    <row r="549" customFormat="1" customHeight="1" spans="1:10">
      <c r="A549" s="3">
        <v>548</v>
      </c>
      <c r="B549" s="4">
        <v>9787500093848</v>
      </c>
      <c r="C549" s="5" t="s">
        <v>643</v>
      </c>
      <c r="D549" s="3">
        <v>1</v>
      </c>
      <c r="E549" s="6">
        <v>5</v>
      </c>
      <c r="F549" s="6">
        <f t="shared" si="16"/>
        <v>5</v>
      </c>
      <c r="G549" s="3">
        <v>28</v>
      </c>
      <c r="H549" s="6">
        <f t="shared" si="17"/>
        <v>140</v>
      </c>
      <c r="I549" s="3" t="s">
        <v>133</v>
      </c>
      <c r="J549" s="6" t="s">
        <v>214</v>
      </c>
    </row>
    <row r="550" s="3" customFormat="1" customHeight="1" spans="1:10">
      <c r="A550" s="3">
        <v>549</v>
      </c>
      <c r="B550" s="4">
        <v>9787545509441</v>
      </c>
      <c r="C550" s="5" t="s">
        <v>644</v>
      </c>
      <c r="D550" s="3">
        <v>1</v>
      </c>
      <c r="E550" s="6">
        <v>5</v>
      </c>
      <c r="F550" s="6">
        <f t="shared" si="16"/>
        <v>5</v>
      </c>
      <c r="G550" s="3">
        <v>39.8</v>
      </c>
      <c r="H550" s="6">
        <f t="shared" si="17"/>
        <v>199</v>
      </c>
      <c r="I550" s="3" t="s">
        <v>158</v>
      </c>
      <c r="J550" s="6" t="s">
        <v>294</v>
      </c>
    </row>
    <row r="551" s="3" customFormat="1" customHeight="1" spans="1:10">
      <c r="A551" s="3">
        <v>550</v>
      </c>
      <c r="B551" s="4">
        <v>9787560427706</v>
      </c>
      <c r="C551" s="5" t="s">
        <v>645</v>
      </c>
      <c r="D551" s="3">
        <v>4</v>
      </c>
      <c r="E551" s="6">
        <v>5</v>
      </c>
      <c r="F551" s="6">
        <f t="shared" si="16"/>
        <v>20</v>
      </c>
      <c r="G551" s="3">
        <v>152</v>
      </c>
      <c r="H551" s="6">
        <f t="shared" si="17"/>
        <v>760</v>
      </c>
      <c r="I551" s="3" t="s">
        <v>646</v>
      </c>
      <c r="J551" s="6" t="s">
        <v>285</v>
      </c>
    </row>
    <row r="552" s="3" customFormat="1" customHeight="1" spans="1:10">
      <c r="A552" s="3">
        <v>551</v>
      </c>
      <c r="B552" s="4">
        <v>9787545508710</v>
      </c>
      <c r="C552" s="5" t="s">
        <v>647</v>
      </c>
      <c r="D552" s="3">
        <v>1</v>
      </c>
      <c r="E552" s="6">
        <v>5</v>
      </c>
      <c r="F552" s="6">
        <f t="shared" si="16"/>
        <v>5</v>
      </c>
      <c r="G552" s="3">
        <v>34</v>
      </c>
      <c r="H552" s="6">
        <f t="shared" si="17"/>
        <v>170</v>
      </c>
      <c r="I552" s="3" t="s">
        <v>158</v>
      </c>
      <c r="J552" s="6" t="s">
        <v>12</v>
      </c>
    </row>
    <row r="553" s="3" customFormat="1" customHeight="1" spans="1:10">
      <c r="A553" s="3">
        <v>552</v>
      </c>
      <c r="B553" s="4">
        <v>9787545508703</v>
      </c>
      <c r="C553" s="5" t="s">
        <v>648</v>
      </c>
      <c r="D553" s="3">
        <v>1</v>
      </c>
      <c r="E553" s="6">
        <v>5</v>
      </c>
      <c r="F553" s="6">
        <f t="shared" si="16"/>
        <v>5</v>
      </c>
      <c r="G553" s="3">
        <v>34</v>
      </c>
      <c r="H553" s="6">
        <f t="shared" si="17"/>
        <v>170</v>
      </c>
      <c r="I553" s="3" t="s">
        <v>158</v>
      </c>
      <c r="J553" s="6" t="s">
        <v>12</v>
      </c>
    </row>
    <row r="554" s="3" customFormat="1" customHeight="1" spans="1:10">
      <c r="A554" s="3">
        <v>553</v>
      </c>
      <c r="B554" s="4">
        <v>9787545510003</v>
      </c>
      <c r="C554" s="5" t="s">
        <v>649</v>
      </c>
      <c r="D554" s="3">
        <v>1</v>
      </c>
      <c r="E554" s="6">
        <v>5</v>
      </c>
      <c r="F554" s="6">
        <f t="shared" si="16"/>
        <v>5</v>
      </c>
      <c r="G554" s="3">
        <v>32</v>
      </c>
      <c r="H554" s="6">
        <f t="shared" si="17"/>
        <v>160</v>
      </c>
      <c r="I554" s="3" t="s">
        <v>158</v>
      </c>
      <c r="J554" s="6" t="s">
        <v>12</v>
      </c>
    </row>
    <row r="555" s="3" customFormat="1" customHeight="1" spans="1:10">
      <c r="A555" s="3">
        <v>554</v>
      </c>
      <c r="B555" s="4">
        <v>9787530766842</v>
      </c>
      <c r="C555" s="5" t="s">
        <v>650</v>
      </c>
      <c r="D555" s="3">
        <v>1</v>
      </c>
      <c r="E555" s="6">
        <v>5</v>
      </c>
      <c r="F555" s="6">
        <f t="shared" si="16"/>
        <v>5</v>
      </c>
      <c r="G555" s="3">
        <v>28</v>
      </c>
      <c r="H555" s="6">
        <f t="shared" si="17"/>
        <v>140</v>
      </c>
      <c r="I555" s="3" t="s">
        <v>208</v>
      </c>
      <c r="J555" s="6" t="s">
        <v>12</v>
      </c>
    </row>
    <row r="556" s="3" customFormat="1" customHeight="1" spans="1:10">
      <c r="A556" s="3">
        <v>555</v>
      </c>
      <c r="B556" s="4">
        <v>9787811256727</v>
      </c>
      <c r="C556" s="5" t="s">
        <v>651</v>
      </c>
      <c r="D556" s="3">
        <v>1</v>
      </c>
      <c r="E556" s="6">
        <v>5</v>
      </c>
      <c r="F556" s="6">
        <f t="shared" si="16"/>
        <v>5</v>
      </c>
      <c r="G556" s="3">
        <v>39.8</v>
      </c>
      <c r="H556" s="6">
        <f t="shared" si="17"/>
        <v>199</v>
      </c>
      <c r="I556" s="3" t="s">
        <v>639</v>
      </c>
      <c r="J556" s="3" t="s">
        <v>212</v>
      </c>
    </row>
    <row r="557" s="3" customFormat="1" customHeight="1" spans="1:10">
      <c r="A557" s="3">
        <v>556</v>
      </c>
      <c r="B557" s="4">
        <v>9787811256765</v>
      </c>
      <c r="C557" s="5" t="s">
        <v>652</v>
      </c>
      <c r="D557" s="3">
        <v>1</v>
      </c>
      <c r="E557" s="6">
        <v>5</v>
      </c>
      <c r="F557" s="6">
        <f t="shared" si="16"/>
        <v>5</v>
      </c>
      <c r="G557" s="3">
        <v>39.8</v>
      </c>
      <c r="H557" s="6">
        <f t="shared" si="17"/>
        <v>199</v>
      </c>
      <c r="I557" s="3" t="s">
        <v>639</v>
      </c>
      <c r="J557" s="6" t="s">
        <v>165</v>
      </c>
    </row>
    <row r="558" s="3" customFormat="1" customHeight="1" spans="1:10">
      <c r="A558" s="3">
        <v>557</v>
      </c>
      <c r="B558" s="4">
        <v>9787811256758</v>
      </c>
      <c r="C558" s="5" t="s">
        <v>653</v>
      </c>
      <c r="D558" s="3">
        <v>1</v>
      </c>
      <c r="E558" s="6">
        <v>5</v>
      </c>
      <c r="F558" s="6">
        <f t="shared" si="16"/>
        <v>5</v>
      </c>
      <c r="G558" s="3">
        <v>39.8</v>
      </c>
      <c r="H558" s="6">
        <f t="shared" si="17"/>
        <v>199</v>
      </c>
      <c r="I558" s="3" t="s">
        <v>639</v>
      </c>
      <c r="J558" s="3" t="s">
        <v>212</v>
      </c>
    </row>
    <row r="559" s="3" customFormat="1" customHeight="1" spans="1:10">
      <c r="A559" s="3">
        <v>558</v>
      </c>
      <c r="B559" s="4">
        <v>9787811256680</v>
      </c>
      <c r="C559" s="5" t="s">
        <v>654</v>
      </c>
      <c r="D559" s="3">
        <v>1</v>
      </c>
      <c r="E559" s="6">
        <v>5</v>
      </c>
      <c r="F559" s="6">
        <f t="shared" si="16"/>
        <v>5</v>
      </c>
      <c r="G559" s="3">
        <v>35</v>
      </c>
      <c r="H559" s="6">
        <f t="shared" si="17"/>
        <v>175</v>
      </c>
      <c r="I559" s="3" t="s">
        <v>639</v>
      </c>
      <c r="J559" s="3" t="s">
        <v>212</v>
      </c>
    </row>
    <row r="560" s="3" customFormat="1" customHeight="1" spans="1:10">
      <c r="A560" s="3">
        <v>559</v>
      </c>
      <c r="B560" s="4">
        <v>9787811256710</v>
      </c>
      <c r="C560" s="5" t="s">
        <v>655</v>
      </c>
      <c r="D560" s="3">
        <v>1</v>
      </c>
      <c r="E560" s="6">
        <v>5</v>
      </c>
      <c r="F560" s="6">
        <f t="shared" si="16"/>
        <v>5</v>
      </c>
      <c r="G560" s="3">
        <v>36</v>
      </c>
      <c r="H560" s="6">
        <f t="shared" si="17"/>
        <v>180</v>
      </c>
      <c r="I560" s="3" t="s">
        <v>639</v>
      </c>
      <c r="J560" s="3" t="s">
        <v>212</v>
      </c>
    </row>
    <row r="561" s="3" customFormat="1" customHeight="1" spans="1:10">
      <c r="A561" s="3">
        <v>560</v>
      </c>
      <c r="B561" s="4">
        <v>9787531958840</v>
      </c>
      <c r="C561" s="5" t="s">
        <v>656</v>
      </c>
      <c r="D561" s="3">
        <v>1</v>
      </c>
      <c r="E561" s="6">
        <v>5</v>
      </c>
      <c r="F561" s="6">
        <f t="shared" si="16"/>
        <v>5</v>
      </c>
      <c r="G561" s="3">
        <v>32</v>
      </c>
      <c r="H561" s="6">
        <f t="shared" si="17"/>
        <v>160</v>
      </c>
      <c r="I561" s="3" t="s">
        <v>607</v>
      </c>
      <c r="J561" s="6" t="s">
        <v>12</v>
      </c>
    </row>
    <row r="562" customFormat="1" customHeight="1" spans="1:10">
      <c r="A562" s="3">
        <v>561</v>
      </c>
      <c r="B562" s="4">
        <v>9787567625389</v>
      </c>
      <c r="C562" s="5" t="s">
        <v>657</v>
      </c>
      <c r="D562" s="3">
        <v>1</v>
      </c>
      <c r="E562" s="6">
        <v>5</v>
      </c>
      <c r="F562" s="6">
        <f t="shared" si="16"/>
        <v>5</v>
      </c>
      <c r="G562" s="3">
        <v>28</v>
      </c>
      <c r="H562" s="6">
        <f t="shared" si="17"/>
        <v>140</v>
      </c>
      <c r="I562" s="3" t="s">
        <v>658</v>
      </c>
      <c r="J562" s="6" t="s">
        <v>12</v>
      </c>
    </row>
    <row r="563" customFormat="1" customHeight="1" spans="1:10">
      <c r="A563" s="3">
        <v>562</v>
      </c>
      <c r="B563" s="4">
        <v>9787567625396</v>
      </c>
      <c r="C563" s="5" t="s">
        <v>659</v>
      </c>
      <c r="D563" s="3">
        <v>1</v>
      </c>
      <c r="E563" s="6">
        <v>5</v>
      </c>
      <c r="F563" s="6">
        <f t="shared" si="16"/>
        <v>5</v>
      </c>
      <c r="G563" s="3">
        <v>30</v>
      </c>
      <c r="H563" s="6">
        <f t="shared" si="17"/>
        <v>150</v>
      </c>
      <c r="I563" s="3" t="s">
        <v>658</v>
      </c>
      <c r="J563" s="6" t="s">
        <v>12</v>
      </c>
    </row>
    <row r="564" customFormat="1" customHeight="1" spans="1:10">
      <c r="A564" s="3">
        <v>563</v>
      </c>
      <c r="B564" s="4">
        <v>9787547735220</v>
      </c>
      <c r="C564" s="5" t="s">
        <v>660</v>
      </c>
      <c r="D564" s="3">
        <v>4</v>
      </c>
      <c r="E564" s="6">
        <v>5</v>
      </c>
      <c r="F564" s="6">
        <f t="shared" si="16"/>
        <v>20</v>
      </c>
      <c r="G564" s="3">
        <v>108</v>
      </c>
      <c r="H564" s="6">
        <f t="shared" si="17"/>
        <v>540</v>
      </c>
      <c r="I564" s="3" t="s">
        <v>661</v>
      </c>
      <c r="J564" s="6" t="s">
        <v>12</v>
      </c>
    </row>
    <row r="565" s="3" customFormat="1" customHeight="1" spans="1:10">
      <c r="A565" s="3">
        <v>564</v>
      </c>
      <c r="B565" s="4">
        <v>9787570806652</v>
      </c>
      <c r="C565" s="5" t="s">
        <v>662</v>
      </c>
      <c r="D565" s="3">
        <v>1</v>
      </c>
      <c r="E565" s="6">
        <v>5</v>
      </c>
      <c r="F565" s="6">
        <f t="shared" si="16"/>
        <v>5</v>
      </c>
      <c r="G565" s="3">
        <v>28</v>
      </c>
      <c r="H565" s="6">
        <f t="shared" si="17"/>
        <v>140</v>
      </c>
      <c r="I565" s="3" t="s">
        <v>188</v>
      </c>
      <c r="J565" s="6" t="s">
        <v>319</v>
      </c>
    </row>
    <row r="566" customFormat="1" customHeight="1" spans="1:10">
      <c r="A566" s="3">
        <v>565</v>
      </c>
      <c r="B566" s="4">
        <v>9787570805174</v>
      </c>
      <c r="C566" s="5" t="s">
        <v>663</v>
      </c>
      <c r="D566" s="3">
        <v>1</v>
      </c>
      <c r="E566" s="6">
        <v>5</v>
      </c>
      <c r="F566" s="6">
        <f t="shared" si="16"/>
        <v>5</v>
      </c>
      <c r="G566" s="3">
        <v>25</v>
      </c>
      <c r="H566" s="6">
        <f t="shared" si="17"/>
        <v>125</v>
      </c>
      <c r="I566" s="3" t="s">
        <v>188</v>
      </c>
      <c r="J566" s="6" t="s">
        <v>319</v>
      </c>
    </row>
    <row r="567" customFormat="1" customHeight="1" spans="1:10">
      <c r="A567" s="3">
        <v>566</v>
      </c>
      <c r="B567" s="4">
        <v>9787570800407</v>
      </c>
      <c r="C567" s="5" t="s">
        <v>664</v>
      </c>
      <c r="D567" s="3">
        <v>1</v>
      </c>
      <c r="E567" s="6">
        <v>5</v>
      </c>
      <c r="F567" s="6">
        <f t="shared" si="16"/>
        <v>5</v>
      </c>
      <c r="G567" s="3">
        <v>25</v>
      </c>
      <c r="H567" s="6">
        <f t="shared" si="17"/>
        <v>125</v>
      </c>
      <c r="I567" s="3" t="s">
        <v>188</v>
      </c>
      <c r="J567" s="6" t="s">
        <v>319</v>
      </c>
    </row>
    <row r="568" customFormat="1" customHeight="1" spans="1:10">
      <c r="A568" s="3">
        <v>567</v>
      </c>
      <c r="B568" s="4">
        <v>9787533297992</v>
      </c>
      <c r="C568" s="5" t="s">
        <v>665</v>
      </c>
      <c r="D568" s="3">
        <v>1</v>
      </c>
      <c r="E568" s="6">
        <v>5</v>
      </c>
      <c r="F568" s="6">
        <f t="shared" si="16"/>
        <v>5</v>
      </c>
      <c r="G568" s="3">
        <v>25</v>
      </c>
      <c r="H568" s="6">
        <f t="shared" si="17"/>
        <v>125</v>
      </c>
      <c r="I568" s="3" t="s">
        <v>188</v>
      </c>
      <c r="J568" s="6" t="s">
        <v>319</v>
      </c>
    </row>
    <row r="569" customFormat="1" customHeight="1" spans="1:10">
      <c r="A569" s="3">
        <v>568</v>
      </c>
      <c r="B569" s="4">
        <v>9787570800391</v>
      </c>
      <c r="C569" s="5" t="s">
        <v>666</v>
      </c>
      <c r="D569" s="3">
        <v>1</v>
      </c>
      <c r="E569" s="6">
        <v>5</v>
      </c>
      <c r="F569" s="6">
        <f t="shared" si="16"/>
        <v>5</v>
      </c>
      <c r="G569" s="3">
        <v>25</v>
      </c>
      <c r="H569" s="6">
        <f t="shared" si="17"/>
        <v>125</v>
      </c>
      <c r="I569" s="3" t="s">
        <v>188</v>
      </c>
      <c r="J569" s="6" t="s">
        <v>319</v>
      </c>
    </row>
    <row r="570" customFormat="1" customHeight="1" spans="1:10">
      <c r="A570" s="3">
        <v>569</v>
      </c>
      <c r="B570" s="4">
        <v>9787570804696</v>
      </c>
      <c r="C570" s="5" t="s">
        <v>667</v>
      </c>
      <c r="D570" s="3">
        <v>1</v>
      </c>
      <c r="E570" s="6">
        <v>5</v>
      </c>
      <c r="F570" s="6">
        <f t="shared" si="16"/>
        <v>5</v>
      </c>
      <c r="G570" s="3">
        <v>28</v>
      </c>
      <c r="H570" s="6">
        <f t="shared" si="17"/>
        <v>140</v>
      </c>
      <c r="I570" s="3" t="s">
        <v>188</v>
      </c>
      <c r="J570" s="6" t="s">
        <v>319</v>
      </c>
    </row>
    <row r="571" customFormat="1" customHeight="1" spans="1:10">
      <c r="A571" s="3">
        <v>570</v>
      </c>
      <c r="B571" s="4">
        <v>9787570805143</v>
      </c>
      <c r="C571" s="5" t="s">
        <v>668</v>
      </c>
      <c r="D571" s="3">
        <v>1</v>
      </c>
      <c r="E571" s="6">
        <v>5</v>
      </c>
      <c r="F571" s="6">
        <f t="shared" si="16"/>
        <v>5</v>
      </c>
      <c r="G571" s="3">
        <v>28</v>
      </c>
      <c r="H571" s="6">
        <f t="shared" si="17"/>
        <v>140</v>
      </c>
      <c r="I571" s="3" t="s">
        <v>188</v>
      </c>
      <c r="J571" s="6" t="s">
        <v>319</v>
      </c>
    </row>
    <row r="572" customFormat="1" customHeight="1" spans="1:10">
      <c r="A572" s="3">
        <v>571</v>
      </c>
      <c r="B572" s="4">
        <v>9787570805167</v>
      </c>
      <c r="C572" s="5" t="s">
        <v>669</v>
      </c>
      <c r="D572" s="3">
        <v>1</v>
      </c>
      <c r="E572" s="6">
        <v>5</v>
      </c>
      <c r="F572" s="6">
        <f t="shared" si="16"/>
        <v>5</v>
      </c>
      <c r="G572" s="3">
        <v>28</v>
      </c>
      <c r="H572" s="6">
        <f t="shared" si="17"/>
        <v>140</v>
      </c>
      <c r="I572" s="3" t="s">
        <v>188</v>
      </c>
      <c r="J572" s="6" t="s">
        <v>319</v>
      </c>
    </row>
    <row r="573" customFormat="1" customHeight="1" spans="1:10">
      <c r="A573" s="3">
        <v>572</v>
      </c>
      <c r="B573" s="4">
        <v>9787570801572</v>
      </c>
      <c r="C573" s="5" t="s">
        <v>670</v>
      </c>
      <c r="D573" s="3">
        <v>1</v>
      </c>
      <c r="E573" s="6">
        <v>5</v>
      </c>
      <c r="F573" s="6">
        <f t="shared" si="16"/>
        <v>5</v>
      </c>
      <c r="G573" s="3">
        <v>25</v>
      </c>
      <c r="H573" s="6">
        <f t="shared" si="17"/>
        <v>125</v>
      </c>
      <c r="I573" s="3" t="s">
        <v>188</v>
      </c>
      <c r="J573" s="6" t="s">
        <v>12</v>
      </c>
    </row>
    <row r="574" customFormat="1" customHeight="1" spans="1:10">
      <c r="A574" s="3">
        <v>573</v>
      </c>
      <c r="B574" s="4">
        <v>9787570810277</v>
      </c>
      <c r="C574" s="5" t="s">
        <v>671</v>
      </c>
      <c r="D574" s="3">
        <v>1</v>
      </c>
      <c r="E574" s="6">
        <v>5</v>
      </c>
      <c r="F574" s="6">
        <f t="shared" si="16"/>
        <v>5</v>
      </c>
      <c r="G574" s="3">
        <v>26</v>
      </c>
      <c r="H574" s="6">
        <f t="shared" si="17"/>
        <v>130</v>
      </c>
      <c r="I574" s="3" t="s">
        <v>188</v>
      </c>
      <c r="J574" s="6" t="s">
        <v>12</v>
      </c>
    </row>
    <row r="575" customFormat="1" customHeight="1" spans="1:10">
      <c r="A575" s="3">
        <v>574</v>
      </c>
      <c r="B575" s="4">
        <v>9787501615650</v>
      </c>
      <c r="C575" s="5" t="s">
        <v>672</v>
      </c>
      <c r="D575" s="3">
        <v>1</v>
      </c>
      <c r="E575" s="6">
        <v>5</v>
      </c>
      <c r="F575" s="6">
        <f t="shared" si="16"/>
        <v>5</v>
      </c>
      <c r="G575" s="3">
        <v>29</v>
      </c>
      <c r="H575" s="6">
        <f t="shared" si="17"/>
        <v>145</v>
      </c>
      <c r="I575" s="3" t="s">
        <v>673</v>
      </c>
      <c r="J575" s="6" t="s">
        <v>161</v>
      </c>
    </row>
    <row r="576" s="3" customFormat="1" customHeight="1" spans="1:10">
      <c r="A576" s="3">
        <v>575</v>
      </c>
      <c r="B576" s="4">
        <v>9787501615643</v>
      </c>
      <c r="C576" s="5" t="s">
        <v>674</v>
      </c>
      <c r="D576" s="3">
        <v>1</v>
      </c>
      <c r="E576" s="6">
        <v>5</v>
      </c>
      <c r="F576" s="6">
        <f t="shared" si="16"/>
        <v>5</v>
      </c>
      <c r="G576" s="3">
        <v>29</v>
      </c>
      <c r="H576" s="6">
        <f t="shared" si="17"/>
        <v>145</v>
      </c>
      <c r="I576" s="3" t="s">
        <v>673</v>
      </c>
      <c r="J576" s="6" t="s">
        <v>161</v>
      </c>
    </row>
    <row r="577" s="3" customFormat="1" customHeight="1" spans="1:10">
      <c r="A577" s="3">
        <v>576</v>
      </c>
      <c r="B577" s="4">
        <v>9787570805327</v>
      </c>
      <c r="C577" s="5" t="s">
        <v>675</v>
      </c>
      <c r="D577" s="3">
        <v>1</v>
      </c>
      <c r="E577" s="6">
        <v>5</v>
      </c>
      <c r="F577" s="6">
        <f t="shared" si="16"/>
        <v>5</v>
      </c>
      <c r="G577" s="3">
        <v>26</v>
      </c>
      <c r="H577" s="6">
        <f t="shared" si="17"/>
        <v>130</v>
      </c>
      <c r="I577" s="3" t="s">
        <v>188</v>
      </c>
      <c r="J577" s="6" t="s">
        <v>12</v>
      </c>
    </row>
    <row r="578" s="3" customFormat="1" customHeight="1" spans="1:10">
      <c r="A578" s="3">
        <v>577</v>
      </c>
      <c r="B578" s="4">
        <v>9787558901942</v>
      </c>
      <c r="C578" s="5" t="s">
        <v>676</v>
      </c>
      <c r="D578" s="3">
        <v>1</v>
      </c>
      <c r="E578" s="6">
        <v>5</v>
      </c>
      <c r="F578" s="6">
        <f t="shared" ref="F578:F641" si="18">E578*D578</f>
        <v>5</v>
      </c>
      <c r="G578" s="3">
        <v>29.8</v>
      </c>
      <c r="H578" s="6">
        <f t="shared" ref="H578:H641" si="19">G578*E578</f>
        <v>149</v>
      </c>
      <c r="I578" s="3" t="s">
        <v>419</v>
      </c>
      <c r="J578" s="6" t="s">
        <v>12</v>
      </c>
    </row>
    <row r="579" customFormat="1" customHeight="1" spans="1:10">
      <c r="A579" s="3">
        <v>578</v>
      </c>
      <c r="B579" s="4">
        <v>9787558901935</v>
      </c>
      <c r="C579" s="5" t="s">
        <v>677</v>
      </c>
      <c r="D579" s="3">
        <v>1</v>
      </c>
      <c r="E579" s="6">
        <v>5</v>
      </c>
      <c r="F579" s="6">
        <f t="shared" si="18"/>
        <v>5</v>
      </c>
      <c r="G579" s="3">
        <v>29.8</v>
      </c>
      <c r="H579" s="6">
        <f t="shared" si="19"/>
        <v>149</v>
      </c>
      <c r="I579" s="3" t="s">
        <v>419</v>
      </c>
      <c r="J579" s="6" t="s">
        <v>12</v>
      </c>
    </row>
    <row r="580" customFormat="1" customHeight="1" spans="1:10">
      <c r="A580" s="3">
        <v>579</v>
      </c>
      <c r="B580" s="4">
        <v>9787558901874</v>
      </c>
      <c r="C580" s="5" t="s">
        <v>678</v>
      </c>
      <c r="D580" s="3">
        <v>1</v>
      </c>
      <c r="E580" s="6">
        <v>5</v>
      </c>
      <c r="F580" s="6">
        <f t="shared" si="18"/>
        <v>5</v>
      </c>
      <c r="G580" s="3">
        <v>29.8</v>
      </c>
      <c r="H580" s="6">
        <f t="shared" si="19"/>
        <v>149</v>
      </c>
      <c r="I580" s="3" t="s">
        <v>419</v>
      </c>
      <c r="J580" s="6" t="s">
        <v>12</v>
      </c>
    </row>
    <row r="581" customFormat="1" customHeight="1" spans="1:10">
      <c r="A581" s="3">
        <v>580</v>
      </c>
      <c r="B581" s="4">
        <v>9787558901898</v>
      </c>
      <c r="C581" s="5" t="s">
        <v>679</v>
      </c>
      <c r="D581" s="3">
        <v>1</v>
      </c>
      <c r="E581" s="6">
        <v>5</v>
      </c>
      <c r="F581" s="6">
        <f t="shared" si="18"/>
        <v>5</v>
      </c>
      <c r="G581" s="3">
        <v>29.8</v>
      </c>
      <c r="H581" s="6">
        <f t="shared" si="19"/>
        <v>149</v>
      </c>
      <c r="I581" s="3" t="s">
        <v>419</v>
      </c>
      <c r="J581" s="6" t="s">
        <v>12</v>
      </c>
    </row>
    <row r="582" customFormat="1" customHeight="1" spans="1:10">
      <c r="A582" s="3">
        <v>581</v>
      </c>
      <c r="B582" s="4">
        <v>9787551615402</v>
      </c>
      <c r="C582" s="5" t="s">
        <v>680</v>
      </c>
      <c r="D582" s="3">
        <v>1</v>
      </c>
      <c r="E582" s="6">
        <v>5</v>
      </c>
      <c r="F582" s="6">
        <f t="shared" si="18"/>
        <v>5</v>
      </c>
      <c r="G582" s="3">
        <v>36</v>
      </c>
      <c r="H582" s="6">
        <f t="shared" si="19"/>
        <v>180</v>
      </c>
      <c r="I582" s="3" t="s">
        <v>146</v>
      </c>
      <c r="J582" s="6" t="s">
        <v>12</v>
      </c>
    </row>
    <row r="583" customFormat="1" customHeight="1" spans="1:10">
      <c r="A583" s="3">
        <v>582</v>
      </c>
      <c r="B583" s="4">
        <v>9787511741028</v>
      </c>
      <c r="C583" s="5" t="s">
        <v>681</v>
      </c>
      <c r="D583" s="3">
        <v>1</v>
      </c>
      <c r="E583" s="6">
        <v>5</v>
      </c>
      <c r="F583" s="6">
        <f t="shared" si="18"/>
        <v>5</v>
      </c>
      <c r="G583" s="3">
        <v>36</v>
      </c>
      <c r="H583" s="6">
        <f t="shared" si="19"/>
        <v>180</v>
      </c>
      <c r="I583" s="3" t="s">
        <v>550</v>
      </c>
      <c r="J583" s="6" t="s">
        <v>12</v>
      </c>
    </row>
    <row r="584" customFormat="1" customHeight="1" spans="1:10">
      <c r="A584" s="3">
        <v>583</v>
      </c>
      <c r="B584" s="4">
        <v>9787511741035</v>
      </c>
      <c r="C584" s="5" t="s">
        <v>682</v>
      </c>
      <c r="D584" s="3">
        <v>1</v>
      </c>
      <c r="E584" s="6">
        <v>5</v>
      </c>
      <c r="F584" s="6">
        <f t="shared" si="18"/>
        <v>5</v>
      </c>
      <c r="G584" s="3">
        <v>36</v>
      </c>
      <c r="H584" s="6">
        <f t="shared" si="19"/>
        <v>180</v>
      </c>
      <c r="I584" s="3" t="s">
        <v>550</v>
      </c>
      <c r="J584" s="6" t="s">
        <v>12</v>
      </c>
    </row>
    <row r="585" customFormat="1" customHeight="1" spans="1:10">
      <c r="A585" s="3">
        <v>584</v>
      </c>
      <c r="B585" s="4">
        <v>9787511741042</v>
      </c>
      <c r="C585" s="5" t="s">
        <v>683</v>
      </c>
      <c r="D585" s="3">
        <v>1</v>
      </c>
      <c r="E585" s="6">
        <v>5</v>
      </c>
      <c r="F585" s="6">
        <f t="shared" si="18"/>
        <v>5</v>
      </c>
      <c r="G585" s="3">
        <v>36</v>
      </c>
      <c r="H585" s="6">
        <f t="shared" si="19"/>
        <v>180</v>
      </c>
      <c r="I585" s="3" t="s">
        <v>550</v>
      </c>
      <c r="J585" s="6" t="s">
        <v>12</v>
      </c>
    </row>
    <row r="586" customFormat="1" customHeight="1" spans="1:10">
      <c r="A586" s="3">
        <v>585</v>
      </c>
      <c r="B586" s="4">
        <v>9787511741059</v>
      </c>
      <c r="C586" s="5" t="s">
        <v>684</v>
      </c>
      <c r="D586" s="3">
        <v>1</v>
      </c>
      <c r="E586" s="6">
        <v>5</v>
      </c>
      <c r="F586" s="6">
        <f t="shared" si="18"/>
        <v>5</v>
      </c>
      <c r="G586" s="3">
        <v>36</v>
      </c>
      <c r="H586" s="6">
        <f t="shared" si="19"/>
        <v>180</v>
      </c>
      <c r="I586" s="3" t="s">
        <v>550</v>
      </c>
      <c r="J586" s="6" t="s">
        <v>12</v>
      </c>
    </row>
    <row r="587" customFormat="1" customHeight="1" spans="1:10">
      <c r="A587" s="3">
        <v>586</v>
      </c>
      <c r="B587" s="4">
        <v>9787511741066</v>
      </c>
      <c r="C587" s="5" t="s">
        <v>685</v>
      </c>
      <c r="D587" s="3">
        <v>1</v>
      </c>
      <c r="E587" s="6">
        <v>5</v>
      </c>
      <c r="F587" s="6">
        <f t="shared" si="18"/>
        <v>5</v>
      </c>
      <c r="G587" s="3">
        <v>36</v>
      </c>
      <c r="H587" s="6">
        <f t="shared" si="19"/>
        <v>180</v>
      </c>
      <c r="I587" s="3" t="s">
        <v>550</v>
      </c>
      <c r="J587" s="6" t="s">
        <v>12</v>
      </c>
    </row>
    <row r="588" customFormat="1" customHeight="1" spans="1:10">
      <c r="A588" s="3">
        <v>587</v>
      </c>
      <c r="B588" s="4">
        <v>9787511741073</v>
      </c>
      <c r="C588" s="5" t="s">
        <v>686</v>
      </c>
      <c r="D588" s="3">
        <v>1</v>
      </c>
      <c r="E588" s="6">
        <v>5</v>
      </c>
      <c r="F588" s="6">
        <f t="shared" si="18"/>
        <v>5</v>
      </c>
      <c r="G588" s="3">
        <v>36</v>
      </c>
      <c r="H588" s="6">
        <f t="shared" si="19"/>
        <v>180</v>
      </c>
      <c r="I588" s="3" t="s">
        <v>550</v>
      </c>
      <c r="J588" s="6" t="s">
        <v>12</v>
      </c>
    </row>
    <row r="589" customFormat="1" customHeight="1" spans="1:10">
      <c r="A589" s="3">
        <v>588</v>
      </c>
      <c r="B589" s="4">
        <v>9787511741080</v>
      </c>
      <c r="C589" s="5" t="s">
        <v>687</v>
      </c>
      <c r="D589" s="3">
        <v>1</v>
      </c>
      <c r="E589" s="6">
        <v>5</v>
      </c>
      <c r="F589" s="6">
        <f t="shared" si="18"/>
        <v>5</v>
      </c>
      <c r="G589" s="3">
        <v>36</v>
      </c>
      <c r="H589" s="6">
        <f t="shared" si="19"/>
        <v>180</v>
      </c>
      <c r="I589" s="3" t="s">
        <v>550</v>
      </c>
      <c r="J589" s="6" t="s">
        <v>12</v>
      </c>
    </row>
    <row r="590" s="3" customFormat="1" customHeight="1" spans="1:10">
      <c r="A590" s="3">
        <v>589</v>
      </c>
      <c r="B590" s="4">
        <v>9787511741097</v>
      </c>
      <c r="C590" s="5" t="s">
        <v>688</v>
      </c>
      <c r="D590" s="3">
        <v>1</v>
      </c>
      <c r="E590" s="6">
        <v>5</v>
      </c>
      <c r="F590" s="6">
        <f t="shared" si="18"/>
        <v>5</v>
      </c>
      <c r="G590" s="3">
        <v>36</v>
      </c>
      <c r="H590" s="6">
        <f t="shared" si="19"/>
        <v>180</v>
      </c>
      <c r="I590" s="3" t="s">
        <v>550</v>
      </c>
      <c r="J590" s="6" t="s">
        <v>12</v>
      </c>
    </row>
    <row r="591" s="3" customFormat="1" customHeight="1" spans="1:10">
      <c r="A591" s="3">
        <v>590</v>
      </c>
      <c r="B591" s="4">
        <v>9787511741103</v>
      </c>
      <c r="C591" s="5" t="s">
        <v>689</v>
      </c>
      <c r="D591" s="3">
        <v>1</v>
      </c>
      <c r="E591" s="6">
        <v>5</v>
      </c>
      <c r="F591" s="6">
        <f t="shared" si="18"/>
        <v>5</v>
      </c>
      <c r="G591" s="3">
        <v>36</v>
      </c>
      <c r="H591" s="6">
        <f t="shared" si="19"/>
        <v>180</v>
      </c>
      <c r="I591" s="3" t="s">
        <v>550</v>
      </c>
      <c r="J591" s="6" t="s">
        <v>12</v>
      </c>
    </row>
    <row r="592" s="3" customFormat="1" customHeight="1" spans="1:10">
      <c r="A592" s="3">
        <v>591</v>
      </c>
      <c r="B592" s="4">
        <v>9787511741110</v>
      </c>
      <c r="C592" s="5" t="s">
        <v>690</v>
      </c>
      <c r="D592" s="3">
        <v>1</v>
      </c>
      <c r="E592" s="6">
        <v>5</v>
      </c>
      <c r="F592" s="6">
        <f t="shared" si="18"/>
        <v>5</v>
      </c>
      <c r="G592" s="3">
        <v>36</v>
      </c>
      <c r="H592" s="6">
        <f t="shared" si="19"/>
        <v>180</v>
      </c>
      <c r="I592" s="3" t="s">
        <v>550</v>
      </c>
      <c r="J592" s="6" t="s">
        <v>12</v>
      </c>
    </row>
    <row r="593" s="3" customFormat="1" customHeight="1" spans="1:10">
      <c r="A593" s="3">
        <v>592</v>
      </c>
      <c r="B593" s="4">
        <v>9787511741127</v>
      </c>
      <c r="C593" s="5" t="s">
        <v>691</v>
      </c>
      <c r="D593" s="3">
        <v>1</v>
      </c>
      <c r="E593" s="6">
        <v>5</v>
      </c>
      <c r="F593" s="6">
        <f t="shared" si="18"/>
        <v>5</v>
      </c>
      <c r="G593" s="3">
        <v>36</v>
      </c>
      <c r="H593" s="6">
        <f t="shared" si="19"/>
        <v>180</v>
      </c>
      <c r="I593" s="3" t="s">
        <v>550</v>
      </c>
      <c r="J593" s="6" t="s">
        <v>12</v>
      </c>
    </row>
    <row r="594" s="3" customFormat="1" customHeight="1" spans="1:10">
      <c r="A594" s="3">
        <v>593</v>
      </c>
      <c r="B594" s="4">
        <v>9787511741134</v>
      </c>
      <c r="C594" s="5" t="s">
        <v>692</v>
      </c>
      <c r="D594" s="3">
        <v>1</v>
      </c>
      <c r="E594" s="6">
        <v>5</v>
      </c>
      <c r="F594" s="6">
        <f t="shared" si="18"/>
        <v>5</v>
      </c>
      <c r="G594" s="3">
        <v>36</v>
      </c>
      <c r="H594" s="6">
        <f t="shared" si="19"/>
        <v>180</v>
      </c>
      <c r="I594" s="3" t="s">
        <v>550</v>
      </c>
      <c r="J594" s="6" t="s">
        <v>12</v>
      </c>
    </row>
    <row r="595" s="3" customFormat="1" customHeight="1" spans="1:10">
      <c r="A595" s="3">
        <v>594</v>
      </c>
      <c r="B595" s="4">
        <v>9787556236008</v>
      </c>
      <c r="C595" s="5" t="s">
        <v>693</v>
      </c>
      <c r="D595" s="3">
        <v>1</v>
      </c>
      <c r="E595" s="6">
        <v>5</v>
      </c>
      <c r="F595" s="6">
        <f t="shared" si="18"/>
        <v>5</v>
      </c>
      <c r="G595" s="3">
        <v>29.8</v>
      </c>
      <c r="H595" s="6">
        <f t="shared" si="19"/>
        <v>149</v>
      </c>
      <c r="I595" s="3" t="s">
        <v>59</v>
      </c>
      <c r="J595" s="6" t="s">
        <v>12</v>
      </c>
    </row>
    <row r="596" s="3" customFormat="1" customHeight="1" spans="1:10">
      <c r="A596" s="3">
        <v>595</v>
      </c>
      <c r="B596" s="4">
        <v>9787556235995</v>
      </c>
      <c r="C596" s="5" t="s">
        <v>694</v>
      </c>
      <c r="D596" s="3">
        <v>1</v>
      </c>
      <c r="E596" s="6">
        <v>5</v>
      </c>
      <c r="F596" s="6">
        <f t="shared" si="18"/>
        <v>5</v>
      </c>
      <c r="G596" s="3">
        <v>29.8</v>
      </c>
      <c r="H596" s="6">
        <f t="shared" si="19"/>
        <v>149</v>
      </c>
      <c r="I596" s="3" t="s">
        <v>59</v>
      </c>
      <c r="J596" s="6" t="s">
        <v>12</v>
      </c>
    </row>
    <row r="597" s="3" customFormat="1" customHeight="1" spans="1:10">
      <c r="A597" s="3">
        <v>596</v>
      </c>
      <c r="B597" s="4">
        <v>9787556236022</v>
      </c>
      <c r="C597" s="5" t="s">
        <v>695</v>
      </c>
      <c r="D597" s="3">
        <v>1</v>
      </c>
      <c r="E597" s="6">
        <v>5</v>
      </c>
      <c r="F597" s="6">
        <f t="shared" si="18"/>
        <v>5</v>
      </c>
      <c r="G597" s="3">
        <v>29.8</v>
      </c>
      <c r="H597" s="6">
        <f t="shared" si="19"/>
        <v>149</v>
      </c>
      <c r="I597" s="3" t="s">
        <v>59</v>
      </c>
      <c r="J597" s="6" t="s">
        <v>12</v>
      </c>
    </row>
    <row r="598" s="3" customFormat="1" customHeight="1" spans="1:10">
      <c r="A598" s="3">
        <v>597</v>
      </c>
      <c r="B598" s="4">
        <v>9787556236015</v>
      </c>
      <c r="C598" s="5" t="s">
        <v>696</v>
      </c>
      <c r="D598" s="3">
        <v>1</v>
      </c>
      <c r="E598" s="6">
        <v>5</v>
      </c>
      <c r="F598" s="6">
        <f t="shared" si="18"/>
        <v>5</v>
      </c>
      <c r="G598" s="3">
        <v>29.8</v>
      </c>
      <c r="H598" s="6">
        <f t="shared" si="19"/>
        <v>149</v>
      </c>
      <c r="I598" s="3" t="s">
        <v>59</v>
      </c>
      <c r="J598" s="6" t="s">
        <v>12</v>
      </c>
    </row>
    <row r="599" s="3" customFormat="1" customHeight="1" spans="1:10">
      <c r="A599" s="3">
        <v>598</v>
      </c>
      <c r="B599" s="4">
        <v>9787570101788</v>
      </c>
      <c r="C599" s="5" t="s">
        <v>697</v>
      </c>
      <c r="D599" s="3">
        <v>1</v>
      </c>
      <c r="E599" s="6">
        <v>5</v>
      </c>
      <c r="F599" s="6">
        <f t="shared" si="18"/>
        <v>5</v>
      </c>
      <c r="G599" s="3">
        <v>25</v>
      </c>
      <c r="H599" s="6">
        <f t="shared" si="19"/>
        <v>125</v>
      </c>
      <c r="I599" s="3" t="s">
        <v>57</v>
      </c>
      <c r="J599" s="6" t="s">
        <v>12</v>
      </c>
    </row>
    <row r="600" s="3" customFormat="1" customHeight="1" spans="1:10">
      <c r="A600" s="3">
        <v>599</v>
      </c>
      <c r="B600" s="4">
        <v>9787570101771</v>
      </c>
      <c r="C600" s="5" t="s">
        <v>698</v>
      </c>
      <c r="D600" s="3">
        <v>1</v>
      </c>
      <c r="E600" s="6">
        <v>5</v>
      </c>
      <c r="F600" s="6">
        <f t="shared" si="18"/>
        <v>5</v>
      </c>
      <c r="G600" s="3">
        <v>25</v>
      </c>
      <c r="H600" s="6">
        <f t="shared" si="19"/>
        <v>125</v>
      </c>
      <c r="I600" s="3" t="s">
        <v>57</v>
      </c>
      <c r="J600" s="6" t="s">
        <v>12</v>
      </c>
    </row>
    <row r="601" s="3" customFormat="1" customHeight="1" spans="1:10">
      <c r="A601" s="3">
        <v>600</v>
      </c>
      <c r="B601" s="4">
        <v>9787570101795</v>
      </c>
      <c r="C601" s="5" t="s">
        <v>699</v>
      </c>
      <c r="D601" s="3">
        <v>1</v>
      </c>
      <c r="E601" s="6">
        <v>5</v>
      </c>
      <c r="F601" s="6">
        <f t="shared" si="18"/>
        <v>5</v>
      </c>
      <c r="G601" s="3">
        <v>25</v>
      </c>
      <c r="H601" s="6">
        <f t="shared" si="19"/>
        <v>125</v>
      </c>
      <c r="I601" s="3" t="s">
        <v>57</v>
      </c>
      <c r="J601" s="6" t="s">
        <v>12</v>
      </c>
    </row>
    <row r="602" s="3" customFormat="1" customHeight="1" spans="1:10">
      <c r="A602" s="3">
        <v>601</v>
      </c>
      <c r="B602" s="4">
        <v>9787570812868</v>
      </c>
      <c r="C602" s="5" t="s">
        <v>700</v>
      </c>
      <c r="D602" s="3">
        <v>1</v>
      </c>
      <c r="E602" s="6">
        <v>5</v>
      </c>
      <c r="F602" s="6">
        <f t="shared" si="18"/>
        <v>5</v>
      </c>
      <c r="G602" s="3">
        <v>25</v>
      </c>
      <c r="H602" s="6">
        <f t="shared" si="19"/>
        <v>125</v>
      </c>
      <c r="I602" s="3" t="s">
        <v>188</v>
      </c>
      <c r="J602" s="6" t="s">
        <v>12</v>
      </c>
    </row>
    <row r="603" s="3" customFormat="1" customHeight="1" spans="1:10">
      <c r="A603" s="3">
        <v>602</v>
      </c>
      <c r="B603" s="4">
        <v>9787570804559</v>
      </c>
      <c r="C603" s="5" t="s">
        <v>701</v>
      </c>
      <c r="D603" s="3">
        <v>1</v>
      </c>
      <c r="E603" s="6">
        <v>5</v>
      </c>
      <c r="F603" s="6">
        <f t="shared" si="18"/>
        <v>5</v>
      </c>
      <c r="G603" s="3">
        <v>25</v>
      </c>
      <c r="H603" s="6">
        <f t="shared" si="19"/>
        <v>125</v>
      </c>
      <c r="I603" s="3" t="s">
        <v>188</v>
      </c>
      <c r="J603" s="6" t="s">
        <v>12</v>
      </c>
    </row>
    <row r="604" s="3" customFormat="1" customHeight="1" spans="1:10">
      <c r="A604" s="3">
        <v>603</v>
      </c>
      <c r="B604" s="4">
        <v>9787570801473</v>
      </c>
      <c r="C604" s="5" t="s">
        <v>702</v>
      </c>
      <c r="D604" s="3">
        <v>1</v>
      </c>
      <c r="E604" s="6">
        <v>5</v>
      </c>
      <c r="F604" s="6">
        <f t="shared" si="18"/>
        <v>5</v>
      </c>
      <c r="G604" s="3">
        <v>26</v>
      </c>
      <c r="H604" s="6">
        <f t="shared" si="19"/>
        <v>130</v>
      </c>
      <c r="I604" s="3" t="s">
        <v>188</v>
      </c>
      <c r="J604" s="6" t="s">
        <v>12</v>
      </c>
    </row>
    <row r="605" s="3" customFormat="1" customHeight="1" spans="1:10">
      <c r="A605" s="3">
        <v>604</v>
      </c>
      <c r="B605" s="4">
        <v>9787501613472</v>
      </c>
      <c r="C605" s="5" t="s">
        <v>703</v>
      </c>
      <c r="D605" s="3">
        <v>1</v>
      </c>
      <c r="E605" s="6">
        <v>5</v>
      </c>
      <c r="F605" s="6">
        <f t="shared" si="18"/>
        <v>5</v>
      </c>
      <c r="G605" s="3">
        <v>26</v>
      </c>
      <c r="H605" s="6">
        <f t="shared" si="19"/>
        <v>130</v>
      </c>
      <c r="I605" s="3" t="s">
        <v>673</v>
      </c>
      <c r="J605" s="6" t="s">
        <v>12</v>
      </c>
    </row>
    <row r="606" s="3" customFormat="1" customHeight="1" spans="1:10">
      <c r="A606" s="3">
        <v>605</v>
      </c>
      <c r="B606" s="4">
        <v>9787501610921</v>
      </c>
      <c r="C606" s="5" t="s">
        <v>704</v>
      </c>
      <c r="D606" s="3">
        <v>1</v>
      </c>
      <c r="E606" s="6">
        <v>5</v>
      </c>
      <c r="F606" s="6">
        <f t="shared" si="18"/>
        <v>5</v>
      </c>
      <c r="G606" s="3">
        <v>28</v>
      </c>
      <c r="H606" s="6">
        <f t="shared" si="19"/>
        <v>140</v>
      </c>
      <c r="I606" s="3" t="s">
        <v>673</v>
      </c>
      <c r="J606" s="6" t="s">
        <v>12</v>
      </c>
    </row>
    <row r="607" s="3" customFormat="1" customHeight="1" spans="1:10">
      <c r="A607" s="3">
        <v>606</v>
      </c>
      <c r="B607" s="4">
        <v>9787570806478</v>
      </c>
      <c r="C607" s="5" t="s">
        <v>705</v>
      </c>
      <c r="D607" s="3">
        <v>1</v>
      </c>
      <c r="E607" s="6">
        <v>5</v>
      </c>
      <c r="F607" s="6">
        <f t="shared" si="18"/>
        <v>5</v>
      </c>
      <c r="G607" s="3">
        <v>28</v>
      </c>
      <c r="H607" s="6">
        <f t="shared" si="19"/>
        <v>140</v>
      </c>
      <c r="I607" s="3" t="s">
        <v>188</v>
      </c>
      <c r="J607" s="6" t="s">
        <v>12</v>
      </c>
    </row>
    <row r="608" s="3" customFormat="1" customHeight="1" spans="1:10">
      <c r="A608" s="3">
        <v>607</v>
      </c>
      <c r="B608" s="4">
        <v>9787555254065</v>
      </c>
      <c r="C608" s="5" t="s">
        <v>706</v>
      </c>
      <c r="D608" s="3">
        <v>1</v>
      </c>
      <c r="E608" s="6">
        <v>5</v>
      </c>
      <c r="F608" s="6">
        <f t="shared" si="18"/>
        <v>5</v>
      </c>
      <c r="G608" s="3">
        <v>28</v>
      </c>
      <c r="H608" s="6">
        <f t="shared" si="19"/>
        <v>140</v>
      </c>
      <c r="I608" s="3" t="s">
        <v>143</v>
      </c>
      <c r="J608" s="3" t="s">
        <v>441</v>
      </c>
    </row>
    <row r="609" s="3" customFormat="1" customHeight="1" spans="1:10">
      <c r="A609" s="3">
        <v>608</v>
      </c>
      <c r="B609" s="4">
        <v>9787555254058</v>
      </c>
      <c r="C609" s="5" t="s">
        <v>707</v>
      </c>
      <c r="D609" s="3">
        <v>1</v>
      </c>
      <c r="E609" s="6">
        <v>5</v>
      </c>
      <c r="F609" s="6">
        <f t="shared" si="18"/>
        <v>5</v>
      </c>
      <c r="G609" s="3">
        <v>28</v>
      </c>
      <c r="H609" s="6">
        <f t="shared" si="19"/>
        <v>140</v>
      </c>
      <c r="I609" s="3" t="s">
        <v>143</v>
      </c>
      <c r="J609" s="3" t="s">
        <v>441</v>
      </c>
    </row>
    <row r="610" s="3" customFormat="1" customHeight="1" spans="1:10">
      <c r="A610" s="3">
        <v>609</v>
      </c>
      <c r="B610" s="4">
        <v>9787555268253</v>
      </c>
      <c r="C610" s="5" t="s">
        <v>708</v>
      </c>
      <c r="D610" s="3">
        <v>1</v>
      </c>
      <c r="E610" s="6">
        <v>5</v>
      </c>
      <c r="F610" s="6">
        <f t="shared" si="18"/>
        <v>5</v>
      </c>
      <c r="G610" s="3">
        <v>30</v>
      </c>
      <c r="H610" s="6">
        <f t="shared" si="19"/>
        <v>150</v>
      </c>
      <c r="I610" s="3" t="s">
        <v>143</v>
      </c>
      <c r="J610" s="3" t="s">
        <v>441</v>
      </c>
    </row>
    <row r="611" s="3" customFormat="1" customHeight="1" spans="1:10">
      <c r="A611" s="3">
        <v>610</v>
      </c>
      <c r="B611" s="4">
        <v>9787555268260</v>
      </c>
      <c r="C611" s="5" t="s">
        <v>709</v>
      </c>
      <c r="D611" s="3">
        <v>1</v>
      </c>
      <c r="E611" s="6">
        <v>5</v>
      </c>
      <c r="F611" s="6">
        <f t="shared" si="18"/>
        <v>5</v>
      </c>
      <c r="G611" s="3">
        <v>30</v>
      </c>
      <c r="H611" s="6">
        <f t="shared" si="19"/>
        <v>150</v>
      </c>
      <c r="I611" s="3" t="s">
        <v>143</v>
      </c>
      <c r="J611" s="3" t="s">
        <v>441</v>
      </c>
    </row>
    <row r="612" s="3" customFormat="1" customHeight="1" spans="1:10">
      <c r="A612" s="3">
        <v>611</v>
      </c>
      <c r="B612" s="4">
        <v>9787555268246</v>
      </c>
      <c r="C612" s="5" t="s">
        <v>710</v>
      </c>
      <c r="D612" s="3">
        <v>1</v>
      </c>
      <c r="E612" s="6">
        <v>5</v>
      </c>
      <c r="F612" s="6">
        <f t="shared" si="18"/>
        <v>5</v>
      </c>
      <c r="G612" s="3">
        <v>30</v>
      </c>
      <c r="H612" s="6">
        <f t="shared" si="19"/>
        <v>150</v>
      </c>
      <c r="I612" s="3" t="s">
        <v>143</v>
      </c>
      <c r="J612" s="6" t="s">
        <v>12</v>
      </c>
    </row>
    <row r="613" s="3" customFormat="1" customHeight="1" spans="1:10">
      <c r="A613" s="3">
        <v>612</v>
      </c>
      <c r="B613" s="4">
        <v>9787570805983</v>
      </c>
      <c r="C613" s="5" t="s">
        <v>711</v>
      </c>
      <c r="D613" s="3">
        <v>1</v>
      </c>
      <c r="E613" s="6">
        <v>5</v>
      </c>
      <c r="F613" s="6">
        <f t="shared" si="18"/>
        <v>5</v>
      </c>
      <c r="G613" s="3">
        <v>25</v>
      </c>
      <c r="H613" s="6">
        <f t="shared" si="19"/>
        <v>125</v>
      </c>
      <c r="I613" s="3" t="s">
        <v>188</v>
      </c>
      <c r="J613" s="6" t="s">
        <v>374</v>
      </c>
    </row>
    <row r="614" s="3" customFormat="1" customHeight="1" spans="1:10">
      <c r="A614" s="3">
        <v>613</v>
      </c>
      <c r="B614" s="4">
        <v>9787533299736</v>
      </c>
      <c r="C614" s="5" t="s">
        <v>712</v>
      </c>
      <c r="D614" s="3">
        <v>1</v>
      </c>
      <c r="E614" s="6">
        <v>5</v>
      </c>
      <c r="F614" s="6">
        <f t="shared" si="18"/>
        <v>5</v>
      </c>
      <c r="G614" s="3">
        <v>25</v>
      </c>
      <c r="H614" s="6">
        <f t="shared" si="19"/>
        <v>125</v>
      </c>
      <c r="I614" s="3" t="s">
        <v>188</v>
      </c>
      <c r="J614" s="6" t="s">
        <v>161</v>
      </c>
    </row>
    <row r="615" s="3" customFormat="1" customHeight="1" spans="1:10">
      <c r="A615" s="3">
        <v>614</v>
      </c>
      <c r="B615" s="4">
        <v>9787570810222</v>
      </c>
      <c r="C615" s="5" t="s">
        <v>713</v>
      </c>
      <c r="D615" s="3">
        <v>1</v>
      </c>
      <c r="E615" s="6">
        <v>5</v>
      </c>
      <c r="F615" s="6">
        <f t="shared" si="18"/>
        <v>5</v>
      </c>
      <c r="G615" s="3">
        <v>25</v>
      </c>
      <c r="H615" s="6">
        <f t="shared" si="19"/>
        <v>125</v>
      </c>
      <c r="I615" s="3" t="s">
        <v>188</v>
      </c>
      <c r="J615" s="6" t="s">
        <v>161</v>
      </c>
    </row>
    <row r="616" s="3" customFormat="1" customHeight="1" spans="1:10">
      <c r="A616" s="3">
        <v>615</v>
      </c>
      <c r="B616" s="4">
        <v>9787570810635</v>
      </c>
      <c r="C616" s="5" t="s">
        <v>714</v>
      </c>
      <c r="D616" s="3">
        <v>1</v>
      </c>
      <c r="E616" s="6">
        <v>5</v>
      </c>
      <c r="F616" s="6">
        <f t="shared" si="18"/>
        <v>5</v>
      </c>
      <c r="G616" s="3">
        <v>28</v>
      </c>
      <c r="H616" s="6">
        <f t="shared" si="19"/>
        <v>140</v>
      </c>
      <c r="I616" s="3" t="s">
        <v>188</v>
      </c>
      <c r="J616" s="6" t="s">
        <v>12</v>
      </c>
    </row>
    <row r="617" s="3" customFormat="1" customHeight="1" spans="1:10">
      <c r="A617" s="3">
        <v>616</v>
      </c>
      <c r="B617" s="4">
        <v>9787555281511</v>
      </c>
      <c r="C617" s="5" t="s">
        <v>715</v>
      </c>
      <c r="D617" s="3">
        <v>1</v>
      </c>
      <c r="E617" s="6">
        <v>5</v>
      </c>
      <c r="F617" s="6">
        <f t="shared" si="18"/>
        <v>5</v>
      </c>
      <c r="G617" s="3">
        <v>32</v>
      </c>
      <c r="H617" s="6">
        <f t="shared" si="19"/>
        <v>160</v>
      </c>
      <c r="I617" s="3" t="s">
        <v>143</v>
      </c>
      <c r="J617" s="6" t="s">
        <v>12</v>
      </c>
    </row>
    <row r="618" s="3" customFormat="1" customHeight="1" spans="1:10">
      <c r="A618" s="3">
        <v>617</v>
      </c>
      <c r="B618" s="4">
        <v>9787555289999</v>
      </c>
      <c r="C618" s="5" t="s">
        <v>716</v>
      </c>
      <c r="D618" s="3">
        <v>1</v>
      </c>
      <c r="E618" s="6">
        <v>5</v>
      </c>
      <c r="F618" s="6">
        <f t="shared" si="18"/>
        <v>5</v>
      </c>
      <c r="G618" s="3">
        <v>32</v>
      </c>
      <c r="H618" s="6">
        <f t="shared" si="19"/>
        <v>160</v>
      </c>
      <c r="I618" s="3" t="s">
        <v>143</v>
      </c>
      <c r="J618" s="6" t="s">
        <v>12</v>
      </c>
    </row>
    <row r="619" s="3" customFormat="1" customHeight="1" spans="1:10">
      <c r="A619" s="3">
        <v>618</v>
      </c>
      <c r="B619" s="4">
        <v>9787570810383</v>
      </c>
      <c r="C619" s="5" t="s">
        <v>717</v>
      </c>
      <c r="D619" s="3">
        <v>1</v>
      </c>
      <c r="E619" s="6">
        <v>5</v>
      </c>
      <c r="F619" s="6">
        <f t="shared" si="18"/>
        <v>5</v>
      </c>
      <c r="G619" s="3">
        <v>28</v>
      </c>
      <c r="H619" s="6">
        <f t="shared" si="19"/>
        <v>140</v>
      </c>
      <c r="I619" s="3" t="s">
        <v>188</v>
      </c>
      <c r="J619" s="6" t="s">
        <v>12</v>
      </c>
    </row>
    <row r="620" s="3" customFormat="1" customHeight="1" spans="1:10">
      <c r="A620" s="3">
        <v>619</v>
      </c>
      <c r="B620" s="4">
        <v>9787570810963</v>
      </c>
      <c r="C620" s="5" t="s">
        <v>718</v>
      </c>
      <c r="D620" s="3">
        <v>1</v>
      </c>
      <c r="E620" s="6">
        <v>5</v>
      </c>
      <c r="F620" s="6">
        <f t="shared" si="18"/>
        <v>5</v>
      </c>
      <c r="G620" s="3">
        <v>25</v>
      </c>
      <c r="H620" s="6">
        <f t="shared" si="19"/>
        <v>125</v>
      </c>
      <c r="I620" s="3" t="s">
        <v>188</v>
      </c>
      <c r="J620" s="6" t="s">
        <v>12</v>
      </c>
    </row>
    <row r="621" s="3" customFormat="1" customHeight="1" spans="1:10">
      <c r="A621" s="3">
        <v>620</v>
      </c>
      <c r="B621" s="4">
        <v>9787559814937</v>
      </c>
      <c r="C621" s="5" t="s">
        <v>719</v>
      </c>
      <c r="D621" s="3">
        <v>1</v>
      </c>
      <c r="E621" s="6">
        <v>5</v>
      </c>
      <c r="F621" s="6">
        <f t="shared" si="18"/>
        <v>5</v>
      </c>
      <c r="G621" s="3">
        <v>49</v>
      </c>
      <c r="H621" s="6">
        <f t="shared" si="19"/>
        <v>245</v>
      </c>
      <c r="I621" s="3" t="s">
        <v>287</v>
      </c>
      <c r="J621" s="6" t="s">
        <v>12</v>
      </c>
    </row>
    <row r="622" s="3" customFormat="1" customHeight="1" spans="1:10">
      <c r="A622" s="3">
        <v>621</v>
      </c>
      <c r="B622" s="4">
        <v>9787559817303</v>
      </c>
      <c r="C622" s="5" t="s">
        <v>720</v>
      </c>
      <c r="D622" s="3">
        <v>1</v>
      </c>
      <c r="E622" s="6">
        <v>5</v>
      </c>
      <c r="F622" s="6">
        <f t="shared" si="18"/>
        <v>5</v>
      </c>
      <c r="G622" s="3">
        <v>49</v>
      </c>
      <c r="H622" s="6">
        <f t="shared" si="19"/>
        <v>245</v>
      </c>
      <c r="I622" s="3" t="s">
        <v>287</v>
      </c>
      <c r="J622" s="6" t="s">
        <v>12</v>
      </c>
    </row>
    <row r="623" s="3" customFormat="1" customHeight="1" spans="1:10">
      <c r="A623" s="3">
        <v>622</v>
      </c>
      <c r="B623" s="4">
        <v>9787559827517</v>
      </c>
      <c r="C623" s="5" t="s">
        <v>721</v>
      </c>
      <c r="D623" s="3">
        <v>1</v>
      </c>
      <c r="E623" s="6">
        <v>5</v>
      </c>
      <c r="F623" s="6">
        <f t="shared" si="18"/>
        <v>5</v>
      </c>
      <c r="G623" s="3">
        <v>46</v>
      </c>
      <c r="H623" s="6">
        <f t="shared" si="19"/>
        <v>230</v>
      </c>
      <c r="I623" s="3" t="s">
        <v>287</v>
      </c>
      <c r="J623" s="6" t="s">
        <v>12</v>
      </c>
    </row>
    <row r="624" s="3" customFormat="1" customHeight="1" spans="1:10">
      <c r="A624" s="3">
        <v>623</v>
      </c>
      <c r="B624" s="4">
        <v>9787559822611</v>
      </c>
      <c r="C624" s="5" t="s">
        <v>722</v>
      </c>
      <c r="D624" s="3">
        <v>1</v>
      </c>
      <c r="E624" s="6">
        <v>5</v>
      </c>
      <c r="F624" s="6">
        <f t="shared" si="18"/>
        <v>5</v>
      </c>
      <c r="G624" s="3">
        <v>48</v>
      </c>
      <c r="H624" s="6">
        <f t="shared" si="19"/>
        <v>240</v>
      </c>
      <c r="I624" s="3" t="s">
        <v>287</v>
      </c>
      <c r="J624" s="6" t="s">
        <v>12</v>
      </c>
    </row>
    <row r="625" s="3" customFormat="1" customHeight="1" spans="1:10">
      <c r="A625" s="3">
        <v>624</v>
      </c>
      <c r="B625" s="4">
        <v>9787559822666</v>
      </c>
      <c r="C625" s="5" t="s">
        <v>723</v>
      </c>
      <c r="D625" s="3">
        <v>1</v>
      </c>
      <c r="E625" s="6">
        <v>5</v>
      </c>
      <c r="F625" s="6">
        <f t="shared" si="18"/>
        <v>5</v>
      </c>
      <c r="G625" s="3">
        <v>42</v>
      </c>
      <c r="H625" s="6">
        <f t="shared" si="19"/>
        <v>210</v>
      </c>
      <c r="I625" s="3" t="s">
        <v>287</v>
      </c>
      <c r="J625" s="6" t="s">
        <v>12</v>
      </c>
    </row>
    <row r="626" s="3" customFormat="1" customHeight="1" spans="1:10">
      <c r="A626" s="3">
        <v>625</v>
      </c>
      <c r="B626" s="4">
        <v>9787559824707</v>
      </c>
      <c r="C626" s="5" t="s">
        <v>724</v>
      </c>
      <c r="D626" s="3">
        <v>1</v>
      </c>
      <c r="E626" s="6">
        <v>5</v>
      </c>
      <c r="F626" s="6">
        <f t="shared" si="18"/>
        <v>5</v>
      </c>
      <c r="G626" s="3">
        <v>50</v>
      </c>
      <c r="H626" s="6">
        <f t="shared" si="19"/>
        <v>250</v>
      </c>
      <c r="I626" s="3" t="s">
        <v>287</v>
      </c>
      <c r="J626" s="6" t="s">
        <v>12</v>
      </c>
    </row>
    <row r="627" s="3" customFormat="1" customHeight="1" spans="1:10">
      <c r="A627" s="3">
        <v>626</v>
      </c>
      <c r="B627" s="4">
        <v>9787559813954</v>
      </c>
      <c r="C627" s="5" t="s">
        <v>725</v>
      </c>
      <c r="D627" s="3">
        <v>1</v>
      </c>
      <c r="E627" s="6">
        <v>5</v>
      </c>
      <c r="F627" s="6">
        <f t="shared" si="18"/>
        <v>5</v>
      </c>
      <c r="G627" s="3">
        <v>49</v>
      </c>
      <c r="H627" s="6">
        <f t="shared" si="19"/>
        <v>245</v>
      </c>
      <c r="I627" s="3" t="s">
        <v>287</v>
      </c>
      <c r="J627" s="6" t="s">
        <v>12</v>
      </c>
    </row>
    <row r="628" s="3" customFormat="1" customHeight="1" spans="1:10">
      <c r="A628" s="3">
        <v>627</v>
      </c>
      <c r="B628" s="4">
        <v>9787559824691</v>
      </c>
      <c r="C628" s="5" t="s">
        <v>726</v>
      </c>
      <c r="D628" s="3">
        <v>1</v>
      </c>
      <c r="E628" s="6">
        <v>5</v>
      </c>
      <c r="F628" s="6">
        <f t="shared" si="18"/>
        <v>5</v>
      </c>
      <c r="G628" s="3">
        <v>45</v>
      </c>
      <c r="H628" s="6">
        <f t="shared" si="19"/>
        <v>225</v>
      </c>
      <c r="I628" s="3" t="s">
        <v>287</v>
      </c>
      <c r="J628" s="6" t="s">
        <v>12</v>
      </c>
    </row>
    <row r="629" s="3" customFormat="1" customHeight="1" spans="1:10">
      <c r="A629" s="3">
        <v>628</v>
      </c>
      <c r="B629" s="4">
        <v>9787559814579</v>
      </c>
      <c r="C629" s="5" t="s">
        <v>727</v>
      </c>
      <c r="D629" s="3">
        <v>1</v>
      </c>
      <c r="E629" s="6">
        <v>5</v>
      </c>
      <c r="F629" s="6">
        <f t="shared" si="18"/>
        <v>5</v>
      </c>
      <c r="G629" s="3">
        <v>50</v>
      </c>
      <c r="H629" s="6">
        <f t="shared" si="19"/>
        <v>250</v>
      </c>
      <c r="I629" s="3" t="s">
        <v>287</v>
      </c>
      <c r="J629" s="6" t="s">
        <v>12</v>
      </c>
    </row>
    <row r="630" s="3" customFormat="1" customHeight="1" spans="1:10">
      <c r="A630" s="3">
        <v>629</v>
      </c>
      <c r="B630" s="4">
        <v>9787559816856</v>
      </c>
      <c r="C630" s="5" t="s">
        <v>728</v>
      </c>
      <c r="D630" s="3">
        <v>1</v>
      </c>
      <c r="E630" s="6">
        <v>5</v>
      </c>
      <c r="F630" s="6">
        <f t="shared" si="18"/>
        <v>5</v>
      </c>
      <c r="G630" s="3">
        <v>50</v>
      </c>
      <c r="H630" s="6">
        <f t="shared" si="19"/>
        <v>250</v>
      </c>
      <c r="I630" s="3" t="s">
        <v>287</v>
      </c>
      <c r="J630" s="6" t="s">
        <v>12</v>
      </c>
    </row>
    <row r="631" s="3" customFormat="1" customHeight="1" spans="1:10">
      <c r="A631" s="3">
        <v>630</v>
      </c>
      <c r="B631" s="4">
        <v>9787559816122</v>
      </c>
      <c r="C631" s="5" t="s">
        <v>729</v>
      </c>
      <c r="D631" s="3">
        <v>1</v>
      </c>
      <c r="E631" s="6">
        <v>5</v>
      </c>
      <c r="F631" s="6">
        <f t="shared" si="18"/>
        <v>5</v>
      </c>
      <c r="G631" s="3">
        <v>49</v>
      </c>
      <c r="H631" s="6">
        <f t="shared" si="19"/>
        <v>245</v>
      </c>
      <c r="I631" s="3" t="s">
        <v>287</v>
      </c>
      <c r="J631" s="6" t="s">
        <v>12</v>
      </c>
    </row>
    <row r="632" s="3" customFormat="1" customHeight="1" spans="1:10">
      <c r="A632" s="3">
        <v>631</v>
      </c>
      <c r="B632" s="4">
        <v>9787559825704</v>
      </c>
      <c r="C632" s="5" t="s">
        <v>730</v>
      </c>
      <c r="D632" s="3">
        <v>1</v>
      </c>
      <c r="E632" s="6">
        <v>5</v>
      </c>
      <c r="F632" s="6">
        <f t="shared" si="18"/>
        <v>5</v>
      </c>
      <c r="G632" s="3">
        <v>49</v>
      </c>
      <c r="H632" s="6">
        <f t="shared" si="19"/>
        <v>245</v>
      </c>
      <c r="I632" s="3" t="s">
        <v>287</v>
      </c>
      <c r="J632" s="6" t="s">
        <v>12</v>
      </c>
    </row>
    <row r="633" s="3" customFormat="1" customHeight="1" spans="1:10">
      <c r="A633" s="3">
        <v>632</v>
      </c>
      <c r="B633" s="4">
        <v>9787559813947</v>
      </c>
      <c r="C633" s="5" t="s">
        <v>731</v>
      </c>
      <c r="D633" s="3">
        <v>1</v>
      </c>
      <c r="E633" s="6">
        <v>5</v>
      </c>
      <c r="F633" s="6">
        <f t="shared" si="18"/>
        <v>5</v>
      </c>
      <c r="G633" s="3">
        <v>46</v>
      </c>
      <c r="H633" s="6">
        <f t="shared" si="19"/>
        <v>230</v>
      </c>
      <c r="I633" s="3" t="s">
        <v>287</v>
      </c>
      <c r="J633" s="6" t="s">
        <v>12</v>
      </c>
    </row>
    <row r="634" s="3" customFormat="1" customHeight="1" spans="1:10">
      <c r="A634" s="3">
        <v>633</v>
      </c>
      <c r="B634" s="4">
        <v>9787559815217</v>
      </c>
      <c r="C634" s="5" t="s">
        <v>732</v>
      </c>
      <c r="D634" s="3">
        <v>1</v>
      </c>
      <c r="E634" s="6">
        <v>5</v>
      </c>
      <c r="F634" s="6">
        <f t="shared" si="18"/>
        <v>5</v>
      </c>
      <c r="G634" s="3">
        <v>49</v>
      </c>
      <c r="H634" s="6">
        <f t="shared" si="19"/>
        <v>245</v>
      </c>
      <c r="I634" s="3" t="s">
        <v>287</v>
      </c>
      <c r="J634" s="6" t="s">
        <v>12</v>
      </c>
    </row>
    <row r="635" s="3" customFormat="1" customHeight="1" spans="1:10">
      <c r="A635" s="3">
        <v>634</v>
      </c>
      <c r="B635" s="4">
        <v>9787559815699</v>
      </c>
      <c r="C635" s="5" t="s">
        <v>733</v>
      </c>
      <c r="D635" s="3">
        <v>1</v>
      </c>
      <c r="E635" s="6">
        <v>5</v>
      </c>
      <c r="F635" s="6">
        <f t="shared" si="18"/>
        <v>5</v>
      </c>
      <c r="G635" s="3">
        <v>49</v>
      </c>
      <c r="H635" s="6">
        <f t="shared" si="19"/>
        <v>245</v>
      </c>
      <c r="I635" s="3" t="s">
        <v>287</v>
      </c>
      <c r="J635" s="6" t="s">
        <v>12</v>
      </c>
    </row>
    <row r="636" s="3" customFormat="1" customHeight="1" spans="1:10">
      <c r="A636" s="3">
        <v>635</v>
      </c>
      <c r="B636" s="4">
        <v>9787559824677</v>
      </c>
      <c r="C636" s="5" t="s">
        <v>734</v>
      </c>
      <c r="D636" s="3">
        <v>1</v>
      </c>
      <c r="E636" s="6">
        <v>5</v>
      </c>
      <c r="F636" s="6">
        <f t="shared" si="18"/>
        <v>5</v>
      </c>
      <c r="G636" s="3">
        <v>49</v>
      </c>
      <c r="H636" s="6">
        <f t="shared" si="19"/>
        <v>245</v>
      </c>
      <c r="I636" s="3" t="s">
        <v>287</v>
      </c>
      <c r="J636" s="6" t="s">
        <v>12</v>
      </c>
    </row>
    <row r="637" s="3" customFormat="1" customHeight="1" spans="1:10">
      <c r="A637" s="3">
        <v>636</v>
      </c>
      <c r="B637" s="4">
        <v>9787559813213</v>
      </c>
      <c r="C637" s="5" t="s">
        <v>735</v>
      </c>
      <c r="D637" s="3">
        <v>1</v>
      </c>
      <c r="E637" s="6">
        <v>5</v>
      </c>
      <c r="F637" s="6">
        <f t="shared" si="18"/>
        <v>5</v>
      </c>
      <c r="G637" s="3">
        <v>48</v>
      </c>
      <c r="H637" s="6">
        <f t="shared" si="19"/>
        <v>240</v>
      </c>
      <c r="I637" s="3" t="s">
        <v>287</v>
      </c>
      <c r="J637" s="6" t="s">
        <v>12</v>
      </c>
    </row>
    <row r="638" s="3" customFormat="1" customHeight="1" spans="1:10">
      <c r="A638" s="3">
        <v>637</v>
      </c>
      <c r="B638" s="4">
        <v>9787559816108</v>
      </c>
      <c r="C638" s="5" t="s">
        <v>736</v>
      </c>
      <c r="D638" s="3">
        <v>1</v>
      </c>
      <c r="E638" s="6">
        <v>5</v>
      </c>
      <c r="F638" s="6">
        <f t="shared" si="18"/>
        <v>5</v>
      </c>
      <c r="G638" s="3">
        <v>49</v>
      </c>
      <c r="H638" s="6">
        <f t="shared" si="19"/>
        <v>245</v>
      </c>
      <c r="I638" s="3" t="s">
        <v>287</v>
      </c>
      <c r="J638" s="6" t="s">
        <v>12</v>
      </c>
    </row>
    <row r="639" s="3" customFormat="1" customHeight="1" spans="1:10">
      <c r="A639" s="3">
        <v>638</v>
      </c>
      <c r="B639" s="4">
        <v>9787549564187</v>
      </c>
      <c r="C639" s="5" t="s">
        <v>737</v>
      </c>
      <c r="D639" s="3">
        <v>1</v>
      </c>
      <c r="E639" s="6">
        <v>5</v>
      </c>
      <c r="F639" s="6">
        <f t="shared" si="18"/>
        <v>5</v>
      </c>
      <c r="G639" s="3">
        <v>49</v>
      </c>
      <c r="H639" s="6">
        <f t="shared" si="19"/>
        <v>245</v>
      </c>
      <c r="I639" s="3" t="s">
        <v>287</v>
      </c>
      <c r="J639" s="6" t="s">
        <v>12</v>
      </c>
    </row>
    <row r="640" s="3" customFormat="1" customHeight="1" spans="1:10">
      <c r="A640" s="3">
        <v>639</v>
      </c>
      <c r="B640" s="4">
        <v>9787559835574</v>
      </c>
      <c r="C640" s="5" t="s">
        <v>738</v>
      </c>
      <c r="D640" s="3">
        <v>1</v>
      </c>
      <c r="E640" s="6">
        <v>5</v>
      </c>
      <c r="F640" s="6">
        <f t="shared" si="18"/>
        <v>5</v>
      </c>
      <c r="G640" s="3">
        <v>49.8</v>
      </c>
      <c r="H640" s="6">
        <f t="shared" si="19"/>
        <v>249</v>
      </c>
      <c r="I640" s="3" t="s">
        <v>287</v>
      </c>
      <c r="J640" s="6" t="s">
        <v>12</v>
      </c>
    </row>
    <row r="641" s="3" customFormat="1" customHeight="1" spans="1:10">
      <c r="A641" s="3">
        <v>640</v>
      </c>
      <c r="B641" s="4">
        <v>9787559814593</v>
      </c>
      <c r="C641" s="5" t="s">
        <v>739</v>
      </c>
      <c r="D641" s="3">
        <v>1</v>
      </c>
      <c r="E641" s="6">
        <v>5</v>
      </c>
      <c r="F641" s="6">
        <f t="shared" si="18"/>
        <v>5</v>
      </c>
      <c r="G641" s="3">
        <v>48</v>
      </c>
      <c r="H641" s="6">
        <f t="shared" si="19"/>
        <v>240</v>
      </c>
      <c r="I641" s="3" t="s">
        <v>287</v>
      </c>
      <c r="J641" s="6" t="s">
        <v>12</v>
      </c>
    </row>
    <row r="642" s="3" customFormat="1" customHeight="1" spans="1:10">
      <c r="A642" s="3">
        <v>641</v>
      </c>
      <c r="B642" s="4">
        <v>9787559812032</v>
      </c>
      <c r="C642" s="5" t="s">
        <v>740</v>
      </c>
      <c r="D642" s="3">
        <v>1</v>
      </c>
      <c r="E642" s="6">
        <v>5</v>
      </c>
      <c r="F642" s="6">
        <f t="shared" ref="F642:F705" si="20">E642*D642</f>
        <v>5</v>
      </c>
      <c r="G642" s="3">
        <v>49</v>
      </c>
      <c r="H642" s="6">
        <f t="shared" ref="H642:H705" si="21">G642*E642</f>
        <v>245</v>
      </c>
      <c r="I642" s="3" t="s">
        <v>287</v>
      </c>
      <c r="J642" s="6" t="s">
        <v>12</v>
      </c>
    </row>
    <row r="643" s="3" customFormat="1" customHeight="1" spans="1:10">
      <c r="A643" s="3">
        <v>642</v>
      </c>
      <c r="B643" s="4">
        <v>9787559811608</v>
      </c>
      <c r="C643" s="5" t="s">
        <v>741</v>
      </c>
      <c r="D643" s="3">
        <v>1</v>
      </c>
      <c r="E643" s="6">
        <v>5</v>
      </c>
      <c r="F643" s="6">
        <f t="shared" si="20"/>
        <v>5</v>
      </c>
      <c r="G643" s="3">
        <v>50</v>
      </c>
      <c r="H643" s="6">
        <f t="shared" si="21"/>
        <v>250</v>
      </c>
      <c r="I643" s="3" t="s">
        <v>287</v>
      </c>
      <c r="J643" s="6" t="s">
        <v>12</v>
      </c>
    </row>
    <row r="644" s="3" customFormat="1" customHeight="1" spans="1:10">
      <c r="A644" s="3">
        <v>643</v>
      </c>
      <c r="B644" s="4">
        <v>9787559816931</v>
      </c>
      <c r="C644" s="5" t="s">
        <v>742</v>
      </c>
      <c r="D644" s="3">
        <v>1</v>
      </c>
      <c r="E644" s="6">
        <v>5</v>
      </c>
      <c r="F644" s="6">
        <f t="shared" si="20"/>
        <v>5</v>
      </c>
      <c r="G644" s="3">
        <v>46</v>
      </c>
      <c r="H644" s="6">
        <f t="shared" si="21"/>
        <v>230</v>
      </c>
      <c r="I644" s="3" t="s">
        <v>287</v>
      </c>
      <c r="J644" s="6" t="s">
        <v>12</v>
      </c>
    </row>
    <row r="645" s="3" customFormat="1" customHeight="1" spans="1:10">
      <c r="A645" s="3">
        <v>644</v>
      </c>
      <c r="B645" s="4">
        <v>9787559824714</v>
      </c>
      <c r="C645" s="5" t="s">
        <v>743</v>
      </c>
      <c r="D645" s="3">
        <v>1</v>
      </c>
      <c r="E645" s="6">
        <v>5</v>
      </c>
      <c r="F645" s="6">
        <f t="shared" si="20"/>
        <v>5</v>
      </c>
      <c r="G645" s="3">
        <v>45</v>
      </c>
      <c r="H645" s="6">
        <f t="shared" si="21"/>
        <v>225</v>
      </c>
      <c r="I645" s="3" t="s">
        <v>287</v>
      </c>
      <c r="J645" s="6" t="s">
        <v>12</v>
      </c>
    </row>
    <row r="646" s="3" customFormat="1" customHeight="1" spans="1:10">
      <c r="A646" s="3">
        <v>645</v>
      </c>
      <c r="B646" s="4">
        <v>9787559814586</v>
      </c>
      <c r="C646" s="5" t="s">
        <v>744</v>
      </c>
      <c r="D646" s="3">
        <v>1</v>
      </c>
      <c r="E646" s="6">
        <v>5</v>
      </c>
      <c r="F646" s="6">
        <f t="shared" si="20"/>
        <v>5</v>
      </c>
      <c r="G646" s="3">
        <v>49</v>
      </c>
      <c r="H646" s="6">
        <f t="shared" si="21"/>
        <v>245</v>
      </c>
      <c r="I646" s="3" t="s">
        <v>287</v>
      </c>
      <c r="J646" s="6" t="s">
        <v>12</v>
      </c>
    </row>
    <row r="647" s="3" customFormat="1" customHeight="1" spans="1:10">
      <c r="A647" s="3">
        <v>646</v>
      </c>
      <c r="B647" s="4">
        <v>9787559816115</v>
      </c>
      <c r="C647" s="5" t="s">
        <v>745</v>
      </c>
      <c r="D647" s="3">
        <v>1</v>
      </c>
      <c r="E647" s="6">
        <v>5</v>
      </c>
      <c r="F647" s="6">
        <f t="shared" si="20"/>
        <v>5</v>
      </c>
      <c r="G647" s="3">
        <v>49</v>
      </c>
      <c r="H647" s="6">
        <f t="shared" si="21"/>
        <v>245</v>
      </c>
      <c r="I647" s="3" t="s">
        <v>287</v>
      </c>
      <c r="J647" s="6" t="s">
        <v>12</v>
      </c>
    </row>
    <row r="648" s="3" customFormat="1" customHeight="1" spans="1:10">
      <c r="A648" s="3">
        <v>647</v>
      </c>
      <c r="B648" s="4">
        <v>9787559813930</v>
      </c>
      <c r="C648" s="5" t="s">
        <v>746</v>
      </c>
      <c r="D648" s="3">
        <v>1</v>
      </c>
      <c r="E648" s="6">
        <v>5</v>
      </c>
      <c r="F648" s="6">
        <f t="shared" si="20"/>
        <v>5</v>
      </c>
      <c r="G648" s="3">
        <v>48</v>
      </c>
      <c r="H648" s="6">
        <f t="shared" si="21"/>
        <v>240</v>
      </c>
      <c r="I648" s="3" t="s">
        <v>287</v>
      </c>
      <c r="J648" s="6" t="s">
        <v>12</v>
      </c>
    </row>
    <row r="649" s="3" customFormat="1" customHeight="1" spans="1:10">
      <c r="A649" s="3">
        <v>648</v>
      </c>
      <c r="B649" s="4">
        <v>9787559823373</v>
      </c>
      <c r="C649" s="5" t="s">
        <v>747</v>
      </c>
      <c r="D649" s="3">
        <v>1</v>
      </c>
      <c r="E649" s="6">
        <v>5</v>
      </c>
      <c r="F649" s="6">
        <f t="shared" si="20"/>
        <v>5</v>
      </c>
      <c r="G649" s="3">
        <v>50</v>
      </c>
      <c r="H649" s="6">
        <f t="shared" si="21"/>
        <v>250</v>
      </c>
      <c r="I649" s="3" t="s">
        <v>287</v>
      </c>
      <c r="J649" s="6" t="s">
        <v>12</v>
      </c>
    </row>
    <row r="650" s="3" customFormat="1" customHeight="1" spans="1:10">
      <c r="A650" s="3">
        <v>649</v>
      </c>
      <c r="B650" s="4">
        <v>9787559823380</v>
      </c>
      <c r="C650" s="5" t="s">
        <v>748</v>
      </c>
      <c r="D650" s="3">
        <v>1</v>
      </c>
      <c r="E650" s="6">
        <v>5</v>
      </c>
      <c r="F650" s="6">
        <f t="shared" si="20"/>
        <v>5</v>
      </c>
      <c r="G650" s="3">
        <v>45</v>
      </c>
      <c r="H650" s="6">
        <f t="shared" si="21"/>
        <v>225</v>
      </c>
      <c r="I650" s="3" t="s">
        <v>287</v>
      </c>
      <c r="J650" s="6" t="s">
        <v>12</v>
      </c>
    </row>
    <row r="651" s="3" customFormat="1" customHeight="1" spans="1:10">
      <c r="A651" s="3">
        <v>650</v>
      </c>
      <c r="B651" s="4">
        <v>9787549534418</v>
      </c>
      <c r="C651" s="5" t="s">
        <v>749</v>
      </c>
      <c r="D651" s="3">
        <v>1</v>
      </c>
      <c r="E651" s="6">
        <v>5</v>
      </c>
      <c r="F651" s="6">
        <f t="shared" si="20"/>
        <v>5</v>
      </c>
      <c r="G651" s="3">
        <v>45</v>
      </c>
      <c r="H651" s="6">
        <f t="shared" si="21"/>
        <v>225</v>
      </c>
      <c r="I651" s="3" t="s">
        <v>287</v>
      </c>
      <c r="J651" s="6" t="s">
        <v>12</v>
      </c>
    </row>
    <row r="652" s="3" customFormat="1" customHeight="1" spans="1:10">
      <c r="A652" s="3">
        <v>651</v>
      </c>
      <c r="B652" s="4">
        <v>9787559827524</v>
      </c>
      <c r="C652" s="5" t="s">
        <v>750</v>
      </c>
      <c r="D652" s="3">
        <v>1</v>
      </c>
      <c r="E652" s="6">
        <v>5</v>
      </c>
      <c r="F652" s="6">
        <f t="shared" si="20"/>
        <v>5</v>
      </c>
      <c r="G652" s="3">
        <v>46</v>
      </c>
      <c r="H652" s="6">
        <f t="shared" si="21"/>
        <v>230</v>
      </c>
      <c r="I652" s="3" t="s">
        <v>287</v>
      </c>
      <c r="J652" s="6" t="s">
        <v>12</v>
      </c>
    </row>
    <row r="653" s="3" customFormat="1" customHeight="1" spans="1:10">
      <c r="A653" s="3">
        <v>652</v>
      </c>
      <c r="B653" s="4">
        <v>9787559819505</v>
      </c>
      <c r="C653" s="5" t="s">
        <v>751</v>
      </c>
      <c r="D653" s="3">
        <v>1</v>
      </c>
      <c r="E653" s="6">
        <v>5</v>
      </c>
      <c r="F653" s="6">
        <f t="shared" si="20"/>
        <v>5</v>
      </c>
      <c r="G653" s="3">
        <v>49</v>
      </c>
      <c r="H653" s="6">
        <f t="shared" si="21"/>
        <v>245</v>
      </c>
      <c r="I653" s="3" t="s">
        <v>287</v>
      </c>
      <c r="J653" s="6" t="s">
        <v>12</v>
      </c>
    </row>
    <row r="654" s="3" customFormat="1" customHeight="1" spans="1:10">
      <c r="A654" s="3">
        <v>653</v>
      </c>
      <c r="B654" s="4">
        <v>9787559824721</v>
      </c>
      <c r="C654" s="5" t="s">
        <v>752</v>
      </c>
      <c r="D654" s="3">
        <v>1</v>
      </c>
      <c r="E654" s="6">
        <v>5</v>
      </c>
      <c r="F654" s="6">
        <f t="shared" si="20"/>
        <v>5</v>
      </c>
      <c r="G654" s="3">
        <v>43</v>
      </c>
      <c r="H654" s="6">
        <f t="shared" si="21"/>
        <v>215</v>
      </c>
      <c r="I654" s="3" t="s">
        <v>287</v>
      </c>
      <c r="J654" s="6" t="s">
        <v>12</v>
      </c>
    </row>
    <row r="655" s="3" customFormat="1" customHeight="1" spans="1:10">
      <c r="A655" s="3">
        <v>654</v>
      </c>
      <c r="B655" s="4">
        <v>9787559819222</v>
      </c>
      <c r="C655" s="5" t="s">
        <v>753</v>
      </c>
      <c r="D655" s="3">
        <v>1</v>
      </c>
      <c r="E655" s="6">
        <v>5</v>
      </c>
      <c r="F655" s="6">
        <f t="shared" si="20"/>
        <v>5</v>
      </c>
      <c r="G655" s="3">
        <v>50</v>
      </c>
      <c r="H655" s="6">
        <f t="shared" si="21"/>
        <v>250</v>
      </c>
      <c r="I655" s="3" t="s">
        <v>287</v>
      </c>
      <c r="J655" s="6" t="s">
        <v>12</v>
      </c>
    </row>
    <row r="656" s="3" customFormat="1" customHeight="1" spans="1:10">
      <c r="A656" s="3">
        <v>655</v>
      </c>
      <c r="B656" s="4">
        <v>9787559823403</v>
      </c>
      <c r="C656" s="5" t="s">
        <v>754</v>
      </c>
      <c r="D656" s="3">
        <v>1</v>
      </c>
      <c r="E656" s="6">
        <v>5</v>
      </c>
      <c r="F656" s="6">
        <f t="shared" si="20"/>
        <v>5</v>
      </c>
      <c r="G656" s="3">
        <v>50</v>
      </c>
      <c r="H656" s="6">
        <f t="shared" si="21"/>
        <v>250</v>
      </c>
      <c r="I656" s="3" t="s">
        <v>287</v>
      </c>
      <c r="J656" s="6" t="s">
        <v>12</v>
      </c>
    </row>
    <row r="657" s="3" customFormat="1" customHeight="1" spans="1:10">
      <c r="A657" s="3">
        <v>656</v>
      </c>
      <c r="B657" s="4">
        <v>9787559820495</v>
      </c>
      <c r="C657" s="5" t="s">
        <v>755</v>
      </c>
      <c r="D657" s="3">
        <v>1</v>
      </c>
      <c r="E657" s="6">
        <v>5</v>
      </c>
      <c r="F657" s="6">
        <f t="shared" si="20"/>
        <v>5</v>
      </c>
      <c r="G657" s="3">
        <v>50</v>
      </c>
      <c r="H657" s="6">
        <f t="shared" si="21"/>
        <v>250</v>
      </c>
      <c r="I657" s="3" t="s">
        <v>287</v>
      </c>
      <c r="J657" s="6" t="s">
        <v>12</v>
      </c>
    </row>
    <row r="658" s="3" customFormat="1" customHeight="1" spans="1:10">
      <c r="A658" s="3">
        <v>657</v>
      </c>
      <c r="B658" s="4">
        <v>9787559823410</v>
      </c>
      <c r="C658" s="5" t="s">
        <v>756</v>
      </c>
      <c r="D658" s="3">
        <v>1</v>
      </c>
      <c r="E658" s="6">
        <v>5</v>
      </c>
      <c r="F658" s="6">
        <f t="shared" si="20"/>
        <v>5</v>
      </c>
      <c r="G658" s="3">
        <v>46</v>
      </c>
      <c r="H658" s="6">
        <f t="shared" si="21"/>
        <v>230</v>
      </c>
      <c r="I658" s="3" t="s">
        <v>287</v>
      </c>
      <c r="J658" s="6" t="s">
        <v>12</v>
      </c>
    </row>
    <row r="659" s="3" customFormat="1" customHeight="1" spans="1:10">
      <c r="A659" s="3">
        <v>658</v>
      </c>
      <c r="B659" s="4">
        <v>9787559819932</v>
      </c>
      <c r="C659" s="5" t="s">
        <v>757</v>
      </c>
      <c r="D659" s="3">
        <v>1</v>
      </c>
      <c r="E659" s="6">
        <v>5</v>
      </c>
      <c r="F659" s="6">
        <f t="shared" si="20"/>
        <v>5</v>
      </c>
      <c r="G659" s="3">
        <v>46</v>
      </c>
      <c r="H659" s="6">
        <f t="shared" si="21"/>
        <v>230</v>
      </c>
      <c r="I659" s="3" t="s">
        <v>287</v>
      </c>
      <c r="J659" s="6" t="s">
        <v>12</v>
      </c>
    </row>
    <row r="660" s="3" customFormat="1" customHeight="1" spans="1:10">
      <c r="A660" s="3">
        <v>659</v>
      </c>
      <c r="B660" s="4">
        <v>9787559819499</v>
      </c>
      <c r="C660" s="5" t="s">
        <v>758</v>
      </c>
      <c r="D660" s="3">
        <v>1</v>
      </c>
      <c r="E660" s="6">
        <v>5</v>
      </c>
      <c r="F660" s="6">
        <f t="shared" si="20"/>
        <v>5</v>
      </c>
      <c r="G660" s="3">
        <v>48</v>
      </c>
      <c r="H660" s="6">
        <f t="shared" si="21"/>
        <v>240</v>
      </c>
      <c r="I660" s="3" t="s">
        <v>287</v>
      </c>
      <c r="J660" s="6" t="s">
        <v>12</v>
      </c>
    </row>
    <row r="661" s="3" customFormat="1" customHeight="1" spans="1:10">
      <c r="A661" s="3">
        <v>660</v>
      </c>
      <c r="B661" s="4">
        <v>9787559829566</v>
      </c>
      <c r="C661" s="5" t="s">
        <v>759</v>
      </c>
      <c r="D661" s="3">
        <v>1</v>
      </c>
      <c r="E661" s="6">
        <v>5</v>
      </c>
      <c r="F661" s="6">
        <f t="shared" si="20"/>
        <v>5</v>
      </c>
      <c r="G661" s="3">
        <v>49</v>
      </c>
      <c r="H661" s="6">
        <f t="shared" si="21"/>
        <v>245</v>
      </c>
      <c r="I661" s="3" t="s">
        <v>287</v>
      </c>
      <c r="J661" s="6" t="s">
        <v>12</v>
      </c>
    </row>
    <row r="662" s="3" customFormat="1" customHeight="1" spans="1:10">
      <c r="A662" s="3">
        <v>661</v>
      </c>
      <c r="B662" s="4">
        <v>9787559822215</v>
      </c>
      <c r="C662" s="5" t="s">
        <v>760</v>
      </c>
      <c r="D662" s="3">
        <v>1</v>
      </c>
      <c r="E662" s="6">
        <v>5</v>
      </c>
      <c r="F662" s="6">
        <f t="shared" si="20"/>
        <v>5</v>
      </c>
      <c r="G662" s="3">
        <v>46</v>
      </c>
      <c r="H662" s="6">
        <f t="shared" si="21"/>
        <v>230</v>
      </c>
      <c r="I662" s="3" t="s">
        <v>287</v>
      </c>
      <c r="J662" s="6" t="s">
        <v>12</v>
      </c>
    </row>
    <row r="663" s="3" customFormat="1" customHeight="1" spans="1:10">
      <c r="A663" s="3">
        <v>662</v>
      </c>
      <c r="B663" s="4">
        <v>9787559825698</v>
      </c>
      <c r="C663" s="5" t="s">
        <v>761</v>
      </c>
      <c r="D663" s="3">
        <v>1</v>
      </c>
      <c r="E663" s="6">
        <v>5</v>
      </c>
      <c r="F663" s="6">
        <f t="shared" si="20"/>
        <v>5</v>
      </c>
      <c r="G663" s="3">
        <v>45</v>
      </c>
      <c r="H663" s="6">
        <f t="shared" si="21"/>
        <v>225</v>
      </c>
      <c r="I663" s="3" t="s">
        <v>287</v>
      </c>
      <c r="J663" s="6" t="s">
        <v>12</v>
      </c>
    </row>
    <row r="664" s="3" customFormat="1" customHeight="1" spans="1:10">
      <c r="A664" s="3">
        <v>663</v>
      </c>
      <c r="B664" s="4">
        <v>9787559828149</v>
      </c>
      <c r="C664" s="5" t="s">
        <v>762</v>
      </c>
      <c r="D664" s="3">
        <v>1</v>
      </c>
      <c r="E664" s="6">
        <v>5</v>
      </c>
      <c r="F664" s="6">
        <f t="shared" si="20"/>
        <v>5</v>
      </c>
      <c r="G664" s="3">
        <v>48</v>
      </c>
      <c r="H664" s="6">
        <f t="shared" si="21"/>
        <v>240</v>
      </c>
      <c r="I664" s="3" t="s">
        <v>287</v>
      </c>
      <c r="J664" s="6" t="s">
        <v>12</v>
      </c>
    </row>
    <row r="665" s="3" customFormat="1" customHeight="1" spans="1:10">
      <c r="A665" s="3">
        <v>664</v>
      </c>
      <c r="B665" s="4">
        <v>9787559819512</v>
      </c>
      <c r="C665" s="5" t="s">
        <v>763</v>
      </c>
      <c r="D665" s="3">
        <v>1</v>
      </c>
      <c r="E665" s="6">
        <v>5</v>
      </c>
      <c r="F665" s="6">
        <f t="shared" si="20"/>
        <v>5</v>
      </c>
      <c r="G665" s="3">
        <v>46</v>
      </c>
      <c r="H665" s="6">
        <f t="shared" si="21"/>
        <v>230</v>
      </c>
      <c r="I665" s="3" t="s">
        <v>287</v>
      </c>
      <c r="J665" s="6" t="s">
        <v>12</v>
      </c>
    </row>
    <row r="666" s="3" customFormat="1" customHeight="1" spans="1:10">
      <c r="A666" s="3">
        <v>665</v>
      </c>
      <c r="B666" s="4">
        <v>9787559820488</v>
      </c>
      <c r="C666" s="5" t="s">
        <v>764</v>
      </c>
      <c r="D666" s="3">
        <v>1</v>
      </c>
      <c r="E666" s="6">
        <v>5</v>
      </c>
      <c r="F666" s="6">
        <f t="shared" si="20"/>
        <v>5</v>
      </c>
      <c r="G666" s="3">
        <v>46</v>
      </c>
      <c r="H666" s="6">
        <f t="shared" si="21"/>
        <v>230</v>
      </c>
      <c r="I666" s="3" t="s">
        <v>287</v>
      </c>
      <c r="J666" s="6" t="s">
        <v>12</v>
      </c>
    </row>
    <row r="667" s="3" customFormat="1" customHeight="1" spans="1:10">
      <c r="A667" s="3">
        <v>666</v>
      </c>
      <c r="B667" s="4">
        <v>9787559828163</v>
      </c>
      <c r="C667" s="5" t="s">
        <v>765</v>
      </c>
      <c r="D667" s="3">
        <v>1</v>
      </c>
      <c r="E667" s="6">
        <v>5</v>
      </c>
      <c r="F667" s="6">
        <f t="shared" si="20"/>
        <v>5</v>
      </c>
      <c r="G667" s="3">
        <v>52</v>
      </c>
      <c r="H667" s="6">
        <f t="shared" si="21"/>
        <v>260</v>
      </c>
      <c r="I667" s="3" t="s">
        <v>287</v>
      </c>
      <c r="J667" s="6" t="s">
        <v>12</v>
      </c>
    </row>
    <row r="668" s="3" customFormat="1" customHeight="1" spans="1:10">
      <c r="A668" s="3">
        <v>667</v>
      </c>
      <c r="B668" s="4">
        <v>9787559825681</v>
      </c>
      <c r="C668" s="5" t="s">
        <v>766</v>
      </c>
      <c r="D668" s="3">
        <v>1</v>
      </c>
      <c r="E668" s="6">
        <v>5</v>
      </c>
      <c r="F668" s="6">
        <f t="shared" si="20"/>
        <v>5</v>
      </c>
      <c r="G668" s="3">
        <v>48</v>
      </c>
      <c r="H668" s="6">
        <f t="shared" si="21"/>
        <v>240</v>
      </c>
      <c r="I668" s="3" t="s">
        <v>287</v>
      </c>
      <c r="J668" s="6" t="s">
        <v>12</v>
      </c>
    </row>
    <row r="669" s="3" customFormat="1" customHeight="1" spans="1:10">
      <c r="A669" s="3">
        <v>668</v>
      </c>
      <c r="B669" s="4">
        <v>9787559828156</v>
      </c>
      <c r="C669" s="5" t="s">
        <v>767</v>
      </c>
      <c r="D669" s="3">
        <v>1</v>
      </c>
      <c r="E669" s="6">
        <v>5</v>
      </c>
      <c r="F669" s="6">
        <f t="shared" si="20"/>
        <v>5</v>
      </c>
      <c r="G669" s="3">
        <v>50</v>
      </c>
      <c r="H669" s="6">
        <f t="shared" si="21"/>
        <v>250</v>
      </c>
      <c r="I669" s="3" t="s">
        <v>287</v>
      </c>
      <c r="J669" s="6" t="s">
        <v>12</v>
      </c>
    </row>
    <row r="670" s="3" customFormat="1" customHeight="1" spans="1:10">
      <c r="A670" s="3">
        <v>669</v>
      </c>
      <c r="B670" s="4">
        <v>9787559828170</v>
      </c>
      <c r="C670" s="5" t="s">
        <v>768</v>
      </c>
      <c r="D670" s="3">
        <v>1</v>
      </c>
      <c r="E670" s="6">
        <v>5</v>
      </c>
      <c r="F670" s="6">
        <f t="shared" si="20"/>
        <v>5</v>
      </c>
      <c r="G670" s="3">
        <v>50</v>
      </c>
      <c r="H670" s="6">
        <f t="shared" si="21"/>
        <v>250</v>
      </c>
      <c r="I670" s="3" t="s">
        <v>287</v>
      </c>
      <c r="J670" s="6" t="s">
        <v>12</v>
      </c>
    </row>
    <row r="671" s="3" customFormat="1" customHeight="1" spans="1:10">
      <c r="A671" s="3">
        <v>670</v>
      </c>
      <c r="B671" s="4">
        <v>9787559828705</v>
      </c>
      <c r="C671" s="5" t="s">
        <v>769</v>
      </c>
      <c r="D671" s="3">
        <v>1</v>
      </c>
      <c r="E671" s="6">
        <v>5</v>
      </c>
      <c r="F671" s="6">
        <f t="shared" si="20"/>
        <v>5</v>
      </c>
      <c r="G671" s="3">
        <v>42</v>
      </c>
      <c r="H671" s="6">
        <f t="shared" si="21"/>
        <v>210</v>
      </c>
      <c r="I671" s="3" t="s">
        <v>287</v>
      </c>
      <c r="J671" s="6" t="s">
        <v>12</v>
      </c>
    </row>
    <row r="672" s="3" customFormat="1" customHeight="1" spans="1:10">
      <c r="A672" s="3">
        <v>671</v>
      </c>
      <c r="B672" s="4">
        <v>9787559819482</v>
      </c>
      <c r="C672" s="5" t="s">
        <v>770</v>
      </c>
      <c r="D672" s="3">
        <v>1</v>
      </c>
      <c r="E672" s="6">
        <v>5</v>
      </c>
      <c r="F672" s="6">
        <f t="shared" si="20"/>
        <v>5</v>
      </c>
      <c r="G672" s="3">
        <v>46</v>
      </c>
      <c r="H672" s="6">
        <f t="shared" si="21"/>
        <v>230</v>
      </c>
      <c r="I672" s="3" t="s">
        <v>287</v>
      </c>
      <c r="J672" s="6" t="s">
        <v>12</v>
      </c>
    </row>
    <row r="673" s="3" customFormat="1" customHeight="1" spans="1:10">
      <c r="A673" s="3">
        <v>672</v>
      </c>
      <c r="B673" s="4">
        <v>9787559819529</v>
      </c>
      <c r="C673" s="5" t="s">
        <v>771</v>
      </c>
      <c r="D673" s="3">
        <v>1</v>
      </c>
      <c r="E673" s="6">
        <v>5</v>
      </c>
      <c r="F673" s="6">
        <f t="shared" si="20"/>
        <v>5</v>
      </c>
      <c r="G673" s="3">
        <v>46</v>
      </c>
      <c r="H673" s="6">
        <f t="shared" si="21"/>
        <v>230</v>
      </c>
      <c r="I673" s="3" t="s">
        <v>287</v>
      </c>
      <c r="J673" s="6" t="s">
        <v>12</v>
      </c>
    </row>
    <row r="674" s="3" customFormat="1" customHeight="1" spans="1:10">
      <c r="A674" s="3">
        <v>673</v>
      </c>
      <c r="B674" s="4">
        <v>9787559823564</v>
      </c>
      <c r="C674" s="5" t="s">
        <v>772</v>
      </c>
      <c r="D674" s="3">
        <v>1</v>
      </c>
      <c r="E674" s="6">
        <v>5</v>
      </c>
      <c r="F674" s="6">
        <f t="shared" si="20"/>
        <v>5</v>
      </c>
      <c r="G674" s="3">
        <v>49</v>
      </c>
      <c r="H674" s="6">
        <f t="shared" si="21"/>
        <v>245</v>
      </c>
      <c r="I674" s="3" t="s">
        <v>287</v>
      </c>
      <c r="J674" s="6" t="s">
        <v>12</v>
      </c>
    </row>
    <row r="675" s="3" customFormat="1" customHeight="1" spans="1:10">
      <c r="A675" s="3">
        <v>674</v>
      </c>
      <c r="B675" s="4">
        <v>9787559822222</v>
      </c>
      <c r="C675" s="5" t="s">
        <v>773</v>
      </c>
      <c r="D675" s="3">
        <v>1</v>
      </c>
      <c r="E675" s="6">
        <v>5</v>
      </c>
      <c r="F675" s="6">
        <f t="shared" si="20"/>
        <v>5</v>
      </c>
      <c r="G675" s="3">
        <v>46</v>
      </c>
      <c r="H675" s="6">
        <f t="shared" si="21"/>
        <v>230</v>
      </c>
      <c r="I675" s="3" t="s">
        <v>287</v>
      </c>
      <c r="J675" s="6" t="s">
        <v>12</v>
      </c>
    </row>
    <row r="676" s="3" customFormat="1" customHeight="1" spans="1:10">
      <c r="A676" s="3">
        <v>675</v>
      </c>
      <c r="B676" s="4">
        <v>9787559820501</v>
      </c>
      <c r="C676" s="5" t="s">
        <v>774</v>
      </c>
      <c r="D676" s="3">
        <v>1</v>
      </c>
      <c r="E676" s="6">
        <v>5</v>
      </c>
      <c r="F676" s="6">
        <f t="shared" si="20"/>
        <v>5</v>
      </c>
      <c r="G676" s="3">
        <v>48</v>
      </c>
      <c r="H676" s="6">
        <f t="shared" si="21"/>
        <v>240</v>
      </c>
      <c r="I676" s="3" t="s">
        <v>287</v>
      </c>
      <c r="J676" s="6" t="s">
        <v>12</v>
      </c>
    </row>
    <row r="677" customFormat="1" customHeight="1" spans="1:10">
      <c r="A677" s="3">
        <v>676</v>
      </c>
      <c r="B677" s="4">
        <v>9787559823526</v>
      </c>
      <c r="C677" s="5" t="s">
        <v>775</v>
      </c>
      <c r="D677" s="3">
        <v>1</v>
      </c>
      <c r="E677" s="6">
        <v>5</v>
      </c>
      <c r="F677" s="6">
        <f t="shared" si="20"/>
        <v>5</v>
      </c>
      <c r="G677" s="3">
        <v>50</v>
      </c>
      <c r="H677" s="6">
        <f t="shared" si="21"/>
        <v>250</v>
      </c>
      <c r="I677" s="3" t="s">
        <v>287</v>
      </c>
      <c r="J677" s="6" t="s">
        <v>12</v>
      </c>
    </row>
    <row r="678" customFormat="1" customHeight="1" spans="1:10">
      <c r="A678" s="3">
        <v>677</v>
      </c>
      <c r="B678" s="4">
        <v>9787559824684</v>
      </c>
      <c r="C678" s="5" t="s">
        <v>776</v>
      </c>
      <c r="D678" s="3">
        <v>1</v>
      </c>
      <c r="E678" s="6">
        <v>5</v>
      </c>
      <c r="F678" s="6">
        <f t="shared" si="20"/>
        <v>5</v>
      </c>
      <c r="G678" s="3">
        <v>50</v>
      </c>
      <c r="H678" s="6">
        <f t="shared" si="21"/>
        <v>250</v>
      </c>
      <c r="I678" s="3" t="s">
        <v>287</v>
      </c>
      <c r="J678" s="6" t="s">
        <v>12</v>
      </c>
    </row>
    <row r="679" customFormat="1" customHeight="1" spans="1:10">
      <c r="A679" s="3">
        <v>678</v>
      </c>
      <c r="B679" s="4">
        <v>9787559822277</v>
      </c>
      <c r="C679" s="5" t="s">
        <v>777</v>
      </c>
      <c r="D679" s="3">
        <v>1</v>
      </c>
      <c r="E679" s="6">
        <v>5</v>
      </c>
      <c r="F679" s="6">
        <f t="shared" si="20"/>
        <v>5</v>
      </c>
      <c r="G679" s="3">
        <v>46</v>
      </c>
      <c r="H679" s="6">
        <f t="shared" si="21"/>
        <v>230</v>
      </c>
      <c r="I679" s="3" t="s">
        <v>287</v>
      </c>
      <c r="J679" s="6" t="s">
        <v>12</v>
      </c>
    </row>
    <row r="680" customFormat="1" customHeight="1" spans="1:10">
      <c r="A680" s="3">
        <v>679</v>
      </c>
      <c r="B680" s="4">
        <v>9787570808939</v>
      </c>
      <c r="C680" s="5" t="s">
        <v>778</v>
      </c>
      <c r="D680" s="3">
        <v>1</v>
      </c>
      <c r="E680" s="6">
        <v>5</v>
      </c>
      <c r="F680" s="6">
        <f t="shared" si="20"/>
        <v>5</v>
      </c>
      <c r="G680" s="3">
        <v>28</v>
      </c>
      <c r="H680" s="6">
        <f t="shared" si="21"/>
        <v>140</v>
      </c>
      <c r="I680" s="3" t="s">
        <v>188</v>
      </c>
      <c r="J680" s="6" t="s">
        <v>12</v>
      </c>
    </row>
    <row r="681" customFormat="1" customHeight="1" spans="1:10">
      <c r="A681" s="3">
        <v>680</v>
      </c>
      <c r="B681" s="4">
        <v>9787570811120</v>
      </c>
      <c r="C681" s="5" t="s">
        <v>779</v>
      </c>
      <c r="D681" s="3">
        <v>1</v>
      </c>
      <c r="E681" s="6">
        <v>5</v>
      </c>
      <c r="F681" s="6">
        <f t="shared" si="20"/>
        <v>5</v>
      </c>
      <c r="G681" s="3">
        <v>29.8</v>
      </c>
      <c r="H681" s="6">
        <f t="shared" si="21"/>
        <v>149</v>
      </c>
      <c r="I681" s="3" t="s">
        <v>188</v>
      </c>
      <c r="J681" s="6" t="s">
        <v>12</v>
      </c>
    </row>
    <row r="682" customFormat="1" customHeight="1" spans="1:10">
      <c r="A682" s="3">
        <v>681</v>
      </c>
      <c r="B682" s="23">
        <v>9787546990606</v>
      </c>
      <c r="C682" s="24" t="s">
        <v>780</v>
      </c>
      <c r="D682" s="6">
        <v>1</v>
      </c>
      <c r="E682" s="6">
        <v>5</v>
      </c>
      <c r="F682" s="6">
        <f t="shared" si="20"/>
        <v>5</v>
      </c>
      <c r="G682" s="25">
        <v>45</v>
      </c>
      <c r="H682" s="6">
        <f t="shared" si="21"/>
        <v>225</v>
      </c>
      <c r="I682" s="24" t="s">
        <v>781</v>
      </c>
      <c r="J682" s="26" t="s">
        <v>374</v>
      </c>
    </row>
    <row r="683" customFormat="1" customHeight="1" spans="1:10">
      <c r="A683" s="3">
        <v>682</v>
      </c>
      <c r="B683" s="4">
        <v>9787570811588</v>
      </c>
      <c r="C683" s="5" t="s">
        <v>782</v>
      </c>
      <c r="D683" s="3">
        <v>1</v>
      </c>
      <c r="E683" s="6">
        <v>5</v>
      </c>
      <c r="F683" s="6">
        <f t="shared" si="20"/>
        <v>5</v>
      </c>
      <c r="G683" s="3">
        <v>29.8</v>
      </c>
      <c r="H683" s="6">
        <f t="shared" si="21"/>
        <v>149</v>
      </c>
      <c r="I683" s="3" t="s">
        <v>188</v>
      </c>
      <c r="J683" s="6" t="s">
        <v>12</v>
      </c>
    </row>
    <row r="684" customFormat="1" customHeight="1" spans="1:10">
      <c r="A684" s="3">
        <v>683</v>
      </c>
      <c r="B684" s="4">
        <v>9787570811571</v>
      </c>
      <c r="C684" s="5" t="s">
        <v>783</v>
      </c>
      <c r="D684" s="3">
        <v>1</v>
      </c>
      <c r="E684" s="6">
        <v>5</v>
      </c>
      <c r="F684" s="6">
        <f t="shared" si="20"/>
        <v>5</v>
      </c>
      <c r="G684" s="3">
        <v>29.8</v>
      </c>
      <c r="H684" s="6">
        <f t="shared" si="21"/>
        <v>149</v>
      </c>
      <c r="I684" s="3" t="s">
        <v>188</v>
      </c>
      <c r="J684" s="6" t="s">
        <v>12</v>
      </c>
    </row>
    <row r="685" customFormat="1" customHeight="1" spans="1:10">
      <c r="A685" s="3">
        <v>684</v>
      </c>
      <c r="B685" s="4">
        <v>9787533297534</v>
      </c>
      <c r="C685" s="5" t="s">
        <v>784</v>
      </c>
      <c r="D685" s="3">
        <v>1</v>
      </c>
      <c r="E685" s="6">
        <v>5</v>
      </c>
      <c r="F685" s="6">
        <f t="shared" si="20"/>
        <v>5</v>
      </c>
      <c r="G685" s="3">
        <v>26</v>
      </c>
      <c r="H685" s="6">
        <f t="shared" si="21"/>
        <v>130</v>
      </c>
      <c r="I685" s="3" t="s">
        <v>188</v>
      </c>
      <c r="J685" s="6" t="s">
        <v>12</v>
      </c>
    </row>
    <row r="686" customFormat="1" customHeight="1" spans="1:10">
      <c r="A686" s="3">
        <v>685</v>
      </c>
      <c r="B686" s="4">
        <v>9787533297558</v>
      </c>
      <c r="C686" s="5" t="s">
        <v>785</v>
      </c>
      <c r="D686" s="3">
        <v>1</v>
      </c>
      <c r="E686" s="6">
        <v>5</v>
      </c>
      <c r="F686" s="6">
        <f t="shared" si="20"/>
        <v>5</v>
      </c>
      <c r="G686" s="3">
        <v>25</v>
      </c>
      <c r="H686" s="6">
        <f t="shared" si="21"/>
        <v>125</v>
      </c>
      <c r="I686" s="3" t="s">
        <v>188</v>
      </c>
      <c r="J686" s="6" t="s">
        <v>12</v>
      </c>
    </row>
    <row r="687" customFormat="1" customHeight="1" spans="1:10">
      <c r="A687" s="3">
        <v>686</v>
      </c>
      <c r="B687" s="4">
        <v>9787570806553</v>
      </c>
      <c r="C687" s="5" t="s">
        <v>786</v>
      </c>
      <c r="D687" s="3">
        <v>1</v>
      </c>
      <c r="E687" s="6">
        <v>5</v>
      </c>
      <c r="F687" s="6">
        <f t="shared" si="20"/>
        <v>5</v>
      </c>
      <c r="G687" s="3">
        <v>25</v>
      </c>
      <c r="H687" s="6">
        <f t="shared" si="21"/>
        <v>125</v>
      </c>
      <c r="I687" s="3" t="s">
        <v>188</v>
      </c>
      <c r="J687" s="6" t="s">
        <v>12</v>
      </c>
    </row>
    <row r="688" customFormat="1" customHeight="1" spans="1:10">
      <c r="A688" s="3">
        <v>687</v>
      </c>
      <c r="B688" s="4">
        <v>9787570802098</v>
      </c>
      <c r="C688" s="5" t="s">
        <v>787</v>
      </c>
      <c r="D688" s="3">
        <v>1</v>
      </c>
      <c r="E688" s="6">
        <v>5</v>
      </c>
      <c r="F688" s="6">
        <f t="shared" si="20"/>
        <v>5</v>
      </c>
      <c r="G688" s="3">
        <v>25</v>
      </c>
      <c r="H688" s="6">
        <f t="shared" si="21"/>
        <v>125</v>
      </c>
      <c r="I688" s="3" t="s">
        <v>188</v>
      </c>
      <c r="J688" s="6" t="s">
        <v>12</v>
      </c>
    </row>
    <row r="689" customFormat="1" customHeight="1" spans="1:10">
      <c r="A689" s="3">
        <v>688</v>
      </c>
      <c r="B689" s="4">
        <v>9787570813056</v>
      </c>
      <c r="C689" s="5" t="s">
        <v>788</v>
      </c>
      <c r="D689" s="3">
        <v>1</v>
      </c>
      <c r="E689" s="6">
        <v>5</v>
      </c>
      <c r="F689" s="6">
        <f t="shared" si="20"/>
        <v>5</v>
      </c>
      <c r="G689" s="3">
        <v>28</v>
      </c>
      <c r="H689" s="6">
        <f t="shared" si="21"/>
        <v>140</v>
      </c>
      <c r="I689" s="3" t="s">
        <v>188</v>
      </c>
      <c r="J689" s="6" t="s">
        <v>12</v>
      </c>
    </row>
    <row r="690" customFormat="1" customHeight="1" spans="1:10">
      <c r="A690" s="3">
        <v>689</v>
      </c>
      <c r="B690" s="4">
        <v>9787555253709</v>
      </c>
      <c r="C690" s="5" t="s">
        <v>789</v>
      </c>
      <c r="D690" s="3">
        <v>1</v>
      </c>
      <c r="E690" s="6">
        <v>5</v>
      </c>
      <c r="F690" s="6">
        <f t="shared" si="20"/>
        <v>5</v>
      </c>
      <c r="G690" s="3">
        <v>25</v>
      </c>
      <c r="H690" s="6">
        <f t="shared" si="21"/>
        <v>125</v>
      </c>
      <c r="I690" s="3" t="s">
        <v>143</v>
      </c>
      <c r="J690" s="6" t="s">
        <v>12</v>
      </c>
    </row>
    <row r="691" customFormat="1" customHeight="1" spans="1:10">
      <c r="A691" s="3">
        <v>690</v>
      </c>
      <c r="B691" s="4">
        <v>9787555281931</v>
      </c>
      <c r="C691" s="5" t="s">
        <v>790</v>
      </c>
      <c r="D691" s="3">
        <v>1</v>
      </c>
      <c r="E691" s="6">
        <v>5</v>
      </c>
      <c r="F691" s="6">
        <f t="shared" si="20"/>
        <v>5</v>
      </c>
      <c r="G691" s="3">
        <v>32</v>
      </c>
      <c r="H691" s="6">
        <f t="shared" si="21"/>
        <v>160</v>
      </c>
      <c r="I691" s="3" t="s">
        <v>143</v>
      </c>
      <c r="J691" s="6" t="s">
        <v>12</v>
      </c>
    </row>
    <row r="692" customFormat="1" customHeight="1" spans="1:10">
      <c r="A692" s="3">
        <v>691</v>
      </c>
      <c r="B692" s="4">
        <v>9787555250111</v>
      </c>
      <c r="C692" s="5" t="s">
        <v>791</v>
      </c>
      <c r="D692" s="3">
        <v>1</v>
      </c>
      <c r="E692" s="6">
        <v>5</v>
      </c>
      <c r="F692" s="6">
        <f t="shared" si="20"/>
        <v>5</v>
      </c>
      <c r="G692" s="3">
        <v>25</v>
      </c>
      <c r="H692" s="6">
        <f t="shared" si="21"/>
        <v>125</v>
      </c>
      <c r="I692" s="3" t="s">
        <v>143</v>
      </c>
      <c r="J692" s="6" t="s">
        <v>12</v>
      </c>
    </row>
    <row r="693" customFormat="1" customHeight="1" spans="1:10">
      <c r="A693" s="3">
        <v>692</v>
      </c>
      <c r="B693" s="4">
        <v>9787555281627</v>
      </c>
      <c r="C693" s="5" t="s">
        <v>792</v>
      </c>
      <c r="D693" s="3">
        <v>1</v>
      </c>
      <c r="E693" s="6">
        <v>5</v>
      </c>
      <c r="F693" s="6">
        <f t="shared" si="20"/>
        <v>5</v>
      </c>
      <c r="G693" s="3">
        <v>32</v>
      </c>
      <c r="H693" s="6">
        <f t="shared" si="21"/>
        <v>160</v>
      </c>
      <c r="I693" s="3" t="s">
        <v>143</v>
      </c>
      <c r="J693" s="6" t="s">
        <v>12</v>
      </c>
    </row>
    <row r="694" customFormat="1" customHeight="1" spans="1:10">
      <c r="A694" s="3">
        <v>693</v>
      </c>
      <c r="B694" s="4">
        <v>9787570809257</v>
      </c>
      <c r="C694" s="5" t="s">
        <v>793</v>
      </c>
      <c r="D694" s="3">
        <v>1</v>
      </c>
      <c r="E694" s="6">
        <v>5</v>
      </c>
      <c r="F694" s="6">
        <f t="shared" si="20"/>
        <v>5</v>
      </c>
      <c r="G694" s="3">
        <v>26</v>
      </c>
      <c r="H694" s="6">
        <f t="shared" si="21"/>
        <v>130</v>
      </c>
      <c r="I694" s="3" t="s">
        <v>188</v>
      </c>
      <c r="J694" s="6" t="s">
        <v>12</v>
      </c>
    </row>
    <row r="695" customFormat="1" customHeight="1" spans="1:10">
      <c r="A695" s="3">
        <v>694</v>
      </c>
      <c r="B695" s="4">
        <v>9787570809509</v>
      </c>
      <c r="C695" s="5" t="s">
        <v>794</v>
      </c>
      <c r="D695" s="3">
        <v>1</v>
      </c>
      <c r="E695" s="6">
        <v>5</v>
      </c>
      <c r="F695" s="6">
        <f t="shared" si="20"/>
        <v>5</v>
      </c>
      <c r="G695" s="3">
        <v>25</v>
      </c>
      <c r="H695" s="6">
        <f t="shared" si="21"/>
        <v>125</v>
      </c>
      <c r="I695" s="3" t="s">
        <v>188</v>
      </c>
      <c r="J695" s="6" t="s">
        <v>12</v>
      </c>
    </row>
    <row r="696" customFormat="1" customHeight="1" spans="1:10">
      <c r="A696" s="3">
        <v>695</v>
      </c>
      <c r="B696" s="4">
        <v>9787570809080</v>
      </c>
      <c r="C696" s="5" t="s">
        <v>795</v>
      </c>
      <c r="D696" s="3">
        <v>1</v>
      </c>
      <c r="E696" s="6">
        <v>5</v>
      </c>
      <c r="F696" s="6">
        <f t="shared" si="20"/>
        <v>5</v>
      </c>
      <c r="G696" s="3">
        <v>25</v>
      </c>
      <c r="H696" s="6">
        <f t="shared" si="21"/>
        <v>125</v>
      </c>
      <c r="I696" s="3" t="s">
        <v>188</v>
      </c>
      <c r="J696" s="6" t="s">
        <v>12</v>
      </c>
    </row>
    <row r="697" customFormat="1" customHeight="1" spans="1:10">
      <c r="A697" s="3">
        <v>696</v>
      </c>
      <c r="B697" s="4">
        <v>9787533294472</v>
      </c>
      <c r="C697" s="5" t="s">
        <v>796</v>
      </c>
      <c r="D697" s="3">
        <v>1</v>
      </c>
      <c r="E697" s="6">
        <v>5</v>
      </c>
      <c r="F697" s="6">
        <f t="shared" si="20"/>
        <v>5</v>
      </c>
      <c r="G697" s="3">
        <v>25</v>
      </c>
      <c r="H697" s="6">
        <f t="shared" si="21"/>
        <v>125</v>
      </c>
      <c r="I697" s="3" t="s">
        <v>188</v>
      </c>
      <c r="J697" s="6" t="s">
        <v>12</v>
      </c>
    </row>
    <row r="698" customFormat="1" customHeight="1" spans="1:10">
      <c r="A698" s="3">
        <v>697</v>
      </c>
      <c r="B698" s="4">
        <v>9787570801985</v>
      </c>
      <c r="C698" s="5" t="s">
        <v>797</v>
      </c>
      <c r="D698" s="3">
        <v>1</v>
      </c>
      <c r="E698" s="6">
        <v>5</v>
      </c>
      <c r="F698" s="6">
        <f t="shared" si="20"/>
        <v>5</v>
      </c>
      <c r="G698" s="3">
        <v>25</v>
      </c>
      <c r="H698" s="6">
        <f t="shared" si="21"/>
        <v>125</v>
      </c>
      <c r="I698" s="3" t="s">
        <v>188</v>
      </c>
      <c r="J698" s="6" t="s">
        <v>12</v>
      </c>
    </row>
    <row r="699" customFormat="1" customHeight="1" spans="1:10">
      <c r="A699" s="3">
        <v>698</v>
      </c>
      <c r="B699" s="4">
        <v>9787501614844</v>
      </c>
      <c r="C699" s="5" t="s">
        <v>798</v>
      </c>
      <c r="D699" s="3">
        <v>1</v>
      </c>
      <c r="E699" s="6">
        <v>5</v>
      </c>
      <c r="F699" s="6">
        <f t="shared" si="20"/>
        <v>5</v>
      </c>
      <c r="G699" s="3">
        <v>25</v>
      </c>
      <c r="H699" s="6">
        <f t="shared" si="21"/>
        <v>125</v>
      </c>
      <c r="I699" s="3" t="s">
        <v>673</v>
      </c>
      <c r="J699" s="6" t="s">
        <v>12</v>
      </c>
    </row>
    <row r="700" customFormat="1" customHeight="1" spans="1:10">
      <c r="A700" s="3">
        <v>699</v>
      </c>
      <c r="B700" s="4">
        <v>9787557839710</v>
      </c>
      <c r="C700" s="5" t="s">
        <v>799</v>
      </c>
      <c r="D700" s="3">
        <v>1</v>
      </c>
      <c r="E700" s="6">
        <v>5</v>
      </c>
      <c r="F700" s="6">
        <f t="shared" si="20"/>
        <v>5</v>
      </c>
      <c r="G700" s="3">
        <v>28</v>
      </c>
      <c r="H700" s="6">
        <f t="shared" si="21"/>
        <v>140</v>
      </c>
      <c r="I700" s="3" t="s">
        <v>800</v>
      </c>
      <c r="J700" s="6" t="s">
        <v>214</v>
      </c>
    </row>
    <row r="701" customFormat="1" customHeight="1" spans="1:10">
      <c r="A701" s="3">
        <v>700</v>
      </c>
      <c r="B701" s="4">
        <v>9787557839741</v>
      </c>
      <c r="C701" s="5" t="s">
        <v>801</v>
      </c>
      <c r="D701" s="3">
        <v>1</v>
      </c>
      <c r="E701" s="6">
        <v>5</v>
      </c>
      <c r="F701" s="6">
        <f t="shared" si="20"/>
        <v>5</v>
      </c>
      <c r="G701" s="3">
        <v>28</v>
      </c>
      <c r="H701" s="6">
        <f t="shared" si="21"/>
        <v>140</v>
      </c>
      <c r="I701" s="3" t="s">
        <v>800</v>
      </c>
      <c r="J701" s="6" t="s">
        <v>214</v>
      </c>
    </row>
    <row r="702" customFormat="1" customHeight="1" spans="1:10">
      <c r="A702" s="3">
        <v>701</v>
      </c>
      <c r="B702" s="4">
        <v>9787501613809</v>
      </c>
      <c r="C702" s="5" t="s">
        <v>802</v>
      </c>
      <c r="D702" s="3">
        <v>1</v>
      </c>
      <c r="E702" s="6">
        <v>5</v>
      </c>
      <c r="F702" s="6">
        <f t="shared" si="20"/>
        <v>5</v>
      </c>
      <c r="G702" s="3">
        <v>28</v>
      </c>
      <c r="H702" s="6">
        <f t="shared" si="21"/>
        <v>140</v>
      </c>
      <c r="I702" s="3" t="s">
        <v>673</v>
      </c>
      <c r="J702" s="6" t="s">
        <v>12</v>
      </c>
    </row>
    <row r="703" customFormat="1" customHeight="1" spans="1:10">
      <c r="A703" s="3">
        <v>702</v>
      </c>
      <c r="B703" s="4">
        <v>9787501614929</v>
      </c>
      <c r="C703" s="5" t="s">
        <v>803</v>
      </c>
      <c r="D703" s="3">
        <v>1</v>
      </c>
      <c r="E703" s="6">
        <v>5</v>
      </c>
      <c r="F703" s="6">
        <f t="shared" si="20"/>
        <v>5</v>
      </c>
      <c r="G703" s="3">
        <v>28</v>
      </c>
      <c r="H703" s="6">
        <f t="shared" si="21"/>
        <v>140</v>
      </c>
      <c r="I703" s="3" t="s">
        <v>673</v>
      </c>
      <c r="J703" s="6" t="s">
        <v>12</v>
      </c>
    </row>
    <row r="704" customFormat="1" customHeight="1" spans="1:10">
      <c r="A704" s="3">
        <v>703</v>
      </c>
      <c r="B704" s="4">
        <v>9787570104079</v>
      </c>
      <c r="C704" s="5" t="s">
        <v>804</v>
      </c>
      <c r="D704" s="3">
        <v>1</v>
      </c>
      <c r="E704" s="6">
        <v>5</v>
      </c>
      <c r="F704" s="6">
        <f t="shared" si="20"/>
        <v>5</v>
      </c>
      <c r="G704" s="3">
        <v>28</v>
      </c>
      <c r="H704" s="6">
        <f t="shared" si="21"/>
        <v>140</v>
      </c>
      <c r="I704" s="3" t="s">
        <v>57</v>
      </c>
      <c r="J704" s="6" t="s">
        <v>12</v>
      </c>
    </row>
    <row r="705" customFormat="1" customHeight="1" spans="1:10">
      <c r="A705" s="3">
        <v>704</v>
      </c>
      <c r="B705" s="4">
        <v>9787570104192</v>
      </c>
      <c r="C705" s="5" t="s">
        <v>805</v>
      </c>
      <c r="D705" s="3">
        <v>1</v>
      </c>
      <c r="E705" s="6">
        <v>5</v>
      </c>
      <c r="F705" s="6">
        <f t="shared" si="20"/>
        <v>5</v>
      </c>
      <c r="G705" s="3">
        <v>30</v>
      </c>
      <c r="H705" s="6">
        <f t="shared" si="21"/>
        <v>150</v>
      </c>
      <c r="I705" s="3" t="s">
        <v>57</v>
      </c>
      <c r="J705" s="6" t="s">
        <v>559</v>
      </c>
    </row>
    <row r="706" customFormat="1" customHeight="1" spans="1:10">
      <c r="A706" s="3">
        <v>705</v>
      </c>
      <c r="B706" s="4">
        <v>9787570104208</v>
      </c>
      <c r="C706" s="5" t="s">
        <v>806</v>
      </c>
      <c r="D706" s="3">
        <v>1</v>
      </c>
      <c r="E706" s="6">
        <v>5</v>
      </c>
      <c r="F706" s="6">
        <f t="shared" ref="F706:F769" si="22">E706*D706</f>
        <v>5</v>
      </c>
      <c r="G706" s="3">
        <v>30</v>
      </c>
      <c r="H706" s="6">
        <f t="shared" ref="H706:H769" si="23">G706*E706</f>
        <v>150</v>
      </c>
      <c r="I706" s="3" t="s">
        <v>57</v>
      </c>
      <c r="J706" s="6" t="s">
        <v>559</v>
      </c>
    </row>
    <row r="707" customFormat="1" customHeight="1" spans="1:10">
      <c r="A707" s="3">
        <v>706</v>
      </c>
      <c r="B707" s="4">
        <v>9787570104215</v>
      </c>
      <c r="C707" s="5" t="s">
        <v>807</v>
      </c>
      <c r="D707" s="3">
        <v>1</v>
      </c>
      <c r="E707" s="6">
        <v>5</v>
      </c>
      <c r="F707" s="6">
        <f t="shared" si="22"/>
        <v>5</v>
      </c>
      <c r="G707" s="3">
        <v>30</v>
      </c>
      <c r="H707" s="6">
        <f t="shared" si="23"/>
        <v>150</v>
      </c>
      <c r="I707" s="3" t="s">
        <v>57</v>
      </c>
      <c r="J707" s="6" t="s">
        <v>559</v>
      </c>
    </row>
    <row r="708" customFormat="1" customHeight="1" spans="1:10">
      <c r="A708" s="3">
        <v>707</v>
      </c>
      <c r="B708" s="4">
        <v>9787570104222</v>
      </c>
      <c r="C708" s="5" t="s">
        <v>808</v>
      </c>
      <c r="D708" s="3">
        <v>1</v>
      </c>
      <c r="E708" s="6">
        <v>5</v>
      </c>
      <c r="F708" s="6">
        <f t="shared" si="22"/>
        <v>5</v>
      </c>
      <c r="G708" s="3">
        <v>30</v>
      </c>
      <c r="H708" s="6">
        <f t="shared" si="23"/>
        <v>150</v>
      </c>
      <c r="I708" s="3" t="s">
        <v>57</v>
      </c>
      <c r="J708" s="6" t="s">
        <v>559</v>
      </c>
    </row>
    <row r="709" customFormat="1" customHeight="1" spans="1:10">
      <c r="A709" s="3">
        <v>708</v>
      </c>
      <c r="B709" s="4">
        <v>9787559716699</v>
      </c>
      <c r="C709" s="5" t="s">
        <v>809</v>
      </c>
      <c r="D709" s="3">
        <v>1</v>
      </c>
      <c r="E709" s="6">
        <v>5</v>
      </c>
      <c r="F709" s="6">
        <f t="shared" si="22"/>
        <v>5</v>
      </c>
      <c r="G709" s="3">
        <v>25</v>
      </c>
      <c r="H709" s="6">
        <f t="shared" si="23"/>
        <v>125</v>
      </c>
      <c r="I709" s="3" t="s">
        <v>469</v>
      </c>
      <c r="J709" s="6" t="s">
        <v>12</v>
      </c>
    </row>
    <row r="710" customFormat="1" customHeight="1" spans="1:10">
      <c r="A710" s="3">
        <v>709</v>
      </c>
      <c r="B710" s="4">
        <v>9787559716682</v>
      </c>
      <c r="C710" s="5" t="s">
        <v>810</v>
      </c>
      <c r="D710" s="3">
        <v>1</v>
      </c>
      <c r="E710" s="6">
        <v>5</v>
      </c>
      <c r="F710" s="6">
        <f t="shared" si="22"/>
        <v>5</v>
      </c>
      <c r="G710" s="3">
        <v>25</v>
      </c>
      <c r="H710" s="6">
        <f t="shared" si="23"/>
        <v>125</v>
      </c>
      <c r="I710" s="3" t="s">
        <v>469</v>
      </c>
      <c r="J710" s="6" t="s">
        <v>12</v>
      </c>
    </row>
    <row r="711" customFormat="1" customHeight="1" spans="1:10">
      <c r="A711" s="3">
        <v>710</v>
      </c>
      <c r="B711" s="4">
        <v>9787570812172</v>
      </c>
      <c r="C711" s="5" t="s">
        <v>811</v>
      </c>
      <c r="D711" s="3">
        <v>1</v>
      </c>
      <c r="E711" s="6">
        <v>5</v>
      </c>
      <c r="F711" s="6">
        <f t="shared" si="22"/>
        <v>5</v>
      </c>
      <c r="G711" s="3">
        <v>54.8</v>
      </c>
      <c r="H711" s="6">
        <f t="shared" si="23"/>
        <v>274</v>
      </c>
      <c r="I711" s="3" t="s">
        <v>188</v>
      </c>
      <c r="J711" s="6" t="s">
        <v>319</v>
      </c>
    </row>
    <row r="712" customFormat="1" customHeight="1" spans="1:10">
      <c r="A712" s="3">
        <v>711</v>
      </c>
      <c r="B712" s="4">
        <v>9787570806003</v>
      </c>
      <c r="C712" s="5" t="s">
        <v>812</v>
      </c>
      <c r="D712" s="3">
        <v>1</v>
      </c>
      <c r="E712" s="6">
        <v>5</v>
      </c>
      <c r="F712" s="6">
        <f t="shared" si="22"/>
        <v>5</v>
      </c>
      <c r="G712" s="3">
        <v>28</v>
      </c>
      <c r="H712" s="6">
        <f t="shared" si="23"/>
        <v>140</v>
      </c>
      <c r="I712" s="3" t="s">
        <v>188</v>
      </c>
      <c r="J712" s="6" t="s">
        <v>161</v>
      </c>
    </row>
    <row r="713" customFormat="1" customHeight="1" spans="1:10">
      <c r="A713" s="3">
        <v>712</v>
      </c>
      <c r="B713" s="4">
        <v>9787559709660</v>
      </c>
      <c r="C713" s="5" t="s">
        <v>813</v>
      </c>
      <c r="D713" s="3">
        <v>1</v>
      </c>
      <c r="E713" s="6">
        <v>5</v>
      </c>
      <c r="F713" s="6">
        <f t="shared" si="22"/>
        <v>5</v>
      </c>
      <c r="G713" s="3">
        <v>26</v>
      </c>
      <c r="H713" s="6">
        <f t="shared" si="23"/>
        <v>130</v>
      </c>
      <c r="I713" s="3" t="s">
        <v>469</v>
      </c>
      <c r="J713" s="6" t="s">
        <v>12</v>
      </c>
    </row>
    <row r="714" s="3" customFormat="1" customHeight="1" spans="1:10">
      <c r="A714" s="3">
        <v>713</v>
      </c>
      <c r="B714" s="4">
        <v>9787559709691</v>
      </c>
      <c r="C714" s="5" t="s">
        <v>814</v>
      </c>
      <c r="D714" s="3">
        <v>1</v>
      </c>
      <c r="E714" s="6">
        <v>5</v>
      </c>
      <c r="F714" s="6">
        <f t="shared" si="22"/>
        <v>5</v>
      </c>
      <c r="G714" s="3">
        <v>25</v>
      </c>
      <c r="H714" s="6">
        <f t="shared" si="23"/>
        <v>125</v>
      </c>
      <c r="I714" s="3" t="s">
        <v>469</v>
      </c>
      <c r="J714" s="6" t="s">
        <v>12</v>
      </c>
    </row>
    <row r="715" s="3" customFormat="1" customHeight="1" spans="1:10">
      <c r="A715" s="3">
        <v>714</v>
      </c>
      <c r="B715" s="4">
        <v>9787559709653</v>
      </c>
      <c r="C715" s="5" t="s">
        <v>815</v>
      </c>
      <c r="D715" s="3">
        <v>1</v>
      </c>
      <c r="E715" s="6">
        <v>5</v>
      </c>
      <c r="F715" s="6">
        <f t="shared" si="22"/>
        <v>5</v>
      </c>
      <c r="G715" s="3">
        <v>26</v>
      </c>
      <c r="H715" s="6">
        <f t="shared" si="23"/>
        <v>130</v>
      </c>
      <c r="I715" s="3" t="s">
        <v>469</v>
      </c>
      <c r="J715" s="6" t="s">
        <v>12</v>
      </c>
    </row>
    <row r="716" s="3" customFormat="1" customHeight="1" spans="1:10">
      <c r="A716" s="3">
        <v>715</v>
      </c>
      <c r="B716" s="4">
        <v>9787559716927</v>
      </c>
      <c r="C716" s="5" t="s">
        <v>816</v>
      </c>
      <c r="D716" s="3">
        <v>1</v>
      </c>
      <c r="E716" s="6">
        <v>5</v>
      </c>
      <c r="F716" s="6">
        <f t="shared" si="22"/>
        <v>5</v>
      </c>
      <c r="G716" s="3">
        <v>32</v>
      </c>
      <c r="H716" s="6">
        <f t="shared" si="23"/>
        <v>160</v>
      </c>
      <c r="I716" s="3" t="s">
        <v>469</v>
      </c>
      <c r="J716" s="6" t="s">
        <v>12</v>
      </c>
    </row>
    <row r="717" s="3" customFormat="1" customHeight="1" spans="1:10">
      <c r="A717" s="3">
        <v>716</v>
      </c>
      <c r="B717" s="4">
        <v>9787532899609</v>
      </c>
      <c r="C717" s="5" t="s">
        <v>817</v>
      </c>
      <c r="D717" s="3">
        <v>1</v>
      </c>
      <c r="E717" s="6">
        <v>5</v>
      </c>
      <c r="F717" s="6">
        <f t="shared" si="22"/>
        <v>5</v>
      </c>
      <c r="G717" s="3">
        <v>25</v>
      </c>
      <c r="H717" s="6">
        <f t="shared" si="23"/>
        <v>125</v>
      </c>
      <c r="I717" s="3" t="s">
        <v>57</v>
      </c>
      <c r="J717" s="6" t="s">
        <v>12</v>
      </c>
    </row>
    <row r="718" s="3" customFormat="1" customHeight="1" spans="1:10">
      <c r="A718" s="3">
        <v>717</v>
      </c>
      <c r="B718" s="4">
        <v>9787532898572</v>
      </c>
      <c r="C718" s="5" t="s">
        <v>818</v>
      </c>
      <c r="D718" s="3">
        <v>1</v>
      </c>
      <c r="E718" s="6">
        <v>5</v>
      </c>
      <c r="F718" s="6">
        <f t="shared" si="22"/>
        <v>5</v>
      </c>
      <c r="G718" s="3">
        <v>25</v>
      </c>
      <c r="H718" s="6">
        <f t="shared" si="23"/>
        <v>125</v>
      </c>
      <c r="I718" s="3" t="s">
        <v>57</v>
      </c>
      <c r="J718" s="6" t="s">
        <v>12</v>
      </c>
    </row>
    <row r="719" s="3" customFormat="1" customHeight="1" spans="1:10">
      <c r="A719" s="3">
        <v>718</v>
      </c>
      <c r="B719" s="4">
        <v>9787570104987</v>
      </c>
      <c r="C719" s="5" t="s">
        <v>819</v>
      </c>
      <c r="D719" s="3">
        <v>1</v>
      </c>
      <c r="E719" s="6">
        <v>5</v>
      </c>
      <c r="F719" s="6">
        <f t="shared" si="22"/>
        <v>5</v>
      </c>
      <c r="G719" s="3">
        <v>28</v>
      </c>
      <c r="H719" s="6">
        <f t="shared" si="23"/>
        <v>140</v>
      </c>
      <c r="I719" s="3" t="s">
        <v>57</v>
      </c>
      <c r="J719" s="6" t="s">
        <v>12</v>
      </c>
    </row>
    <row r="720" s="3" customFormat="1" customHeight="1" spans="1:10">
      <c r="A720" s="3">
        <v>719</v>
      </c>
      <c r="B720" s="4">
        <v>9787570104994</v>
      </c>
      <c r="C720" s="5" t="s">
        <v>820</v>
      </c>
      <c r="D720" s="3">
        <v>1</v>
      </c>
      <c r="E720" s="6">
        <v>5</v>
      </c>
      <c r="F720" s="6">
        <f t="shared" si="22"/>
        <v>5</v>
      </c>
      <c r="G720" s="3">
        <v>28</v>
      </c>
      <c r="H720" s="6">
        <f t="shared" si="23"/>
        <v>140</v>
      </c>
      <c r="I720" s="3" t="s">
        <v>57</v>
      </c>
      <c r="J720" s="6" t="s">
        <v>12</v>
      </c>
    </row>
    <row r="721" s="3" customFormat="1" customHeight="1" spans="1:10">
      <c r="A721" s="3">
        <v>720</v>
      </c>
      <c r="B721" s="4">
        <v>9787570105014</v>
      </c>
      <c r="C721" s="5" t="s">
        <v>821</v>
      </c>
      <c r="D721" s="3">
        <v>1</v>
      </c>
      <c r="E721" s="6">
        <v>5</v>
      </c>
      <c r="F721" s="6">
        <f t="shared" si="22"/>
        <v>5</v>
      </c>
      <c r="G721" s="3">
        <v>28</v>
      </c>
      <c r="H721" s="6">
        <f t="shared" si="23"/>
        <v>140</v>
      </c>
      <c r="I721" s="3" t="s">
        <v>57</v>
      </c>
      <c r="J721" s="6" t="s">
        <v>12</v>
      </c>
    </row>
    <row r="722" s="3" customFormat="1" customHeight="1" spans="1:10">
      <c r="A722" s="3">
        <v>721</v>
      </c>
      <c r="B722" s="4">
        <v>9787570104345</v>
      </c>
      <c r="C722" s="5" t="s">
        <v>822</v>
      </c>
      <c r="D722" s="3">
        <v>1</v>
      </c>
      <c r="E722" s="6">
        <v>5</v>
      </c>
      <c r="F722" s="6">
        <f t="shared" si="22"/>
        <v>5</v>
      </c>
      <c r="G722" s="3">
        <v>68</v>
      </c>
      <c r="H722" s="6">
        <f t="shared" si="23"/>
        <v>340</v>
      </c>
      <c r="I722" s="3" t="s">
        <v>57</v>
      </c>
      <c r="J722" s="6" t="s">
        <v>12</v>
      </c>
    </row>
    <row r="723" s="3" customFormat="1" customHeight="1" spans="1:10">
      <c r="A723" s="3">
        <v>722</v>
      </c>
      <c r="B723" s="4">
        <v>9787556089659</v>
      </c>
      <c r="C723" s="5" t="s">
        <v>823</v>
      </c>
      <c r="D723" s="3">
        <v>1</v>
      </c>
      <c r="E723" s="6">
        <v>5</v>
      </c>
      <c r="F723" s="6">
        <f t="shared" si="22"/>
        <v>5</v>
      </c>
      <c r="G723" s="3">
        <v>26</v>
      </c>
      <c r="H723" s="6">
        <f t="shared" si="23"/>
        <v>130</v>
      </c>
      <c r="I723" s="3" t="s">
        <v>11</v>
      </c>
      <c r="J723" s="6" t="s">
        <v>12</v>
      </c>
    </row>
    <row r="724" s="3" customFormat="1" customHeight="1" spans="1:10">
      <c r="A724" s="3">
        <v>723</v>
      </c>
      <c r="B724" s="4">
        <v>9787535495198</v>
      </c>
      <c r="C724" s="5" t="s">
        <v>824</v>
      </c>
      <c r="D724" s="3">
        <v>1</v>
      </c>
      <c r="E724" s="6">
        <v>5</v>
      </c>
      <c r="F724" s="6">
        <f t="shared" si="22"/>
        <v>5</v>
      </c>
      <c r="G724" s="3">
        <v>26</v>
      </c>
      <c r="H724" s="6">
        <f t="shared" si="23"/>
        <v>130</v>
      </c>
      <c r="I724" s="3" t="s">
        <v>825</v>
      </c>
      <c r="J724" s="6" t="s">
        <v>12</v>
      </c>
    </row>
    <row r="725" s="3" customFormat="1" customHeight="1" spans="1:10">
      <c r="A725" s="3">
        <v>724</v>
      </c>
      <c r="B725" s="4">
        <v>9787539558646</v>
      </c>
      <c r="C725" s="5" t="s">
        <v>826</v>
      </c>
      <c r="D725" s="3">
        <v>1</v>
      </c>
      <c r="E725" s="6">
        <v>5</v>
      </c>
      <c r="F725" s="6">
        <f t="shared" si="22"/>
        <v>5</v>
      </c>
      <c r="G725" s="3">
        <v>28</v>
      </c>
      <c r="H725" s="6">
        <f t="shared" si="23"/>
        <v>140</v>
      </c>
      <c r="I725" s="3" t="s">
        <v>192</v>
      </c>
      <c r="J725" s="6" t="s">
        <v>12</v>
      </c>
    </row>
    <row r="726" s="3" customFormat="1" customHeight="1" spans="1:10">
      <c r="A726" s="3">
        <v>725</v>
      </c>
      <c r="B726" s="4">
        <v>9787570708635</v>
      </c>
      <c r="C726" s="5" t="s">
        <v>827</v>
      </c>
      <c r="D726" s="3">
        <v>1</v>
      </c>
      <c r="E726" s="6">
        <v>5</v>
      </c>
      <c r="F726" s="6">
        <f t="shared" si="22"/>
        <v>5</v>
      </c>
      <c r="G726" s="3">
        <v>25</v>
      </c>
      <c r="H726" s="6">
        <f t="shared" si="23"/>
        <v>125</v>
      </c>
      <c r="I726" s="3" t="s">
        <v>195</v>
      </c>
      <c r="J726" s="6" t="s">
        <v>12</v>
      </c>
    </row>
    <row r="727" s="3" customFormat="1" customHeight="1" spans="1:10">
      <c r="A727" s="3">
        <v>726</v>
      </c>
      <c r="B727" s="4">
        <v>9787518069019</v>
      </c>
      <c r="C727" s="5" t="s">
        <v>828</v>
      </c>
      <c r="D727" s="3">
        <v>1</v>
      </c>
      <c r="E727" s="6">
        <v>5</v>
      </c>
      <c r="F727" s="6">
        <f t="shared" si="22"/>
        <v>5</v>
      </c>
      <c r="G727" s="3">
        <v>32.8</v>
      </c>
      <c r="H727" s="6">
        <f t="shared" si="23"/>
        <v>164</v>
      </c>
      <c r="I727" s="3" t="s">
        <v>829</v>
      </c>
      <c r="J727" s="6" t="s">
        <v>12</v>
      </c>
    </row>
    <row r="728" s="3" customFormat="1" customHeight="1" spans="1:10">
      <c r="A728" s="3">
        <v>727</v>
      </c>
      <c r="B728" s="4">
        <v>9787556863228</v>
      </c>
      <c r="C728" s="5" t="s">
        <v>830</v>
      </c>
      <c r="D728" s="3">
        <v>1</v>
      </c>
      <c r="E728" s="6">
        <v>5</v>
      </c>
      <c r="F728" s="6">
        <f t="shared" si="22"/>
        <v>5</v>
      </c>
      <c r="G728" s="3">
        <v>25</v>
      </c>
      <c r="H728" s="6">
        <f t="shared" si="23"/>
        <v>125</v>
      </c>
      <c r="I728" s="3" t="s">
        <v>405</v>
      </c>
      <c r="J728" s="6" t="s">
        <v>319</v>
      </c>
    </row>
    <row r="729" s="3" customFormat="1" customHeight="1" spans="1:10">
      <c r="A729" s="3">
        <v>728</v>
      </c>
      <c r="B729" s="4">
        <v>9787570707683</v>
      </c>
      <c r="C729" s="5" t="s">
        <v>831</v>
      </c>
      <c r="D729" s="3">
        <v>1</v>
      </c>
      <c r="E729" s="6">
        <v>5</v>
      </c>
      <c r="F729" s="6">
        <f t="shared" si="22"/>
        <v>5</v>
      </c>
      <c r="G729" s="3">
        <v>28</v>
      </c>
      <c r="H729" s="6">
        <f t="shared" si="23"/>
        <v>140</v>
      </c>
      <c r="I729" s="3" t="s">
        <v>195</v>
      </c>
      <c r="J729" s="6" t="s">
        <v>12</v>
      </c>
    </row>
    <row r="730" s="3" customFormat="1" customHeight="1" spans="1:10">
      <c r="A730" s="3">
        <v>729</v>
      </c>
      <c r="B730" s="4">
        <v>9787536591479</v>
      </c>
      <c r="C730" s="5" t="s">
        <v>832</v>
      </c>
      <c r="D730" s="3">
        <v>1</v>
      </c>
      <c r="E730" s="6">
        <v>5</v>
      </c>
      <c r="F730" s="6">
        <f t="shared" si="22"/>
        <v>5</v>
      </c>
      <c r="G730" s="3">
        <v>28</v>
      </c>
      <c r="H730" s="6">
        <f t="shared" si="23"/>
        <v>140</v>
      </c>
      <c r="I730" s="3" t="s">
        <v>833</v>
      </c>
      <c r="J730" s="6" t="s">
        <v>12</v>
      </c>
    </row>
    <row r="731" s="3" customFormat="1" customHeight="1" spans="1:10">
      <c r="A731" s="3">
        <v>730</v>
      </c>
      <c r="B731" s="4">
        <v>9787539569918</v>
      </c>
      <c r="C731" s="5" t="s">
        <v>834</v>
      </c>
      <c r="D731" s="3">
        <v>1</v>
      </c>
      <c r="E731" s="6">
        <v>5</v>
      </c>
      <c r="F731" s="6">
        <f t="shared" si="22"/>
        <v>5</v>
      </c>
      <c r="G731" s="3">
        <v>28</v>
      </c>
      <c r="H731" s="6">
        <f t="shared" si="23"/>
        <v>140</v>
      </c>
      <c r="I731" s="3" t="s">
        <v>192</v>
      </c>
      <c r="J731" s="6" t="s">
        <v>12</v>
      </c>
    </row>
    <row r="732" s="3" customFormat="1" customHeight="1" spans="1:10">
      <c r="A732" s="3">
        <v>731</v>
      </c>
      <c r="B732" s="4">
        <v>9787545032512</v>
      </c>
      <c r="C732" s="5" t="s">
        <v>835</v>
      </c>
      <c r="D732" s="3">
        <v>1</v>
      </c>
      <c r="E732" s="6">
        <v>5</v>
      </c>
      <c r="F732" s="6">
        <f t="shared" si="22"/>
        <v>5</v>
      </c>
      <c r="G732" s="3">
        <v>29.9</v>
      </c>
      <c r="H732" s="6">
        <f t="shared" si="23"/>
        <v>149.5</v>
      </c>
      <c r="I732" s="3" t="s">
        <v>836</v>
      </c>
      <c r="J732" s="3" t="s">
        <v>441</v>
      </c>
    </row>
    <row r="733" s="3" customFormat="1" customHeight="1" spans="1:10">
      <c r="A733" s="3">
        <v>732</v>
      </c>
      <c r="B733" s="4">
        <v>9787514381139</v>
      </c>
      <c r="C733" s="5" t="s">
        <v>837</v>
      </c>
      <c r="D733" s="3">
        <v>1</v>
      </c>
      <c r="E733" s="6">
        <v>5</v>
      </c>
      <c r="F733" s="6">
        <f t="shared" si="22"/>
        <v>5</v>
      </c>
      <c r="G733" s="3">
        <v>26.8</v>
      </c>
      <c r="H733" s="6">
        <f t="shared" si="23"/>
        <v>134</v>
      </c>
      <c r="I733" s="3" t="s">
        <v>51</v>
      </c>
      <c r="J733" s="6" t="s">
        <v>12</v>
      </c>
    </row>
    <row r="734" s="3" customFormat="1" customHeight="1" spans="1:10">
      <c r="A734" s="3">
        <v>733</v>
      </c>
      <c r="B734" s="4">
        <v>9787514380972</v>
      </c>
      <c r="C734" s="5" t="s">
        <v>838</v>
      </c>
      <c r="D734" s="3">
        <v>1</v>
      </c>
      <c r="E734" s="6">
        <v>5</v>
      </c>
      <c r="F734" s="6">
        <f t="shared" si="22"/>
        <v>5</v>
      </c>
      <c r="G734" s="3">
        <v>29.8</v>
      </c>
      <c r="H734" s="6">
        <f t="shared" si="23"/>
        <v>149</v>
      </c>
      <c r="I734" s="3" t="s">
        <v>51</v>
      </c>
      <c r="J734" s="6" t="s">
        <v>12</v>
      </c>
    </row>
    <row r="735" s="3" customFormat="1" customHeight="1" spans="1:10">
      <c r="A735" s="3">
        <v>734</v>
      </c>
      <c r="B735" s="4">
        <v>9787556853182</v>
      </c>
      <c r="C735" s="5" t="s">
        <v>839</v>
      </c>
      <c r="D735" s="3">
        <v>1</v>
      </c>
      <c r="E735" s="6">
        <v>5</v>
      </c>
      <c r="F735" s="6">
        <f t="shared" si="22"/>
        <v>5</v>
      </c>
      <c r="G735" s="3">
        <v>25</v>
      </c>
      <c r="H735" s="6">
        <f t="shared" si="23"/>
        <v>125</v>
      </c>
      <c r="I735" s="3" t="s">
        <v>405</v>
      </c>
      <c r="J735" s="6" t="s">
        <v>12</v>
      </c>
    </row>
    <row r="736" s="3" customFormat="1" customHeight="1" spans="1:10">
      <c r="A736" s="3">
        <v>735</v>
      </c>
      <c r="B736" s="4">
        <v>9787556835461</v>
      </c>
      <c r="C736" s="5" t="s">
        <v>840</v>
      </c>
      <c r="D736" s="3">
        <v>1</v>
      </c>
      <c r="E736" s="6">
        <v>5</v>
      </c>
      <c r="F736" s="6">
        <f t="shared" si="22"/>
        <v>5</v>
      </c>
      <c r="G736" s="3">
        <v>25</v>
      </c>
      <c r="H736" s="6">
        <f t="shared" si="23"/>
        <v>125</v>
      </c>
      <c r="I736" s="3" t="s">
        <v>841</v>
      </c>
      <c r="J736" s="6" t="s">
        <v>12</v>
      </c>
    </row>
    <row r="737" s="3" customFormat="1" customHeight="1" spans="1:10">
      <c r="A737" s="3">
        <v>736</v>
      </c>
      <c r="B737" s="4">
        <v>9787556840229</v>
      </c>
      <c r="C737" s="5" t="s">
        <v>842</v>
      </c>
      <c r="D737" s="3">
        <v>1</v>
      </c>
      <c r="E737" s="6">
        <v>5</v>
      </c>
      <c r="F737" s="6">
        <f t="shared" si="22"/>
        <v>5</v>
      </c>
      <c r="G737" s="3">
        <v>25</v>
      </c>
      <c r="H737" s="6">
        <f t="shared" si="23"/>
        <v>125</v>
      </c>
      <c r="I737" s="3" t="s">
        <v>841</v>
      </c>
      <c r="J737" s="6" t="s">
        <v>12</v>
      </c>
    </row>
    <row r="738" s="3" customFormat="1" customHeight="1" spans="1:10">
      <c r="A738" s="3">
        <v>737</v>
      </c>
      <c r="B738" s="4">
        <v>9787539568768</v>
      </c>
      <c r="C738" s="5" t="s">
        <v>843</v>
      </c>
      <c r="D738" s="3">
        <v>1</v>
      </c>
      <c r="E738" s="6">
        <v>5</v>
      </c>
      <c r="F738" s="6">
        <f t="shared" si="22"/>
        <v>5</v>
      </c>
      <c r="G738" s="3">
        <v>38</v>
      </c>
      <c r="H738" s="6">
        <f t="shared" si="23"/>
        <v>190</v>
      </c>
      <c r="I738" s="3" t="s">
        <v>844</v>
      </c>
      <c r="J738" s="6" t="s">
        <v>12</v>
      </c>
    </row>
    <row r="739" s="3" customFormat="1" customHeight="1" spans="1:10">
      <c r="A739" s="3">
        <v>738</v>
      </c>
      <c r="B739" s="4">
        <v>9787545032543</v>
      </c>
      <c r="C739" s="5" t="s">
        <v>845</v>
      </c>
      <c r="D739" s="3">
        <v>1</v>
      </c>
      <c r="E739" s="6">
        <v>5</v>
      </c>
      <c r="F739" s="6">
        <f t="shared" si="22"/>
        <v>5</v>
      </c>
      <c r="G739" s="3">
        <v>29.9</v>
      </c>
      <c r="H739" s="6">
        <f t="shared" si="23"/>
        <v>149.5</v>
      </c>
      <c r="I739" s="3" t="s">
        <v>836</v>
      </c>
      <c r="J739" s="3" t="s">
        <v>441</v>
      </c>
    </row>
    <row r="740" s="3" customFormat="1" customHeight="1" spans="1:10">
      <c r="A740" s="3">
        <v>739</v>
      </c>
      <c r="B740" s="4">
        <v>9787807691075</v>
      </c>
      <c r="C740" s="5" t="s">
        <v>846</v>
      </c>
      <c r="D740" s="3">
        <v>1</v>
      </c>
      <c r="E740" s="6">
        <v>5</v>
      </c>
      <c r="F740" s="6">
        <f t="shared" si="22"/>
        <v>5</v>
      </c>
      <c r="G740" s="3">
        <v>36</v>
      </c>
      <c r="H740" s="6">
        <f t="shared" si="23"/>
        <v>180</v>
      </c>
      <c r="I740" s="3" t="s">
        <v>484</v>
      </c>
      <c r="J740" s="6" t="s">
        <v>12</v>
      </c>
    </row>
    <row r="741" s="3" customFormat="1" customHeight="1" spans="1:10">
      <c r="A741" s="3">
        <v>740</v>
      </c>
      <c r="B741" s="4">
        <v>9787501614967</v>
      </c>
      <c r="C741" s="5" t="s">
        <v>847</v>
      </c>
      <c r="D741" s="3">
        <v>1</v>
      </c>
      <c r="E741" s="6">
        <v>5</v>
      </c>
      <c r="F741" s="6">
        <f t="shared" si="22"/>
        <v>5</v>
      </c>
      <c r="G741" s="3">
        <v>28</v>
      </c>
      <c r="H741" s="6">
        <f t="shared" si="23"/>
        <v>140</v>
      </c>
      <c r="I741" s="3" t="s">
        <v>673</v>
      </c>
      <c r="J741" s="6" t="s">
        <v>12</v>
      </c>
    </row>
    <row r="742" s="3" customFormat="1" customHeight="1" spans="1:10">
      <c r="A742" s="3">
        <v>741</v>
      </c>
      <c r="B742" s="4">
        <v>9787570707256</v>
      </c>
      <c r="C742" s="5" t="s">
        <v>848</v>
      </c>
      <c r="D742" s="3">
        <v>1</v>
      </c>
      <c r="E742" s="6">
        <v>5</v>
      </c>
      <c r="F742" s="6">
        <f t="shared" si="22"/>
        <v>5</v>
      </c>
      <c r="G742" s="3">
        <v>35</v>
      </c>
      <c r="H742" s="6">
        <f t="shared" si="23"/>
        <v>175</v>
      </c>
      <c r="I742" s="3" t="s">
        <v>195</v>
      </c>
      <c r="J742" s="6" t="s">
        <v>12</v>
      </c>
    </row>
    <row r="743" s="3" customFormat="1" customHeight="1" spans="1:10">
      <c r="A743" s="3">
        <v>742</v>
      </c>
      <c r="B743" s="4">
        <v>9787539549651</v>
      </c>
      <c r="C743" s="5" t="s">
        <v>849</v>
      </c>
      <c r="D743" s="3">
        <v>1</v>
      </c>
      <c r="E743" s="6">
        <v>5</v>
      </c>
      <c r="F743" s="6">
        <f t="shared" si="22"/>
        <v>5</v>
      </c>
      <c r="G743" s="3">
        <v>25</v>
      </c>
      <c r="H743" s="6">
        <f t="shared" si="23"/>
        <v>125</v>
      </c>
      <c r="I743" s="3" t="s">
        <v>192</v>
      </c>
      <c r="J743" s="6" t="s">
        <v>12</v>
      </c>
    </row>
    <row r="744" s="3" customFormat="1" customHeight="1" spans="1:10">
      <c r="A744" s="3">
        <v>743</v>
      </c>
      <c r="B744" s="4">
        <v>9787545032499</v>
      </c>
      <c r="C744" s="5" t="s">
        <v>850</v>
      </c>
      <c r="D744" s="3">
        <v>1</v>
      </c>
      <c r="E744" s="6">
        <v>5</v>
      </c>
      <c r="F744" s="6">
        <f t="shared" si="22"/>
        <v>5</v>
      </c>
      <c r="G744" s="3">
        <v>29.9</v>
      </c>
      <c r="H744" s="6">
        <f t="shared" si="23"/>
        <v>149.5</v>
      </c>
      <c r="I744" s="3" t="s">
        <v>836</v>
      </c>
      <c r="J744" s="3" t="s">
        <v>441</v>
      </c>
    </row>
    <row r="745" s="3" customFormat="1" customHeight="1" spans="1:10">
      <c r="A745" s="3">
        <v>744</v>
      </c>
      <c r="B745" s="4">
        <v>9787568255707</v>
      </c>
      <c r="C745" s="5" t="s">
        <v>851</v>
      </c>
      <c r="D745" s="3">
        <v>1</v>
      </c>
      <c r="E745" s="6">
        <v>5</v>
      </c>
      <c r="F745" s="6">
        <f t="shared" si="22"/>
        <v>5</v>
      </c>
      <c r="G745" s="3">
        <v>33.8</v>
      </c>
      <c r="H745" s="6">
        <f t="shared" si="23"/>
        <v>169</v>
      </c>
      <c r="I745" s="3" t="s">
        <v>852</v>
      </c>
      <c r="J745" s="6" t="s">
        <v>12</v>
      </c>
    </row>
    <row r="746" s="3" customFormat="1" customHeight="1" spans="1:10">
      <c r="A746" s="3">
        <v>745</v>
      </c>
      <c r="B746" s="4">
        <v>9787568255868</v>
      </c>
      <c r="C746" s="5" t="s">
        <v>853</v>
      </c>
      <c r="D746" s="3">
        <v>1</v>
      </c>
      <c r="E746" s="6">
        <v>5</v>
      </c>
      <c r="F746" s="6">
        <f t="shared" si="22"/>
        <v>5</v>
      </c>
      <c r="G746" s="3">
        <v>33.8</v>
      </c>
      <c r="H746" s="6">
        <f t="shared" si="23"/>
        <v>169</v>
      </c>
      <c r="I746" s="3" t="s">
        <v>852</v>
      </c>
      <c r="J746" s="6" t="s">
        <v>12</v>
      </c>
    </row>
    <row r="747" s="3" customFormat="1" customHeight="1" spans="1:10">
      <c r="A747" s="3">
        <v>746</v>
      </c>
      <c r="B747" s="4">
        <v>9787568255837</v>
      </c>
      <c r="C747" s="5" t="s">
        <v>854</v>
      </c>
      <c r="D747" s="3">
        <v>1</v>
      </c>
      <c r="E747" s="6">
        <v>5</v>
      </c>
      <c r="F747" s="6">
        <f t="shared" si="22"/>
        <v>5</v>
      </c>
      <c r="G747" s="3">
        <v>33.8</v>
      </c>
      <c r="H747" s="6">
        <f t="shared" si="23"/>
        <v>169</v>
      </c>
      <c r="I747" s="3" t="s">
        <v>852</v>
      </c>
      <c r="J747" s="6" t="s">
        <v>12</v>
      </c>
    </row>
    <row r="748" s="3" customFormat="1" customHeight="1" spans="1:10">
      <c r="A748" s="3">
        <v>747</v>
      </c>
      <c r="B748" s="4">
        <v>9787568255776</v>
      </c>
      <c r="C748" s="5" t="s">
        <v>855</v>
      </c>
      <c r="D748" s="3">
        <v>1</v>
      </c>
      <c r="E748" s="6">
        <v>5</v>
      </c>
      <c r="F748" s="6">
        <f t="shared" si="22"/>
        <v>5</v>
      </c>
      <c r="G748" s="3">
        <v>33.8</v>
      </c>
      <c r="H748" s="6">
        <f t="shared" si="23"/>
        <v>169</v>
      </c>
      <c r="I748" s="3" t="s">
        <v>852</v>
      </c>
      <c r="J748" s="6" t="s">
        <v>12</v>
      </c>
    </row>
    <row r="749" s="3" customFormat="1" customHeight="1" spans="1:10">
      <c r="A749" s="3">
        <v>748</v>
      </c>
      <c r="B749" s="4">
        <v>9787568255844</v>
      </c>
      <c r="C749" s="5" t="s">
        <v>856</v>
      </c>
      <c r="D749" s="3">
        <v>1</v>
      </c>
      <c r="E749" s="6">
        <v>5</v>
      </c>
      <c r="F749" s="6">
        <f t="shared" si="22"/>
        <v>5</v>
      </c>
      <c r="G749" s="3">
        <v>33.8</v>
      </c>
      <c r="H749" s="6">
        <f t="shared" si="23"/>
        <v>169</v>
      </c>
      <c r="I749" s="3" t="s">
        <v>852</v>
      </c>
      <c r="J749" s="6" t="s">
        <v>12</v>
      </c>
    </row>
    <row r="750" s="3" customFormat="1" customHeight="1" spans="1:10">
      <c r="A750" s="3">
        <v>749</v>
      </c>
      <c r="B750" s="4">
        <v>9787556824977</v>
      </c>
      <c r="C750" s="5" t="s">
        <v>857</v>
      </c>
      <c r="D750" s="3">
        <v>1</v>
      </c>
      <c r="E750" s="6">
        <v>5</v>
      </c>
      <c r="F750" s="6">
        <f t="shared" si="22"/>
        <v>5</v>
      </c>
      <c r="G750" s="3">
        <v>25</v>
      </c>
      <c r="H750" s="6">
        <f t="shared" si="23"/>
        <v>125</v>
      </c>
      <c r="I750" s="3" t="s">
        <v>841</v>
      </c>
      <c r="J750" s="6" t="s">
        <v>12</v>
      </c>
    </row>
    <row r="751" s="3" customFormat="1" customHeight="1" spans="1:10">
      <c r="A751" s="3">
        <v>750</v>
      </c>
      <c r="B751" s="4">
        <v>9787556836802</v>
      </c>
      <c r="C751" s="5" t="s">
        <v>858</v>
      </c>
      <c r="D751" s="3">
        <v>1</v>
      </c>
      <c r="E751" s="6">
        <v>5</v>
      </c>
      <c r="F751" s="6">
        <f t="shared" si="22"/>
        <v>5</v>
      </c>
      <c r="G751" s="3">
        <v>25</v>
      </c>
      <c r="H751" s="6">
        <f t="shared" si="23"/>
        <v>125</v>
      </c>
      <c r="I751" s="3" t="s">
        <v>841</v>
      </c>
      <c r="J751" s="6" t="s">
        <v>12</v>
      </c>
    </row>
    <row r="752" s="3" customFormat="1" customHeight="1" spans="1:10">
      <c r="A752" s="3">
        <v>751</v>
      </c>
      <c r="B752" s="4">
        <v>9787556824991</v>
      </c>
      <c r="C752" s="5" t="s">
        <v>859</v>
      </c>
      <c r="D752" s="3">
        <v>1</v>
      </c>
      <c r="E752" s="6">
        <v>5</v>
      </c>
      <c r="F752" s="6">
        <f t="shared" si="22"/>
        <v>5</v>
      </c>
      <c r="G752" s="3">
        <v>25</v>
      </c>
      <c r="H752" s="6">
        <f t="shared" si="23"/>
        <v>125</v>
      </c>
      <c r="I752" s="3" t="s">
        <v>841</v>
      </c>
      <c r="J752" s="6" t="s">
        <v>12</v>
      </c>
    </row>
    <row r="753" s="3" customFormat="1" customHeight="1" spans="1:10">
      <c r="A753" s="3">
        <v>752</v>
      </c>
      <c r="B753" s="4">
        <v>9787556836826</v>
      </c>
      <c r="C753" s="5" t="s">
        <v>860</v>
      </c>
      <c r="D753" s="3">
        <v>1</v>
      </c>
      <c r="E753" s="6">
        <v>5</v>
      </c>
      <c r="F753" s="6">
        <f t="shared" si="22"/>
        <v>5</v>
      </c>
      <c r="G753" s="3">
        <v>25</v>
      </c>
      <c r="H753" s="6">
        <f t="shared" si="23"/>
        <v>125</v>
      </c>
      <c r="I753" s="3" t="s">
        <v>841</v>
      </c>
      <c r="J753" s="6" t="s">
        <v>12</v>
      </c>
    </row>
    <row r="754" s="3" customFormat="1" customHeight="1" spans="1:10">
      <c r="A754" s="3">
        <v>753</v>
      </c>
      <c r="B754" s="4">
        <v>9787556830749</v>
      </c>
      <c r="C754" s="5" t="s">
        <v>861</v>
      </c>
      <c r="D754" s="3">
        <v>1</v>
      </c>
      <c r="E754" s="6">
        <v>5</v>
      </c>
      <c r="F754" s="6">
        <f t="shared" si="22"/>
        <v>5</v>
      </c>
      <c r="G754" s="3">
        <v>25</v>
      </c>
      <c r="H754" s="6">
        <f t="shared" si="23"/>
        <v>125</v>
      </c>
      <c r="I754" s="3" t="s">
        <v>841</v>
      </c>
      <c r="J754" s="6" t="s">
        <v>12</v>
      </c>
    </row>
    <row r="755" s="3" customFormat="1" customHeight="1" spans="1:10">
      <c r="A755" s="3">
        <v>754</v>
      </c>
      <c r="B755" s="4">
        <v>9787556830725</v>
      </c>
      <c r="C755" s="5" t="s">
        <v>862</v>
      </c>
      <c r="D755" s="3">
        <v>1</v>
      </c>
      <c r="E755" s="6">
        <v>5</v>
      </c>
      <c r="F755" s="6">
        <f t="shared" si="22"/>
        <v>5</v>
      </c>
      <c r="G755" s="3">
        <v>25</v>
      </c>
      <c r="H755" s="6">
        <f t="shared" si="23"/>
        <v>125</v>
      </c>
      <c r="I755" s="3" t="s">
        <v>841</v>
      </c>
      <c r="J755" s="6" t="s">
        <v>12</v>
      </c>
    </row>
    <row r="756" s="3" customFormat="1" customHeight="1" spans="1:10">
      <c r="A756" s="3">
        <v>755</v>
      </c>
      <c r="B756" s="4">
        <v>9787556830718</v>
      </c>
      <c r="C756" s="5" t="s">
        <v>863</v>
      </c>
      <c r="D756" s="3">
        <v>1</v>
      </c>
      <c r="E756" s="6">
        <v>5</v>
      </c>
      <c r="F756" s="6">
        <f t="shared" si="22"/>
        <v>5</v>
      </c>
      <c r="G756" s="3">
        <v>25</v>
      </c>
      <c r="H756" s="6">
        <f t="shared" si="23"/>
        <v>125</v>
      </c>
      <c r="I756" s="3" t="s">
        <v>841</v>
      </c>
      <c r="J756" s="6" t="s">
        <v>12</v>
      </c>
    </row>
    <row r="757" s="3" customFormat="1" customHeight="1" spans="1:10">
      <c r="A757" s="3">
        <v>756</v>
      </c>
      <c r="B757" s="4">
        <v>9787556836819</v>
      </c>
      <c r="C757" s="5" t="s">
        <v>864</v>
      </c>
      <c r="D757" s="3">
        <v>1</v>
      </c>
      <c r="E757" s="6">
        <v>5</v>
      </c>
      <c r="F757" s="6">
        <f t="shared" si="22"/>
        <v>5</v>
      </c>
      <c r="G757" s="3">
        <v>25</v>
      </c>
      <c r="H757" s="6">
        <f t="shared" si="23"/>
        <v>125</v>
      </c>
      <c r="I757" s="3" t="s">
        <v>405</v>
      </c>
      <c r="J757" s="6" t="s">
        <v>12</v>
      </c>
    </row>
    <row r="758" s="3" customFormat="1" customHeight="1" spans="1:10">
      <c r="A758" s="3">
        <v>757</v>
      </c>
      <c r="B758" s="4">
        <v>9787518061549</v>
      </c>
      <c r="C758" s="5" t="s">
        <v>865</v>
      </c>
      <c r="D758" s="3">
        <v>1</v>
      </c>
      <c r="E758" s="6">
        <v>5</v>
      </c>
      <c r="F758" s="6">
        <f t="shared" si="22"/>
        <v>5</v>
      </c>
      <c r="G758" s="3">
        <v>29.8</v>
      </c>
      <c r="H758" s="6">
        <f t="shared" si="23"/>
        <v>149</v>
      </c>
      <c r="I758" s="3" t="s">
        <v>829</v>
      </c>
      <c r="J758" s="6" t="s">
        <v>12</v>
      </c>
    </row>
    <row r="759" s="3" customFormat="1" customHeight="1" spans="1:10">
      <c r="A759" s="3">
        <v>758</v>
      </c>
      <c r="B759" s="4">
        <v>9787518061556</v>
      </c>
      <c r="C759" s="5" t="s">
        <v>866</v>
      </c>
      <c r="D759" s="3">
        <v>1</v>
      </c>
      <c r="E759" s="6">
        <v>5</v>
      </c>
      <c r="F759" s="6">
        <f t="shared" si="22"/>
        <v>5</v>
      </c>
      <c r="G759" s="3">
        <v>29.8</v>
      </c>
      <c r="H759" s="6">
        <f t="shared" si="23"/>
        <v>149</v>
      </c>
      <c r="I759" s="3" t="s">
        <v>829</v>
      </c>
      <c r="J759" s="6" t="s">
        <v>12</v>
      </c>
    </row>
    <row r="760" s="3" customFormat="1" customHeight="1" spans="1:10">
      <c r="A760" s="3">
        <v>759</v>
      </c>
      <c r="B760" s="4">
        <v>9787518061532</v>
      </c>
      <c r="C760" s="5" t="s">
        <v>867</v>
      </c>
      <c r="D760" s="3">
        <v>1</v>
      </c>
      <c r="E760" s="6">
        <v>5</v>
      </c>
      <c r="F760" s="6">
        <f t="shared" si="22"/>
        <v>5</v>
      </c>
      <c r="G760" s="3">
        <v>29.8</v>
      </c>
      <c r="H760" s="6">
        <f t="shared" si="23"/>
        <v>149</v>
      </c>
      <c r="I760" s="3" t="s">
        <v>829</v>
      </c>
      <c r="J760" s="6" t="s">
        <v>12</v>
      </c>
    </row>
    <row r="761" s="3" customFormat="1" customHeight="1" spans="1:10">
      <c r="A761" s="3">
        <v>760</v>
      </c>
      <c r="B761" s="4">
        <v>9787571706746</v>
      </c>
      <c r="C761" s="5" t="s">
        <v>868</v>
      </c>
      <c r="D761" s="3">
        <v>4</v>
      </c>
      <c r="E761" s="6">
        <v>5</v>
      </c>
      <c r="F761" s="6">
        <f t="shared" si="22"/>
        <v>20</v>
      </c>
      <c r="G761" s="3">
        <v>128</v>
      </c>
      <c r="H761" s="6">
        <f t="shared" si="23"/>
        <v>640</v>
      </c>
      <c r="I761" s="3" t="s">
        <v>869</v>
      </c>
      <c r="J761" s="6" t="s">
        <v>161</v>
      </c>
    </row>
    <row r="762" s="3" customFormat="1" customHeight="1" spans="1:10">
      <c r="A762" s="3">
        <v>761</v>
      </c>
      <c r="B762" s="4">
        <v>9787571706753</v>
      </c>
      <c r="C762" s="5" t="s">
        <v>870</v>
      </c>
      <c r="D762" s="3">
        <v>4</v>
      </c>
      <c r="E762" s="6">
        <v>5</v>
      </c>
      <c r="F762" s="6">
        <f t="shared" si="22"/>
        <v>20</v>
      </c>
      <c r="G762" s="3">
        <v>128</v>
      </c>
      <c r="H762" s="6">
        <f t="shared" si="23"/>
        <v>640</v>
      </c>
      <c r="I762" s="3" t="s">
        <v>869</v>
      </c>
      <c r="J762" s="6" t="s">
        <v>161</v>
      </c>
    </row>
    <row r="763" s="3" customFormat="1" customHeight="1" spans="1:10">
      <c r="A763" s="3">
        <v>762</v>
      </c>
      <c r="B763" s="4">
        <v>9787548084969</v>
      </c>
      <c r="C763" s="5" t="s">
        <v>871</v>
      </c>
      <c r="D763" s="3">
        <v>4</v>
      </c>
      <c r="E763" s="6">
        <v>5</v>
      </c>
      <c r="F763" s="6">
        <f t="shared" si="22"/>
        <v>20</v>
      </c>
      <c r="G763" s="3">
        <v>128</v>
      </c>
      <c r="H763" s="6">
        <f t="shared" si="23"/>
        <v>640</v>
      </c>
      <c r="I763" s="3" t="s">
        <v>872</v>
      </c>
      <c r="J763" s="3" t="s">
        <v>441</v>
      </c>
    </row>
    <row r="764" s="3" customFormat="1" customHeight="1" spans="1:10">
      <c r="A764" s="3">
        <v>763</v>
      </c>
      <c r="B764" s="4">
        <v>9787555282358</v>
      </c>
      <c r="C764" s="5" t="s">
        <v>873</v>
      </c>
      <c r="D764" s="3">
        <v>1</v>
      </c>
      <c r="E764" s="6">
        <v>5</v>
      </c>
      <c r="F764" s="6">
        <f t="shared" si="22"/>
        <v>5</v>
      </c>
      <c r="G764" s="3">
        <v>32</v>
      </c>
      <c r="H764" s="6">
        <f t="shared" si="23"/>
        <v>160</v>
      </c>
      <c r="I764" s="3" t="s">
        <v>143</v>
      </c>
      <c r="J764" s="6" t="s">
        <v>12</v>
      </c>
    </row>
    <row r="765" s="3" customFormat="1" customHeight="1" spans="1:10">
      <c r="A765" s="3">
        <v>764</v>
      </c>
      <c r="B765" s="4">
        <v>9787555282365</v>
      </c>
      <c r="C765" s="5" t="s">
        <v>874</v>
      </c>
      <c r="D765" s="3">
        <v>1</v>
      </c>
      <c r="E765" s="6">
        <v>5</v>
      </c>
      <c r="F765" s="6">
        <f t="shared" si="22"/>
        <v>5</v>
      </c>
      <c r="G765" s="3">
        <v>32</v>
      </c>
      <c r="H765" s="6">
        <f t="shared" si="23"/>
        <v>160</v>
      </c>
      <c r="I765" s="3" t="s">
        <v>875</v>
      </c>
      <c r="J765" s="6" t="s">
        <v>12</v>
      </c>
    </row>
    <row r="766" s="3" customFormat="1" customHeight="1" spans="1:10">
      <c r="A766" s="3">
        <v>765</v>
      </c>
      <c r="B766" s="4">
        <v>9787555290001</v>
      </c>
      <c r="C766" s="5" t="s">
        <v>876</v>
      </c>
      <c r="D766" s="3">
        <v>1</v>
      </c>
      <c r="E766" s="6">
        <v>5</v>
      </c>
      <c r="F766" s="6">
        <f t="shared" si="22"/>
        <v>5</v>
      </c>
      <c r="G766" s="3">
        <v>32</v>
      </c>
      <c r="H766" s="6">
        <f t="shared" si="23"/>
        <v>160</v>
      </c>
      <c r="I766" s="3" t="s">
        <v>143</v>
      </c>
      <c r="J766" s="6" t="s">
        <v>12</v>
      </c>
    </row>
    <row r="767" s="3" customFormat="1" customHeight="1" spans="1:10">
      <c r="A767" s="3">
        <v>766</v>
      </c>
      <c r="B767" s="4">
        <v>9787556860456</v>
      </c>
      <c r="C767" s="5" t="s">
        <v>877</v>
      </c>
      <c r="D767" s="3">
        <v>1</v>
      </c>
      <c r="E767" s="6">
        <v>5</v>
      </c>
      <c r="F767" s="6">
        <f t="shared" si="22"/>
        <v>5</v>
      </c>
      <c r="G767" s="3">
        <v>25</v>
      </c>
      <c r="H767" s="6">
        <f t="shared" si="23"/>
        <v>125</v>
      </c>
      <c r="I767" s="3" t="s">
        <v>405</v>
      </c>
      <c r="J767" s="6" t="s">
        <v>12</v>
      </c>
    </row>
    <row r="768" s="3" customFormat="1" customHeight="1" spans="1:10">
      <c r="A768" s="3">
        <v>767</v>
      </c>
      <c r="B768" s="4">
        <v>9787558718892</v>
      </c>
      <c r="C768" s="5" t="s">
        <v>878</v>
      </c>
      <c r="D768" s="3">
        <v>1</v>
      </c>
      <c r="E768" s="6">
        <v>5</v>
      </c>
      <c r="F768" s="6">
        <f t="shared" si="22"/>
        <v>5</v>
      </c>
      <c r="G768" s="3">
        <v>29.8</v>
      </c>
      <c r="H768" s="6">
        <f t="shared" si="23"/>
        <v>149</v>
      </c>
      <c r="I768" s="3" t="s">
        <v>879</v>
      </c>
      <c r="J768" s="6" t="s">
        <v>12</v>
      </c>
    </row>
    <row r="769" s="3" customFormat="1" customHeight="1" spans="1:10">
      <c r="A769" s="3">
        <v>768</v>
      </c>
      <c r="B769" s="4">
        <v>9787558718885</v>
      </c>
      <c r="C769" s="5" t="s">
        <v>880</v>
      </c>
      <c r="D769" s="3">
        <v>1</v>
      </c>
      <c r="E769" s="6">
        <v>5</v>
      </c>
      <c r="F769" s="6">
        <f t="shared" si="22"/>
        <v>5</v>
      </c>
      <c r="G769" s="3">
        <v>29.8</v>
      </c>
      <c r="H769" s="6">
        <f t="shared" si="23"/>
        <v>149</v>
      </c>
      <c r="I769" s="3" t="s">
        <v>879</v>
      </c>
      <c r="J769" s="6" t="s">
        <v>12</v>
      </c>
    </row>
    <row r="770" s="3" customFormat="1" customHeight="1" spans="1:10">
      <c r="A770" s="3">
        <v>769</v>
      </c>
      <c r="B770" s="4">
        <v>9787558718878</v>
      </c>
      <c r="C770" s="5" t="s">
        <v>881</v>
      </c>
      <c r="D770" s="3">
        <v>1</v>
      </c>
      <c r="E770" s="6">
        <v>5</v>
      </c>
      <c r="F770" s="6">
        <f t="shared" ref="F770:F833" si="24">E770*D770</f>
        <v>5</v>
      </c>
      <c r="G770" s="3">
        <v>29.8</v>
      </c>
      <c r="H770" s="6">
        <f t="shared" ref="H770:H833" si="25">G770*E770</f>
        <v>149</v>
      </c>
      <c r="I770" s="3" t="s">
        <v>879</v>
      </c>
      <c r="J770" s="6" t="s">
        <v>12</v>
      </c>
    </row>
    <row r="771" s="3" customFormat="1" customHeight="1" spans="1:10">
      <c r="A771" s="3">
        <v>770</v>
      </c>
      <c r="B771" s="4">
        <v>9787558718861</v>
      </c>
      <c r="C771" s="5" t="s">
        <v>882</v>
      </c>
      <c r="D771" s="3">
        <v>1</v>
      </c>
      <c r="E771" s="6">
        <v>5</v>
      </c>
      <c r="F771" s="6">
        <f t="shared" si="24"/>
        <v>5</v>
      </c>
      <c r="G771" s="3">
        <v>29.8</v>
      </c>
      <c r="H771" s="6">
        <f t="shared" si="25"/>
        <v>149</v>
      </c>
      <c r="I771" s="3" t="s">
        <v>879</v>
      </c>
      <c r="J771" s="6" t="s">
        <v>12</v>
      </c>
    </row>
    <row r="772" s="3" customFormat="1" customHeight="1" spans="1:10">
      <c r="A772" s="3">
        <v>771</v>
      </c>
      <c r="B772" s="4">
        <v>9787560648644</v>
      </c>
      <c r="C772" s="5" t="s">
        <v>883</v>
      </c>
      <c r="D772" s="3">
        <v>1</v>
      </c>
      <c r="E772" s="6">
        <v>5</v>
      </c>
      <c r="F772" s="6">
        <f t="shared" si="24"/>
        <v>5</v>
      </c>
      <c r="G772" s="3">
        <v>26.8</v>
      </c>
      <c r="H772" s="6">
        <f t="shared" si="25"/>
        <v>134</v>
      </c>
      <c r="I772" s="3" t="s">
        <v>884</v>
      </c>
      <c r="J772" s="6" t="s">
        <v>12</v>
      </c>
    </row>
    <row r="773" s="3" customFormat="1" customHeight="1" spans="1:10">
      <c r="A773" s="3">
        <v>772</v>
      </c>
      <c r="B773" s="4">
        <v>9787560648514</v>
      </c>
      <c r="C773" s="5" t="s">
        <v>885</v>
      </c>
      <c r="D773" s="3">
        <v>1</v>
      </c>
      <c r="E773" s="6">
        <v>5</v>
      </c>
      <c r="F773" s="6">
        <f t="shared" si="24"/>
        <v>5</v>
      </c>
      <c r="G773" s="3">
        <v>26.8</v>
      </c>
      <c r="H773" s="6">
        <f t="shared" si="25"/>
        <v>134</v>
      </c>
      <c r="I773" s="3" t="s">
        <v>884</v>
      </c>
      <c r="J773" s="6" t="s">
        <v>12</v>
      </c>
    </row>
    <row r="774" s="3" customFormat="1" customHeight="1" spans="1:10">
      <c r="A774" s="3">
        <v>773</v>
      </c>
      <c r="B774" s="4">
        <v>9787560648521</v>
      </c>
      <c r="C774" s="5" t="s">
        <v>886</v>
      </c>
      <c r="D774" s="3">
        <v>1</v>
      </c>
      <c r="E774" s="6">
        <v>5</v>
      </c>
      <c r="F774" s="6">
        <f t="shared" si="24"/>
        <v>5</v>
      </c>
      <c r="G774" s="3">
        <v>26.8</v>
      </c>
      <c r="H774" s="6">
        <f t="shared" si="25"/>
        <v>134</v>
      </c>
      <c r="I774" s="3" t="s">
        <v>884</v>
      </c>
      <c r="J774" s="6" t="s">
        <v>12</v>
      </c>
    </row>
    <row r="775" s="3" customFormat="1" customHeight="1" spans="1:10">
      <c r="A775" s="3">
        <v>774</v>
      </c>
      <c r="B775" s="4">
        <v>9787560648620</v>
      </c>
      <c r="C775" s="5" t="s">
        <v>887</v>
      </c>
      <c r="D775" s="3">
        <v>1</v>
      </c>
      <c r="E775" s="6">
        <v>5</v>
      </c>
      <c r="F775" s="6">
        <f t="shared" si="24"/>
        <v>5</v>
      </c>
      <c r="G775" s="3">
        <v>26.8</v>
      </c>
      <c r="H775" s="6">
        <f t="shared" si="25"/>
        <v>134</v>
      </c>
      <c r="I775" s="3" t="s">
        <v>884</v>
      </c>
      <c r="J775" s="6" t="s">
        <v>12</v>
      </c>
    </row>
    <row r="776" s="3" customFormat="1" customHeight="1" spans="1:10">
      <c r="A776" s="3">
        <v>775</v>
      </c>
      <c r="B776" s="4">
        <v>9787560648491</v>
      </c>
      <c r="C776" s="5" t="s">
        <v>888</v>
      </c>
      <c r="D776" s="3">
        <v>1</v>
      </c>
      <c r="E776" s="6">
        <v>5</v>
      </c>
      <c r="F776" s="6">
        <f t="shared" si="24"/>
        <v>5</v>
      </c>
      <c r="G776" s="3">
        <v>26.8</v>
      </c>
      <c r="H776" s="6">
        <f t="shared" si="25"/>
        <v>134</v>
      </c>
      <c r="I776" s="3" t="s">
        <v>884</v>
      </c>
      <c r="J776" s="6" t="s">
        <v>12</v>
      </c>
    </row>
    <row r="777" s="3" customFormat="1" customHeight="1" spans="1:10">
      <c r="A777" s="3">
        <v>776</v>
      </c>
      <c r="B777" s="4">
        <v>9787560648637</v>
      </c>
      <c r="C777" s="5" t="s">
        <v>889</v>
      </c>
      <c r="D777" s="3">
        <v>1</v>
      </c>
      <c r="E777" s="6">
        <v>5</v>
      </c>
      <c r="F777" s="6">
        <f t="shared" si="24"/>
        <v>5</v>
      </c>
      <c r="G777" s="3">
        <v>26.8</v>
      </c>
      <c r="H777" s="6">
        <f t="shared" si="25"/>
        <v>134</v>
      </c>
      <c r="I777" s="3" t="s">
        <v>884</v>
      </c>
      <c r="J777" s="6" t="s">
        <v>12</v>
      </c>
    </row>
    <row r="778" s="3" customFormat="1" customHeight="1" spans="1:10">
      <c r="A778" s="3">
        <v>777</v>
      </c>
      <c r="B778" s="4">
        <v>9787560648507</v>
      </c>
      <c r="C778" s="5" t="s">
        <v>890</v>
      </c>
      <c r="D778" s="3">
        <v>1</v>
      </c>
      <c r="E778" s="6">
        <v>5</v>
      </c>
      <c r="F778" s="6">
        <f t="shared" si="24"/>
        <v>5</v>
      </c>
      <c r="G778" s="3">
        <v>26.8</v>
      </c>
      <c r="H778" s="6">
        <f t="shared" si="25"/>
        <v>134</v>
      </c>
      <c r="I778" s="3" t="s">
        <v>884</v>
      </c>
      <c r="J778" s="6" t="s">
        <v>12</v>
      </c>
    </row>
    <row r="779" s="3" customFormat="1" customHeight="1" spans="1:10">
      <c r="A779" s="3">
        <v>778</v>
      </c>
      <c r="B779" s="4">
        <v>9787560648538</v>
      </c>
      <c r="C779" s="5" t="s">
        <v>891</v>
      </c>
      <c r="D779" s="3">
        <v>1</v>
      </c>
      <c r="E779" s="6">
        <v>5</v>
      </c>
      <c r="F779" s="6">
        <f t="shared" si="24"/>
        <v>5</v>
      </c>
      <c r="G779" s="3">
        <v>26.8</v>
      </c>
      <c r="H779" s="6">
        <f t="shared" si="25"/>
        <v>134</v>
      </c>
      <c r="I779" s="3" t="s">
        <v>884</v>
      </c>
      <c r="J779" s="6" t="s">
        <v>12</v>
      </c>
    </row>
    <row r="780" s="3" customFormat="1" customHeight="1" spans="1:10">
      <c r="A780" s="3">
        <v>779</v>
      </c>
      <c r="B780" s="4">
        <v>9787531747932</v>
      </c>
      <c r="C780" s="5" t="s">
        <v>892</v>
      </c>
      <c r="D780" s="3">
        <v>8</v>
      </c>
      <c r="E780" s="6">
        <v>5</v>
      </c>
      <c r="F780" s="6">
        <f t="shared" si="24"/>
        <v>40</v>
      </c>
      <c r="G780" s="3">
        <v>168</v>
      </c>
      <c r="H780" s="6">
        <f t="shared" si="25"/>
        <v>840</v>
      </c>
      <c r="I780" s="3" t="s">
        <v>893</v>
      </c>
      <c r="J780" s="3" t="s">
        <v>441</v>
      </c>
    </row>
    <row r="781" s="3" customFormat="1" customHeight="1" spans="1:10">
      <c r="A781" s="3">
        <v>780</v>
      </c>
      <c r="B781" s="4">
        <v>9787531749400</v>
      </c>
      <c r="C781" s="5" t="s">
        <v>894</v>
      </c>
      <c r="D781" s="3">
        <v>8</v>
      </c>
      <c r="E781" s="6">
        <v>5</v>
      </c>
      <c r="F781" s="6">
        <f t="shared" si="24"/>
        <v>40</v>
      </c>
      <c r="G781" s="3">
        <v>168</v>
      </c>
      <c r="H781" s="6">
        <f t="shared" si="25"/>
        <v>840</v>
      </c>
      <c r="I781" s="3" t="s">
        <v>893</v>
      </c>
      <c r="J781" s="3" t="s">
        <v>441</v>
      </c>
    </row>
    <row r="782" s="3" customFormat="1" customHeight="1" spans="1:10">
      <c r="A782" s="3">
        <v>781</v>
      </c>
      <c r="B782" s="4">
        <v>9787531749394</v>
      </c>
      <c r="C782" s="5" t="s">
        <v>895</v>
      </c>
      <c r="D782" s="3">
        <v>8</v>
      </c>
      <c r="E782" s="6">
        <v>5</v>
      </c>
      <c r="F782" s="6">
        <f t="shared" si="24"/>
        <v>40</v>
      </c>
      <c r="G782" s="3">
        <v>168</v>
      </c>
      <c r="H782" s="6">
        <f t="shared" si="25"/>
        <v>840</v>
      </c>
      <c r="I782" s="3" t="s">
        <v>893</v>
      </c>
      <c r="J782" s="3" t="s">
        <v>441</v>
      </c>
    </row>
    <row r="783" s="3" customFormat="1" customHeight="1" spans="1:10">
      <c r="A783" s="3">
        <v>782</v>
      </c>
      <c r="B783" s="4">
        <v>9787570709564</v>
      </c>
      <c r="C783" s="5" t="s">
        <v>896</v>
      </c>
      <c r="D783" s="3">
        <v>1</v>
      </c>
      <c r="E783" s="6">
        <v>5</v>
      </c>
      <c r="F783" s="6">
        <f t="shared" si="24"/>
        <v>5</v>
      </c>
      <c r="G783" s="3">
        <v>35</v>
      </c>
      <c r="H783" s="6">
        <f t="shared" si="25"/>
        <v>175</v>
      </c>
      <c r="I783" s="3" t="s">
        <v>195</v>
      </c>
      <c r="J783" s="6" t="s">
        <v>12</v>
      </c>
    </row>
    <row r="784" s="3" customFormat="1" customHeight="1" spans="1:10">
      <c r="A784" s="3">
        <v>783</v>
      </c>
      <c r="B784" s="4">
        <v>9787545556773</v>
      </c>
      <c r="C784" s="5" t="s">
        <v>897</v>
      </c>
      <c r="D784" s="3">
        <v>1</v>
      </c>
      <c r="E784" s="6">
        <v>5</v>
      </c>
      <c r="F784" s="6">
        <f t="shared" si="24"/>
        <v>5</v>
      </c>
      <c r="G784" s="3">
        <v>32</v>
      </c>
      <c r="H784" s="6">
        <f t="shared" si="25"/>
        <v>160</v>
      </c>
      <c r="I784" s="3" t="s">
        <v>158</v>
      </c>
      <c r="J784" s="6" t="s">
        <v>12</v>
      </c>
    </row>
    <row r="785" s="3" customFormat="1" customHeight="1" spans="1:10">
      <c r="A785" s="3">
        <v>784</v>
      </c>
      <c r="B785" s="4">
        <v>9787545556841</v>
      </c>
      <c r="C785" s="5" t="s">
        <v>898</v>
      </c>
      <c r="D785" s="3">
        <v>1</v>
      </c>
      <c r="E785" s="6">
        <v>5</v>
      </c>
      <c r="F785" s="6">
        <f t="shared" si="24"/>
        <v>5</v>
      </c>
      <c r="G785" s="3">
        <v>32</v>
      </c>
      <c r="H785" s="6">
        <f t="shared" si="25"/>
        <v>160</v>
      </c>
      <c r="I785" s="3" t="s">
        <v>158</v>
      </c>
      <c r="J785" s="6" t="s">
        <v>12</v>
      </c>
    </row>
    <row r="786" s="3" customFormat="1" customHeight="1" spans="1:10">
      <c r="A786" s="3">
        <v>785</v>
      </c>
      <c r="B786" s="4">
        <v>9787545559002</v>
      </c>
      <c r="C786" s="5" t="s">
        <v>899</v>
      </c>
      <c r="D786" s="3">
        <v>1</v>
      </c>
      <c r="E786" s="6">
        <v>5</v>
      </c>
      <c r="F786" s="6">
        <f t="shared" si="24"/>
        <v>5</v>
      </c>
      <c r="G786" s="3">
        <v>32</v>
      </c>
      <c r="H786" s="6">
        <f t="shared" si="25"/>
        <v>160</v>
      </c>
      <c r="I786" s="3" t="s">
        <v>158</v>
      </c>
      <c r="J786" s="6" t="s">
        <v>12</v>
      </c>
    </row>
    <row r="787" s="3" customFormat="1" customHeight="1" spans="1:10">
      <c r="A787" s="3">
        <v>786</v>
      </c>
      <c r="B787" s="4">
        <v>9787570710362</v>
      </c>
      <c r="C787" s="5" t="s">
        <v>900</v>
      </c>
      <c r="D787" s="3">
        <v>1</v>
      </c>
      <c r="E787" s="6">
        <v>5</v>
      </c>
      <c r="F787" s="6">
        <f t="shared" si="24"/>
        <v>5</v>
      </c>
      <c r="G787" s="3">
        <v>28</v>
      </c>
      <c r="H787" s="6">
        <f t="shared" si="25"/>
        <v>140</v>
      </c>
      <c r="I787" s="3" t="s">
        <v>195</v>
      </c>
      <c r="J787" s="6" t="s">
        <v>12</v>
      </c>
    </row>
    <row r="788" s="3" customFormat="1" customHeight="1" spans="1:10">
      <c r="A788" s="3">
        <v>787</v>
      </c>
      <c r="B788" s="4">
        <v>9787540873370</v>
      </c>
      <c r="C788" s="5" t="s">
        <v>901</v>
      </c>
      <c r="D788" s="3">
        <v>6</v>
      </c>
      <c r="E788" s="6">
        <v>5</v>
      </c>
      <c r="F788" s="6">
        <f t="shared" si="24"/>
        <v>30</v>
      </c>
      <c r="G788" s="3">
        <v>168</v>
      </c>
      <c r="H788" s="6">
        <f t="shared" si="25"/>
        <v>840</v>
      </c>
      <c r="I788" s="3" t="s">
        <v>902</v>
      </c>
      <c r="J788" s="6" t="s">
        <v>12</v>
      </c>
    </row>
    <row r="789" s="3" customFormat="1" customHeight="1" spans="1:10">
      <c r="A789" s="3">
        <v>788</v>
      </c>
      <c r="B789" s="4">
        <v>9787559384768</v>
      </c>
      <c r="C789" s="5" t="s">
        <v>903</v>
      </c>
      <c r="D789" s="3">
        <v>3</v>
      </c>
      <c r="E789" s="6">
        <v>5</v>
      </c>
      <c r="F789" s="6">
        <f t="shared" si="24"/>
        <v>15</v>
      </c>
      <c r="G789" s="3">
        <v>108</v>
      </c>
      <c r="H789" s="6">
        <f t="shared" si="25"/>
        <v>540</v>
      </c>
      <c r="I789" s="3" t="s">
        <v>503</v>
      </c>
      <c r="J789" s="6" t="s">
        <v>12</v>
      </c>
    </row>
    <row r="790" s="3" customFormat="1" customHeight="1" spans="1:10">
      <c r="A790" s="3">
        <v>789</v>
      </c>
      <c r="B790" s="4">
        <v>9787574210776</v>
      </c>
      <c r="C790" s="5" t="s">
        <v>904</v>
      </c>
      <c r="D790" s="3">
        <v>4</v>
      </c>
      <c r="E790" s="6">
        <v>5</v>
      </c>
      <c r="F790" s="6">
        <f t="shared" si="24"/>
        <v>20</v>
      </c>
      <c r="G790" s="3">
        <v>128</v>
      </c>
      <c r="H790" s="6">
        <f t="shared" si="25"/>
        <v>640</v>
      </c>
      <c r="I790" s="3" t="s">
        <v>905</v>
      </c>
      <c r="J790" s="3" t="s">
        <v>399</v>
      </c>
    </row>
    <row r="791" s="3" customFormat="1" customHeight="1" spans="1:10">
      <c r="A791" s="3">
        <v>790</v>
      </c>
      <c r="B791" s="4">
        <v>9787557670511</v>
      </c>
      <c r="C791" s="5" t="s">
        <v>906</v>
      </c>
      <c r="D791" s="3">
        <v>3</v>
      </c>
      <c r="E791" s="6">
        <v>5</v>
      </c>
      <c r="F791" s="6">
        <f t="shared" si="24"/>
        <v>15</v>
      </c>
      <c r="G791" s="3">
        <v>115</v>
      </c>
      <c r="H791" s="6">
        <f t="shared" si="25"/>
        <v>575</v>
      </c>
      <c r="I791" s="3" t="s">
        <v>905</v>
      </c>
      <c r="J791" s="3" t="s">
        <v>399</v>
      </c>
    </row>
    <row r="792" s="3" customFormat="1" customHeight="1" spans="1:10">
      <c r="A792" s="3">
        <v>791</v>
      </c>
      <c r="B792" s="4">
        <v>9787554620663</v>
      </c>
      <c r="C792" s="5" t="s">
        <v>907</v>
      </c>
      <c r="D792" s="3">
        <v>4</v>
      </c>
      <c r="E792" s="6">
        <v>5</v>
      </c>
      <c r="F792" s="6">
        <f t="shared" si="24"/>
        <v>20</v>
      </c>
      <c r="G792" s="3">
        <v>148</v>
      </c>
      <c r="H792" s="6">
        <f t="shared" si="25"/>
        <v>740</v>
      </c>
      <c r="I792" s="3" t="s">
        <v>908</v>
      </c>
      <c r="J792" s="6" t="s">
        <v>12</v>
      </c>
    </row>
    <row r="793" s="3" customFormat="1" customHeight="1" spans="1:10">
      <c r="A793" s="3">
        <v>792</v>
      </c>
      <c r="B793" s="4">
        <v>9787572101366</v>
      </c>
      <c r="C793" s="5" t="s">
        <v>909</v>
      </c>
      <c r="D793" s="3">
        <v>1</v>
      </c>
      <c r="E793" s="6">
        <v>5</v>
      </c>
      <c r="F793" s="6">
        <f t="shared" si="24"/>
        <v>5</v>
      </c>
      <c r="G793" s="3">
        <v>25</v>
      </c>
      <c r="H793" s="6">
        <f t="shared" si="25"/>
        <v>125</v>
      </c>
      <c r="I793" s="3" t="s">
        <v>11</v>
      </c>
      <c r="J793" s="6" t="s">
        <v>12</v>
      </c>
    </row>
    <row r="794" s="3" customFormat="1" customHeight="1" spans="1:10">
      <c r="A794" s="3">
        <v>793</v>
      </c>
      <c r="B794" s="4">
        <v>9787556097838</v>
      </c>
      <c r="C794" s="5" t="s">
        <v>910</v>
      </c>
      <c r="D794" s="3">
        <v>1</v>
      </c>
      <c r="E794" s="6">
        <v>5</v>
      </c>
      <c r="F794" s="6">
        <f t="shared" si="24"/>
        <v>5</v>
      </c>
      <c r="G794" s="3">
        <v>25</v>
      </c>
      <c r="H794" s="6">
        <f t="shared" si="25"/>
        <v>125</v>
      </c>
      <c r="I794" s="3" t="s">
        <v>11</v>
      </c>
      <c r="J794" s="6" t="s">
        <v>12</v>
      </c>
    </row>
    <row r="795" s="3" customFormat="1" customHeight="1" spans="1:10">
      <c r="A795" s="3">
        <v>794</v>
      </c>
      <c r="B795" s="4">
        <v>9787556097821</v>
      </c>
      <c r="C795" s="5" t="s">
        <v>911</v>
      </c>
      <c r="D795" s="3">
        <v>1</v>
      </c>
      <c r="E795" s="6">
        <v>5</v>
      </c>
      <c r="F795" s="6">
        <f t="shared" si="24"/>
        <v>5</v>
      </c>
      <c r="G795" s="3">
        <v>25</v>
      </c>
      <c r="H795" s="6">
        <f t="shared" si="25"/>
        <v>125</v>
      </c>
      <c r="I795" s="3" t="s">
        <v>11</v>
      </c>
      <c r="J795" s="6" t="s">
        <v>12</v>
      </c>
    </row>
    <row r="796" s="3" customFormat="1" customHeight="1" spans="1:10">
      <c r="A796" s="3">
        <v>795</v>
      </c>
      <c r="B796" s="4">
        <v>9787556091683</v>
      </c>
      <c r="C796" s="5" t="s">
        <v>912</v>
      </c>
      <c r="D796" s="3">
        <v>1</v>
      </c>
      <c r="E796" s="6">
        <v>5</v>
      </c>
      <c r="F796" s="6">
        <f t="shared" si="24"/>
        <v>5</v>
      </c>
      <c r="G796" s="3">
        <v>25</v>
      </c>
      <c r="H796" s="6">
        <f t="shared" si="25"/>
        <v>125</v>
      </c>
      <c r="I796" s="3" t="s">
        <v>11</v>
      </c>
      <c r="J796" s="6" t="s">
        <v>12</v>
      </c>
    </row>
    <row r="797" s="3" customFormat="1" customHeight="1" spans="1:10">
      <c r="A797" s="3">
        <v>796</v>
      </c>
      <c r="B797" s="4">
        <v>9787556094042</v>
      </c>
      <c r="C797" s="5" t="s">
        <v>913</v>
      </c>
      <c r="D797" s="3">
        <v>1</v>
      </c>
      <c r="E797" s="6">
        <v>5</v>
      </c>
      <c r="F797" s="6">
        <f t="shared" si="24"/>
        <v>5</v>
      </c>
      <c r="G797" s="3">
        <v>29</v>
      </c>
      <c r="H797" s="6">
        <f t="shared" si="25"/>
        <v>145</v>
      </c>
      <c r="I797" s="3" t="s">
        <v>11</v>
      </c>
      <c r="J797" s="6" t="s">
        <v>12</v>
      </c>
    </row>
    <row r="798" s="3" customFormat="1" customHeight="1" spans="1:10">
      <c r="A798" s="3">
        <v>797</v>
      </c>
      <c r="B798" s="27">
        <v>9787546990613</v>
      </c>
      <c r="C798" s="24" t="s">
        <v>914</v>
      </c>
      <c r="D798" s="6">
        <v>1</v>
      </c>
      <c r="E798" s="6">
        <v>5</v>
      </c>
      <c r="F798" s="6">
        <f t="shared" si="24"/>
        <v>5</v>
      </c>
      <c r="G798" s="25">
        <v>52</v>
      </c>
      <c r="H798" s="6">
        <f t="shared" si="25"/>
        <v>260</v>
      </c>
      <c r="I798" s="24" t="s">
        <v>781</v>
      </c>
      <c r="J798" s="28" t="s">
        <v>319</v>
      </c>
    </row>
    <row r="799" s="3" customFormat="1" customHeight="1" spans="1:10">
      <c r="A799" s="3">
        <v>798</v>
      </c>
      <c r="B799" s="4">
        <v>9787572101380</v>
      </c>
      <c r="C799" s="5" t="s">
        <v>915</v>
      </c>
      <c r="D799" s="3">
        <v>1</v>
      </c>
      <c r="E799" s="6">
        <v>5</v>
      </c>
      <c r="F799" s="6">
        <f t="shared" si="24"/>
        <v>5</v>
      </c>
      <c r="G799" s="3">
        <v>25</v>
      </c>
      <c r="H799" s="6">
        <f t="shared" si="25"/>
        <v>125</v>
      </c>
      <c r="I799" s="3" t="s">
        <v>11</v>
      </c>
      <c r="J799" s="6" t="s">
        <v>165</v>
      </c>
    </row>
    <row r="800" s="3" customFormat="1" customHeight="1" spans="1:10">
      <c r="A800" s="3">
        <v>799</v>
      </c>
      <c r="B800" s="4">
        <v>9787530165614</v>
      </c>
      <c r="C800" s="5" t="s">
        <v>916</v>
      </c>
      <c r="D800" s="3">
        <v>1</v>
      </c>
      <c r="E800" s="6">
        <v>5</v>
      </c>
      <c r="F800" s="6">
        <f t="shared" si="24"/>
        <v>5</v>
      </c>
      <c r="G800" s="3">
        <v>28.8</v>
      </c>
      <c r="H800" s="6">
        <f t="shared" si="25"/>
        <v>144</v>
      </c>
      <c r="I800" s="3" t="s">
        <v>917</v>
      </c>
      <c r="J800" s="3" t="s">
        <v>212</v>
      </c>
    </row>
    <row r="801" s="3" customFormat="1" customHeight="1" spans="1:10">
      <c r="A801" s="3">
        <v>800</v>
      </c>
      <c r="B801" s="4">
        <v>9787530165591</v>
      </c>
      <c r="C801" s="5" t="s">
        <v>918</v>
      </c>
      <c r="D801" s="3">
        <v>1</v>
      </c>
      <c r="E801" s="6">
        <v>5</v>
      </c>
      <c r="F801" s="6">
        <f t="shared" si="24"/>
        <v>5</v>
      </c>
      <c r="G801" s="3">
        <v>28.8</v>
      </c>
      <c r="H801" s="6">
        <f t="shared" si="25"/>
        <v>144</v>
      </c>
      <c r="I801" s="3" t="s">
        <v>917</v>
      </c>
      <c r="J801" s="3" t="s">
        <v>278</v>
      </c>
    </row>
    <row r="802" s="3" customFormat="1" customHeight="1" spans="1:10">
      <c r="A802" s="3">
        <v>801</v>
      </c>
      <c r="B802" s="4">
        <v>9787530165638</v>
      </c>
      <c r="C802" s="5" t="s">
        <v>919</v>
      </c>
      <c r="D802" s="3">
        <v>1</v>
      </c>
      <c r="E802" s="6">
        <v>5</v>
      </c>
      <c r="F802" s="6">
        <f t="shared" si="24"/>
        <v>5</v>
      </c>
      <c r="G802" s="3">
        <v>28.8</v>
      </c>
      <c r="H802" s="6">
        <f t="shared" si="25"/>
        <v>144</v>
      </c>
      <c r="I802" s="3" t="s">
        <v>917</v>
      </c>
      <c r="J802" s="6" t="s">
        <v>285</v>
      </c>
    </row>
    <row r="803" s="3" customFormat="1" customHeight="1" spans="1:10">
      <c r="A803" s="3">
        <v>802</v>
      </c>
      <c r="B803" s="4">
        <v>9787530165621</v>
      </c>
      <c r="C803" s="5" t="s">
        <v>920</v>
      </c>
      <c r="D803" s="3">
        <v>1</v>
      </c>
      <c r="E803" s="6">
        <v>5</v>
      </c>
      <c r="F803" s="6">
        <f t="shared" si="24"/>
        <v>5</v>
      </c>
      <c r="G803" s="3">
        <v>28.8</v>
      </c>
      <c r="H803" s="6">
        <f t="shared" si="25"/>
        <v>144</v>
      </c>
      <c r="I803" s="3" t="s">
        <v>917</v>
      </c>
      <c r="J803" s="6" t="s">
        <v>285</v>
      </c>
    </row>
    <row r="804" s="3" customFormat="1" customHeight="1" spans="1:10">
      <c r="A804" s="3">
        <v>803</v>
      </c>
      <c r="B804" s="4">
        <v>9787530165607</v>
      </c>
      <c r="C804" s="5" t="s">
        <v>921</v>
      </c>
      <c r="D804" s="3">
        <v>1</v>
      </c>
      <c r="E804" s="6">
        <v>5</v>
      </c>
      <c r="F804" s="6">
        <f t="shared" si="24"/>
        <v>5</v>
      </c>
      <c r="G804" s="3">
        <v>28.8</v>
      </c>
      <c r="H804" s="6">
        <f t="shared" si="25"/>
        <v>144</v>
      </c>
      <c r="I804" s="3" t="s">
        <v>917</v>
      </c>
      <c r="J804" s="3" t="s">
        <v>212</v>
      </c>
    </row>
    <row r="805" s="3" customFormat="1" customHeight="1" spans="1:10">
      <c r="A805" s="3">
        <v>804</v>
      </c>
      <c r="B805" s="4">
        <v>9787536582743</v>
      </c>
      <c r="C805" s="5" t="s">
        <v>922</v>
      </c>
      <c r="D805" s="3">
        <v>1</v>
      </c>
      <c r="E805" s="6">
        <v>5</v>
      </c>
      <c r="F805" s="6">
        <f t="shared" si="24"/>
        <v>5</v>
      </c>
      <c r="G805" s="3">
        <v>30</v>
      </c>
      <c r="H805" s="6">
        <f t="shared" si="25"/>
        <v>150</v>
      </c>
      <c r="I805" s="3" t="s">
        <v>833</v>
      </c>
      <c r="J805" s="6" t="s">
        <v>294</v>
      </c>
    </row>
    <row r="806" s="3" customFormat="1" customHeight="1" spans="1:10">
      <c r="A806" s="3">
        <v>805</v>
      </c>
      <c r="B806" s="4">
        <v>9787536583009</v>
      </c>
      <c r="C806" s="5" t="s">
        <v>923</v>
      </c>
      <c r="D806" s="3">
        <v>1</v>
      </c>
      <c r="E806" s="6">
        <v>5</v>
      </c>
      <c r="F806" s="6">
        <f t="shared" si="24"/>
        <v>5</v>
      </c>
      <c r="G806" s="3">
        <v>30</v>
      </c>
      <c r="H806" s="6">
        <f t="shared" si="25"/>
        <v>150</v>
      </c>
      <c r="I806" s="3" t="s">
        <v>833</v>
      </c>
      <c r="J806" s="6" t="s">
        <v>294</v>
      </c>
    </row>
    <row r="807" s="3" customFormat="1" customHeight="1" spans="1:10">
      <c r="A807" s="3">
        <v>806</v>
      </c>
      <c r="B807" s="4">
        <v>9787536582750</v>
      </c>
      <c r="C807" s="5" t="s">
        <v>924</v>
      </c>
      <c r="D807" s="3">
        <v>1</v>
      </c>
      <c r="E807" s="6">
        <v>5</v>
      </c>
      <c r="F807" s="6">
        <f t="shared" si="24"/>
        <v>5</v>
      </c>
      <c r="G807" s="3">
        <v>30</v>
      </c>
      <c r="H807" s="6">
        <f t="shared" si="25"/>
        <v>150</v>
      </c>
      <c r="I807" s="3" t="s">
        <v>833</v>
      </c>
      <c r="J807" s="6" t="s">
        <v>294</v>
      </c>
    </row>
    <row r="808" s="3" customFormat="1" customHeight="1" spans="1:10">
      <c r="A808" s="3">
        <v>807</v>
      </c>
      <c r="B808" s="4">
        <v>9787514239058</v>
      </c>
      <c r="C808" s="5" t="s">
        <v>925</v>
      </c>
      <c r="D808" s="3">
        <v>6</v>
      </c>
      <c r="E808" s="6">
        <v>5</v>
      </c>
      <c r="F808" s="6">
        <f t="shared" si="24"/>
        <v>30</v>
      </c>
      <c r="G808" s="3">
        <v>198</v>
      </c>
      <c r="H808" s="6">
        <f t="shared" si="25"/>
        <v>990</v>
      </c>
      <c r="I808" s="3" t="s">
        <v>926</v>
      </c>
      <c r="J808" s="6" t="s">
        <v>294</v>
      </c>
    </row>
    <row r="809" s="3" customFormat="1" customHeight="1" spans="1:10">
      <c r="A809" s="3">
        <v>808</v>
      </c>
      <c r="B809" s="4">
        <v>9787539568553</v>
      </c>
      <c r="C809" s="5" t="s">
        <v>927</v>
      </c>
      <c r="D809" s="3">
        <v>1</v>
      </c>
      <c r="E809" s="6">
        <v>5</v>
      </c>
      <c r="F809" s="6">
        <f t="shared" si="24"/>
        <v>5</v>
      </c>
      <c r="G809" s="3">
        <v>29.8</v>
      </c>
      <c r="H809" s="6">
        <f t="shared" si="25"/>
        <v>149</v>
      </c>
      <c r="I809" s="3" t="s">
        <v>928</v>
      </c>
      <c r="J809" s="6" t="s">
        <v>12</v>
      </c>
    </row>
    <row r="810" s="3" customFormat="1" customHeight="1" spans="1:10">
      <c r="A810" s="3">
        <v>809</v>
      </c>
      <c r="B810" s="4">
        <v>9787539568560</v>
      </c>
      <c r="C810" s="5" t="s">
        <v>929</v>
      </c>
      <c r="D810" s="3">
        <v>1</v>
      </c>
      <c r="E810" s="6">
        <v>5</v>
      </c>
      <c r="F810" s="6">
        <f t="shared" si="24"/>
        <v>5</v>
      </c>
      <c r="G810" s="3">
        <v>29.8</v>
      </c>
      <c r="H810" s="6">
        <f t="shared" si="25"/>
        <v>149</v>
      </c>
      <c r="I810" s="3" t="s">
        <v>928</v>
      </c>
      <c r="J810" s="6" t="s">
        <v>12</v>
      </c>
    </row>
    <row r="811" s="3" customFormat="1" customHeight="1" spans="1:10">
      <c r="A811" s="3">
        <v>810</v>
      </c>
      <c r="B811" s="4">
        <v>9787539563527</v>
      </c>
      <c r="C811" s="5" t="s">
        <v>930</v>
      </c>
      <c r="D811" s="3">
        <v>1</v>
      </c>
      <c r="E811" s="6">
        <v>5</v>
      </c>
      <c r="F811" s="6">
        <f t="shared" si="24"/>
        <v>5</v>
      </c>
      <c r="G811" s="3">
        <v>25</v>
      </c>
      <c r="H811" s="6">
        <f t="shared" si="25"/>
        <v>125</v>
      </c>
      <c r="I811" s="3" t="s">
        <v>192</v>
      </c>
      <c r="J811" s="6" t="s">
        <v>12</v>
      </c>
    </row>
    <row r="812" s="3" customFormat="1" customHeight="1" spans="1:10">
      <c r="A812" s="3">
        <v>811</v>
      </c>
      <c r="B812" s="4">
        <v>9787539565668</v>
      </c>
      <c r="C812" s="5" t="s">
        <v>931</v>
      </c>
      <c r="D812" s="3">
        <v>1</v>
      </c>
      <c r="E812" s="6">
        <v>5</v>
      </c>
      <c r="F812" s="6">
        <f t="shared" si="24"/>
        <v>5</v>
      </c>
      <c r="G812" s="3">
        <v>25</v>
      </c>
      <c r="H812" s="6">
        <f t="shared" si="25"/>
        <v>125</v>
      </c>
      <c r="I812" s="3" t="s">
        <v>192</v>
      </c>
      <c r="J812" s="6" t="s">
        <v>12</v>
      </c>
    </row>
    <row r="813" s="3" customFormat="1" customHeight="1" spans="1:10">
      <c r="A813" s="3">
        <v>812</v>
      </c>
      <c r="B813" s="4">
        <v>9787556861088</v>
      </c>
      <c r="C813" s="5" t="s">
        <v>932</v>
      </c>
      <c r="D813" s="3">
        <v>1</v>
      </c>
      <c r="E813" s="6">
        <v>5</v>
      </c>
      <c r="F813" s="6">
        <f t="shared" si="24"/>
        <v>5</v>
      </c>
      <c r="G813" s="3">
        <v>28</v>
      </c>
      <c r="H813" s="6">
        <f t="shared" si="25"/>
        <v>140</v>
      </c>
      <c r="I813" s="3" t="s">
        <v>405</v>
      </c>
      <c r="J813" s="6" t="s">
        <v>12</v>
      </c>
    </row>
    <row r="814" s="3" customFormat="1" customHeight="1" spans="1:10">
      <c r="A814" s="3">
        <v>813</v>
      </c>
      <c r="B814" s="4">
        <v>9787556861095</v>
      </c>
      <c r="C814" s="5" t="s">
        <v>933</v>
      </c>
      <c r="D814" s="3">
        <v>1</v>
      </c>
      <c r="E814" s="6">
        <v>5</v>
      </c>
      <c r="F814" s="6">
        <f t="shared" si="24"/>
        <v>5</v>
      </c>
      <c r="G814" s="3">
        <v>28</v>
      </c>
      <c r="H814" s="6">
        <f t="shared" si="25"/>
        <v>140</v>
      </c>
      <c r="I814" s="3" t="s">
        <v>405</v>
      </c>
      <c r="J814" s="6" t="s">
        <v>12</v>
      </c>
    </row>
    <row r="815" s="3" customFormat="1" customHeight="1" spans="1:10">
      <c r="A815" s="3">
        <v>814</v>
      </c>
      <c r="B815" s="4">
        <v>9787556861101</v>
      </c>
      <c r="C815" s="5" t="s">
        <v>934</v>
      </c>
      <c r="D815" s="3">
        <v>1</v>
      </c>
      <c r="E815" s="6">
        <v>5</v>
      </c>
      <c r="F815" s="6">
        <f t="shared" si="24"/>
        <v>5</v>
      </c>
      <c r="G815" s="3">
        <v>28</v>
      </c>
      <c r="H815" s="6">
        <f t="shared" si="25"/>
        <v>140</v>
      </c>
      <c r="I815" s="3" t="s">
        <v>405</v>
      </c>
      <c r="J815" s="6" t="s">
        <v>12</v>
      </c>
    </row>
    <row r="816" s="3" customFormat="1" customHeight="1" spans="1:10">
      <c r="A816" s="3">
        <v>815</v>
      </c>
      <c r="B816" s="4">
        <v>9787556861736</v>
      </c>
      <c r="C816" s="5" t="s">
        <v>935</v>
      </c>
      <c r="D816" s="3">
        <v>1</v>
      </c>
      <c r="E816" s="6">
        <v>5</v>
      </c>
      <c r="F816" s="6">
        <f t="shared" si="24"/>
        <v>5</v>
      </c>
      <c r="G816" s="3">
        <v>28</v>
      </c>
      <c r="H816" s="6">
        <f t="shared" si="25"/>
        <v>140</v>
      </c>
      <c r="I816" s="3" t="s">
        <v>936</v>
      </c>
      <c r="J816" s="6" t="s">
        <v>12</v>
      </c>
    </row>
    <row r="817" s="3" customFormat="1" customHeight="1" spans="1:10">
      <c r="A817" s="3">
        <v>816</v>
      </c>
      <c r="B817" s="4">
        <v>9787539568706</v>
      </c>
      <c r="C817" s="5" t="s">
        <v>937</v>
      </c>
      <c r="D817" s="3">
        <v>1</v>
      </c>
      <c r="E817" s="6">
        <v>5</v>
      </c>
      <c r="F817" s="6">
        <f t="shared" si="24"/>
        <v>5</v>
      </c>
      <c r="G817" s="3">
        <v>28</v>
      </c>
      <c r="H817" s="6">
        <f t="shared" si="25"/>
        <v>140</v>
      </c>
      <c r="I817" s="3" t="s">
        <v>192</v>
      </c>
      <c r="J817" s="6" t="s">
        <v>12</v>
      </c>
    </row>
    <row r="818" s="3" customFormat="1" customHeight="1" spans="1:10">
      <c r="A818" s="3">
        <v>817</v>
      </c>
      <c r="B818" s="4">
        <v>9787570709403</v>
      </c>
      <c r="C818" s="5" t="s">
        <v>938</v>
      </c>
      <c r="D818" s="3">
        <v>1</v>
      </c>
      <c r="E818" s="6">
        <v>5</v>
      </c>
      <c r="F818" s="6">
        <f t="shared" si="24"/>
        <v>5</v>
      </c>
      <c r="G818" s="3">
        <v>25</v>
      </c>
      <c r="H818" s="6">
        <f t="shared" si="25"/>
        <v>125</v>
      </c>
      <c r="I818" s="3" t="s">
        <v>195</v>
      </c>
      <c r="J818" s="6" t="s">
        <v>12</v>
      </c>
    </row>
    <row r="819" s="3" customFormat="1" customHeight="1" spans="1:10">
      <c r="A819" s="3">
        <v>818</v>
      </c>
      <c r="B819" s="4">
        <v>9787570710942</v>
      </c>
      <c r="C819" s="5" t="s">
        <v>939</v>
      </c>
      <c r="D819" s="3">
        <v>1</v>
      </c>
      <c r="E819" s="6">
        <v>5</v>
      </c>
      <c r="F819" s="6">
        <f t="shared" si="24"/>
        <v>5</v>
      </c>
      <c r="G819" s="3">
        <v>25</v>
      </c>
      <c r="H819" s="6">
        <f t="shared" si="25"/>
        <v>125</v>
      </c>
      <c r="I819" s="3" t="s">
        <v>195</v>
      </c>
      <c r="J819" s="6" t="s">
        <v>12</v>
      </c>
    </row>
    <row r="820" s="3" customFormat="1" customHeight="1" spans="1:10">
      <c r="A820" s="3">
        <v>819</v>
      </c>
      <c r="B820" s="4">
        <v>9787539058641</v>
      </c>
      <c r="C820" s="5" t="s">
        <v>940</v>
      </c>
      <c r="D820" s="3">
        <v>1</v>
      </c>
      <c r="E820" s="6">
        <v>5</v>
      </c>
      <c r="F820" s="6">
        <f t="shared" si="24"/>
        <v>5</v>
      </c>
      <c r="G820" s="3">
        <v>39</v>
      </c>
      <c r="H820" s="6">
        <f t="shared" si="25"/>
        <v>195</v>
      </c>
      <c r="I820" s="3" t="s">
        <v>941</v>
      </c>
      <c r="J820" s="6" t="s">
        <v>12</v>
      </c>
    </row>
    <row r="821" s="3" customFormat="1" customHeight="1" spans="1:10">
      <c r="A821" s="3">
        <v>820</v>
      </c>
      <c r="B821" s="4">
        <v>9787539058948</v>
      </c>
      <c r="C821" s="5" t="s">
        <v>942</v>
      </c>
      <c r="D821" s="3">
        <v>1</v>
      </c>
      <c r="E821" s="6">
        <v>5</v>
      </c>
      <c r="F821" s="6">
        <f t="shared" si="24"/>
        <v>5</v>
      </c>
      <c r="G821" s="3">
        <v>39</v>
      </c>
      <c r="H821" s="6">
        <f t="shared" si="25"/>
        <v>195</v>
      </c>
      <c r="I821" s="3" t="s">
        <v>941</v>
      </c>
      <c r="J821" s="6" t="s">
        <v>12</v>
      </c>
    </row>
    <row r="822" s="3" customFormat="1" customHeight="1" spans="1:10">
      <c r="A822" s="3">
        <v>821</v>
      </c>
      <c r="B822" s="4">
        <v>9787539058771</v>
      </c>
      <c r="C822" s="5" t="s">
        <v>943</v>
      </c>
      <c r="D822" s="3">
        <v>1</v>
      </c>
      <c r="E822" s="6">
        <v>5</v>
      </c>
      <c r="F822" s="6">
        <f t="shared" si="24"/>
        <v>5</v>
      </c>
      <c r="G822" s="3">
        <v>39</v>
      </c>
      <c r="H822" s="6">
        <f t="shared" si="25"/>
        <v>195</v>
      </c>
      <c r="I822" s="3" t="s">
        <v>941</v>
      </c>
      <c r="J822" s="6" t="s">
        <v>12</v>
      </c>
    </row>
    <row r="823" s="3" customFormat="1" customHeight="1" spans="1:10">
      <c r="A823" s="3">
        <v>822</v>
      </c>
      <c r="B823" s="4">
        <v>9787539058764</v>
      </c>
      <c r="C823" s="5" t="s">
        <v>944</v>
      </c>
      <c r="D823" s="3">
        <v>1</v>
      </c>
      <c r="E823" s="6">
        <v>5</v>
      </c>
      <c r="F823" s="6">
        <f t="shared" si="24"/>
        <v>5</v>
      </c>
      <c r="G823" s="3">
        <v>39</v>
      </c>
      <c r="H823" s="6">
        <f t="shared" si="25"/>
        <v>195</v>
      </c>
      <c r="I823" s="3" t="s">
        <v>941</v>
      </c>
      <c r="J823" s="6" t="s">
        <v>12</v>
      </c>
    </row>
    <row r="824" s="3" customFormat="1" customHeight="1" spans="1:10">
      <c r="A824" s="3">
        <v>823</v>
      </c>
      <c r="B824" s="4">
        <v>9787539058825</v>
      </c>
      <c r="C824" s="5" t="s">
        <v>945</v>
      </c>
      <c r="D824" s="3">
        <v>1</v>
      </c>
      <c r="E824" s="6">
        <v>5</v>
      </c>
      <c r="F824" s="6">
        <f t="shared" si="24"/>
        <v>5</v>
      </c>
      <c r="G824" s="3">
        <v>39</v>
      </c>
      <c r="H824" s="6">
        <f t="shared" si="25"/>
        <v>195</v>
      </c>
      <c r="I824" s="3" t="s">
        <v>941</v>
      </c>
      <c r="J824" s="6" t="s">
        <v>12</v>
      </c>
    </row>
    <row r="825" s="3" customFormat="1" customHeight="1" spans="1:10">
      <c r="A825" s="3">
        <v>824</v>
      </c>
      <c r="B825" s="4">
        <v>9787539058672</v>
      </c>
      <c r="C825" s="5" t="s">
        <v>946</v>
      </c>
      <c r="D825" s="3">
        <v>1</v>
      </c>
      <c r="E825" s="6">
        <v>5</v>
      </c>
      <c r="F825" s="6">
        <f t="shared" si="24"/>
        <v>5</v>
      </c>
      <c r="G825" s="3">
        <v>39</v>
      </c>
      <c r="H825" s="6">
        <f t="shared" si="25"/>
        <v>195</v>
      </c>
      <c r="I825" s="3" t="s">
        <v>941</v>
      </c>
      <c r="J825" s="6" t="s">
        <v>12</v>
      </c>
    </row>
    <row r="826" s="3" customFormat="1" customHeight="1" spans="1:10">
      <c r="A826" s="3">
        <v>825</v>
      </c>
      <c r="B826" s="4">
        <v>9787539058917</v>
      </c>
      <c r="C826" s="5" t="s">
        <v>947</v>
      </c>
      <c r="D826" s="3">
        <v>1</v>
      </c>
      <c r="E826" s="6">
        <v>5</v>
      </c>
      <c r="F826" s="6">
        <f t="shared" si="24"/>
        <v>5</v>
      </c>
      <c r="G826" s="3">
        <v>39</v>
      </c>
      <c r="H826" s="6">
        <f t="shared" si="25"/>
        <v>195</v>
      </c>
      <c r="I826" s="3" t="s">
        <v>941</v>
      </c>
      <c r="J826" s="6" t="s">
        <v>12</v>
      </c>
    </row>
    <row r="827" s="3" customFormat="1" customHeight="1" spans="1:10">
      <c r="A827" s="3">
        <v>826</v>
      </c>
      <c r="B827" s="4">
        <v>9787539058726</v>
      </c>
      <c r="C827" s="5" t="s">
        <v>948</v>
      </c>
      <c r="D827" s="3">
        <v>1</v>
      </c>
      <c r="E827" s="6">
        <v>5</v>
      </c>
      <c r="F827" s="6">
        <f t="shared" si="24"/>
        <v>5</v>
      </c>
      <c r="G827" s="3">
        <v>39</v>
      </c>
      <c r="H827" s="6">
        <f t="shared" si="25"/>
        <v>195</v>
      </c>
      <c r="I827" s="3" t="s">
        <v>941</v>
      </c>
      <c r="J827" s="6" t="s">
        <v>12</v>
      </c>
    </row>
    <row r="828" s="3" customFormat="1" customHeight="1" spans="1:10">
      <c r="A828" s="3">
        <v>827</v>
      </c>
      <c r="B828" s="4">
        <v>9787539058696</v>
      </c>
      <c r="C828" s="5" t="s">
        <v>949</v>
      </c>
      <c r="D828" s="3">
        <v>1</v>
      </c>
      <c r="E828" s="6">
        <v>5</v>
      </c>
      <c r="F828" s="6">
        <f t="shared" si="24"/>
        <v>5</v>
      </c>
      <c r="G828" s="3">
        <v>39</v>
      </c>
      <c r="H828" s="6">
        <f t="shared" si="25"/>
        <v>195</v>
      </c>
      <c r="I828" s="3" t="s">
        <v>941</v>
      </c>
      <c r="J828" s="6" t="s">
        <v>12</v>
      </c>
    </row>
    <row r="829" s="3" customFormat="1" customHeight="1" spans="1:10">
      <c r="A829" s="3">
        <v>828</v>
      </c>
      <c r="B829" s="4">
        <v>9787539058627</v>
      </c>
      <c r="C829" s="5" t="s">
        <v>950</v>
      </c>
      <c r="D829" s="3">
        <v>1</v>
      </c>
      <c r="E829" s="6">
        <v>5</v>
      </c>
      <c r="F829" s="6">
        <f t="shared" si="24"/>
        <v>5</v>
      </c>
      <c r="G829" s="3">
        <v>39</v>
      </c>
      <c r="H829" s="6">
        <f t="shared" si="25"/>
        <v>195</v>
      </c>
      <c r="I829" s="3" t="s">
        <v>941</v>
      </c>
      <c r="J829" s="6" t="s">
        <v>12</v>
      </c>
    </row>
    <row r="830" s="3" customFormat="1" customHeight="1" spans="1:10">
      <c r="A830" s="3">
        <v>829</v>
      </c>
      <c r="B830" s="4">
        <v>9787539058795</v>
      </c>
      <c r="C830" s="5" t="s">
        <v>951</v>
      </c>
      <c r="D830" s="3">
        <v>1</v>
      </c>
      <c r="E830" s="6">
        <v>5</v>
      </c>
      <c r="F830" s="6">
        <f t="shared" si="24"/>
        <v>5</v>
      </c>
      <c r="G830" s="3">
        <v>39</v>
      </c>
      <c r="H830" s="6">
        <f t="shared" si="25"/>
        <v>195</v>
      </c>
      <c r="I830" s="3" t="s">
        <v>941</v>
      </c>
      <c r="J830" s="6" t="s">
        <v>12</v>
      </c>
    </row>
    <row r="831" s="3" customFormat="1" customHeight="1" spans="1:10">
      <c r="A831" s="3">
        <v>830</v>
      </c>
      <c r="B831" s="4">
        <v>9787539058900</v>
      </c>
      <c r="C831" s="5" t="s">
        <v>952</v>
      </c>
      <c r="D831" s="3">
        <v>1</v>
      </c>
      <c r="E831" s="6">
        <v>5</v>
      </c>
      <c r="F831" s="6">
        <f t="shared" si="24"/>
        <v>5</v>
      </c>
      <c r="G831" s="3">
        <v>39</v>
      </c>
      <c r="H831" s="6">
        <f t="shared" si="25"/>
        <v>195</v>
      </c>
      <c r="I831" s="3" t="s">
        <v>941</v>
      </c>
      <c r="J831" s="6" t="s">
        <v>12</v>
      </c>
    </row>
    <row r="832" s="3" customFormat="1" customHeight="1" spans="1:10">
      <c r="A832" s="3">
        <v>831</v>
      </c>
      <c r="B832" s="4">
        <v>9787539058634</v>
      </c>
      <c r="C832" s="5" t="s">
        <v>953</v>
      </c>
      <c r="D832" s="3">
        <v>1</v>
      </c>
      <c r="E832" s="6">
        <v>5</v>
      </c>
      <c r="F832" s="6">
        <f t="shared" si="24"/>
        <v>5</v>
      </c>
      <c r="G832" s="3">
        <v>39</v>
      </c>
      <c r="H832" s="6">
        <f t="shared" si="25"/>
        <v>195</v>
      </c>
      <c r="I832" s="3" t="s">
        <v>941</v>
      </c>
      <c r="J832" s="6" t="s">
        <v>12</v>
      </c>
    </row>
    <row r="833" s="3" customFormat="1" customHeight="1" spans="1:10">
      <c r="A833" s="3">
        <v>832</v>
      </c>
      <c r="B833" s="4">
        <v>9787539058832</v>
      </c>
      <c r="C833" s="5" t="s">
        <v>954</v>
      </c>
      <c r="D833" s="3">
        <v>1</v>
      </c>
      <c r="E833" s="6">
        <v>5</v>
      </c>
      <c r="F833" s="6">
        <f t="shared" si="24"/>
        <v>5</v>
      </c>
      <c r="G833" s="3">
        <v>39</v>
      </c>
      <c r="H833" s="6">
        <f t="shared" si="25"/>
        <v>195</v>
      </c>
      <c r="I833" s="3" t="s">
        <v>941</v>
      </c>
      <c r="J833" s="6" t="s">
        <v>12</v>
      </c>
    </row>
    <row r="834" s="3" customFormat="1" customHeight="1" spans="1:10">
      <c r="A834" s="3">
        <v>833</v>
      </c>
      <c r="B834" s="4">
        <v>9787539058887</v>
      </c>
      <c r="C834" s="5" t="s">
        <v>955</v>
      </c>
      <c r="D834" s="3">
        <v>1</v>
      </c>
      <c r="E834" s="6">
        <v>5</v>
      </c>
      <c r="F834" s="6">
        <f t="shared" ref="F834:F897" si="26">E834*D834</f>
        <v>5</v>
      </c>
      <c r="G834" s="3">
        <v>39</v>
      </c>
      <c r="H834" s="6">
        <f t="shared" ref="H834:H897" si="27">G834*E834</f>
        <v>195</v>
      </c>
      <c r="I834" s="3" t="s">
        <v>941</v>
      </c>
      <c r="J834" s="6" t="s">
        <v>12</v>
      </c>
    </row>
    <row r="835" s="3" customFormat="1" customHeight="1" spans="1:10">
      <c r="A835" s="3">
        <v>834</v>
      </c>
      <c r="B835" s="4">
        <v>9787539058931</v>
      </c>
      <c r="C835" s="5" t="s">
        <v>956</v>
      </c>
      <c r="D835" s="3">
        <v>1</v>
      </c>
      <c r="E835" s="6">
        <v>5</v>
      </c>
      <c r="F835" s="6">
        <f t="shared" si="26"/>
        <v>5</v>
      </c>
      <c r="G835" s="3">
        <v>39</v>
      </c>
      <c r="H835" s="6">
        <f t="shared" si="27"/>
        <v>195</v>
      </c>
      <c r="I835" s="3" t="s">
        <v>941</v>
      </c>
      <c r="J835" s="6" t="s">
        <v>12</v>
      </c>
    </row>
    <row r="836" s="3" customFormat="1" customHeight="1" spans="1:10">
      <c r="A836" s="3">
        <v>835</v>
      </c>
      <c r="B836" s="4">
        <v>9787539058719</v>
      </c>
      <c r="C836" s="5" t="s">
        <v>957</v>
      </c>
      <c r="D836" s="3">
        <v>1</v>
      </c>
      <c r="E836" s="6">
        <v>5</v>
      </c>
      <c r="F836" s="6">
        <f t="shared" si="26"/>
        <v>5</v>
      </c>
      <c r="G836" s="3">
        <v>39</v>
      </c>
      <c r="H836" s="6">
        <f t="shared" si="27"/>
        <v>195</v>
      </c>
      <c r="I836" s="3" t="s">
        <v>941</v>
      </c>
      <c r="J836" s="6" t="s">
        <v>12</v>
      </c>
    </row>
    <row r="837" s="3" customFormat="1" customHeight="1" spans="1:10">
      <c r="A837" s="3">
        <v>836</v>
      </c>
      <c r="B837" s="4">
        <v>9787539058894</v>
      </c>
      <c r="C837" s="5" t="s">
        <v>958</v>
      </c>
      <c r="D837" s="3">
        <v>1</v>
      </c>
      <c r="E837" s="6">
        <v>5</v>
      </c>
      <c r="F837" s="6">
        <f t="shared" si="26"/>
        <v>5</v>
      </c>
      <c r="G837" s="3">
        <v>39</v>
      </c>
      <c r="H837" s="6">
        <f t="shared" si="27"/>
        <v>195</v>
      </c>
      <c r="I837" s="3" t="s">
        <v>941</v>
      </c>
      <c r="J837" s="6" t="s">
        <v>12</v>
      </c>
    </row>
    <row r="838" s="3" customFormat="1" customHeight="1" spans="1:10">
      <c r="A838" s="3">
        <v>837</v>
      </c>
      <c r="B838" s="4">
        <v>9787539058849</v>
      </c>
      <c r="C838" s="5" t="s">
        <v>959</v>
      </c>
      <c r="D838" s="3">
        <v>1</v>
      </c>
      <c r="E838" s="6">
        <v>5</v>
      </c>
      <c r="F838" s="6">
        <f t="shared" si="26"/>
        <v>5</v>
      </c>
      <c r="G838" s="3">
        <v>39</v>
      </c>
      <c r="H838" s="6">
        <f t="shared" si="27"/>
        <v>195</v>
      </c>
      <c r="I838" s="3" t="s">
        <v>941</v>
      </c>
      <c r="J838" s="6" t="s">
        <v>12</v>
      </c>
    </row>
    <row r="839" s="3" customFormat="1" customHeight="1" spans="1:10">
      <c r="A839" s="3">
        <v>838</v>
      </c>
      <c r="B839" s="4">
        <v>9787539058757</v>
      </c>
      <c r="C839" s="5" t="s">
        <v>960</v>
      </c>
      <c r="D839" s="3">
        <v>1</v>
      </c>
      <c r="E839" s="6">
        <v>5</v>
      </c>
      <c r="F839" s="6">
        <f t="shared" si="26"/>
        <v>5</v>
      </c>
      <c r="G839" s="3">
        <v>39</v>
      </c>
      <c r="H839" s="6">
        <f t="shared" si="27"/>
        <v>195</v>
      </c>
      <c r="I839" s="3" t="s">
        <v>941</v>
      </c>
      <c r="J839" s="6" t="s">
        <v>12</v>
      </c>
    </row>
    <row r="840" s="3" customFormat="1" customHeight="1" spans="1:10">
      <c r="A840" s="3">
        <v>839</v>
      </c>
      <c r="B840" s="4">
        <v>9787539058689</v>
      </c>
      <c r="C840" s="5" t="s">
        <v>961</v>
      </c>
      <c r="D840" s="3">
        <v>1</v>
      </c>
      <c r="E840" s="6">
        <v>5</v>
      </c>
      <c r="F840" s="6">
        <f t="shared" si="26"/>
        <v>5</v>
      </c>
      <c r="G840" s="3">
        <v>39</v>
      </c>
      <c r="H840" s="6">
        <f t="shared" si="27"/>
        <v>195</v>
      </c>
      <c r="I840" s="3" t="s">
        <v>941</v>
      </c>
      <c r="J840" s="6" t="s">
        <v>12</v>
      </c>
    </row>
    <row r="841" s="3" customFormat="1" customHeight="1" spans="1:10">
      <c r="A841" s="3">
        <v>840</v>
      </c>
      <c r="B841" s="4">
        <v>9787539058801</v>
      </c>
      <c r="C841" s="5" t="s">
        <v>962</v>
      </c>
      <c r="D841" s="3">
        <v>1</v>
      </c>
      <c r="E841" s="6">
        <v>5</v>
      </c>
      <c r="F841" s="6">
        <f t="shared" si="26"/>
        <v>5</v>
      </c>
      <c r="G841" s="3">
        <v>39</v>
      </c>
      <c r="H841" s="6">
        <f t="shared" si="27"/>
        <v>195</v>
      </c>
      <c r="I841" s="3" t="s">
        <v>941</v>
      </c>
      <c r="J841" s="6" t="s">
        <v>12</v>
      </c>
    </row>
    <row r="842" s="3" customFormat="1" customHeight="1" spans="1:10">
      <c r="A842" s="3">
        <v>841</v>
      </c>
      <c r="B842" s="4">
        <v>9787539058924</v>
      </c>
      <c r="C842" s="5" t="s">
        <v>963</v>
      </c>
      <c r="D842" s="3">
        <v>1</v>
      </c>
      <c r="E842" s="6">
        <v>5</v>
      </c>
      <c r="F842" s="6">
        <f t="shared" si="26"/>
        <v>5</v>
      </c>
      <c r="G842" s="3">
        <v>39</v>
      </c>
      <c r="H842" s="6">
        <f t="shared" si="27"/>
        <v>195</v>
      </c>
      <c r="I842" s="3" t="s">
        <v>941</v>
      </c>
      <c r="J842" s="6" t="s">
        <v>12</v>
      </c>
    </row>
    <row r="843" s="3" customFormat="1" customHeight="1" spans="1:10">
      <c r="A843" s="3">
        <v>842</v>
      </c>
      <c r="B843" s="4">
        <v>9787539058856</v>
      </c>
      <c r="C843" s="5" t="s">
        <v>964</v>
      </c>
      <c r="D843" s="3">
        <v>1</v>
      </c>
      <c r="E843" s="6">
        <v>5</v>
      </c>
      <c r="F843" s="6">
        <f t="shared" si="26"/>
        <v>5</v>
      </c>
      <c r="G843" s="3">
        <v>39</v>
      </c>
      <c r="H843" s="6">
        <f t="shared" si="27"/>
        <v>195</v>
      </c>
      <c r="I843" s="3" t="s">
        <v>941</v>
      </c>
      <c r="J843" s="6" t="s">
        <v>12</v>
      </c>
    </row>
    <row r="844" s="3" customFormat="1" customHeight="1" spans="1:10">
      <c r="A844" s="3">
        <v>843</v>
      </c>
      <c r="B844" s="4">
        <v>9787539058863</v>
      </c>
      <c r="C844" s="5" t="s">
        <v>965</v>
      </c>
      <c r="D844" s="3">
        <v>1</v>
      </c>
      <c r="E844" s="6">
        <v>5</v>
      </c>
      <c r="F844" s="6">
        <f t="shared" si="26"/>
        <v>5</v>
      </c>
      <c r="G844" s="3">
        <v>39</v>
      </c>
      <c r="H844" s="6">
        <f t="shared" si="27"/>
        <v>195</v>
      </c>
      <c r="I844" s="3" t="s">
        <v>941</v>
      </c>
      <c r="J844" s="6" t="s">
        <v>12</v>
      </c>
    </row>
    <row r="845" s="3" customFormat="1" customHeight="1" spans="1:10">
      <c r="A845" s="3">
        <v>844</v>
      </c>
      <c r="B845" s="4">
        <v>9787539058658</v>
      </c>
      <c r="C845" s="5" t="s">
        <v>966</v>
      </c>
      <c r="D845" s="3">
        <v>1</v>
      </c>
      <c r="E845" s="6">
        <v>5</v>
      </c>
      <c r="F845" s="6">
        <f t="shared" si="26"/>
        <v>5</v>
      </c>
      <c r="G845" s="3">
        <v>39</v>
      </c>
      <c r="H845" s="6">
        <f t="shared" si="27"/>
        <v>195</v>
      </c>
      <c r="I845" s="3" t="s">
        <v>941</v>
      </c>
      <c r="J845" s="6" t="s">
        <v>12</v>
      </c>
    </row>
    <row r="846" s="3" customFormat="1" customHeight="1" spans="1:10">
      <c r="A846" s="3">
        <v>845</v>
      </c>
      <c r="B846" s="4">
        <v>9787539058740</v>
      </c>
      <c r="C846" s="5" t="s">
        <v>967</v>
      </c>
      <c r="D846" s="3">
        <v>1</v>
      </c>
      <c r="E846" s="6">
        <v>5</v>
      </c>
      <c r="F846" s="6">
        <f t="shared" si="26"/>
        <v>5</v>
      </c>
      <c r="G846" s="3">
        <v>39</v>
      </c>
      <c r="H846" s="6">
        <f t="shared" si="27"/>
        <v>195</v>
      </c>
      <c r="I846" s="3" t="s">
        <v>941</v>
      </c>
      <c r="J846" s="6" t="s">
        <v>12</v>
      </c>
    </row>
    <row r="847" s="3" customFormat="1" customHeight="1" spans="1:10">
      <c r="A847" s="3">
        <v>846</v>
      </c>
      <c r="B847" s="4">
        <v>9787539058702</v>
      </c>
      <c r="C847" s="5" t="s">
        <v>968</v>
      </c>
      <c r="D847" s="3">
        <v>1</v>
      </c>
      <c r="E847" s="6">
        <v>5</v>
      </c>
      <c r="F847" s="6">
        <f t="shared" si="26"/>
        <v>5</v>
      </c>
      <c r="G847" s="3">
        <v>39</v>
      </c>
      <c r="H847" s="6">
        <f t="shared" si="27"/>
        <v>195</v>
      </c>
      <c r="I847" s="3" t="s">
        <v>941</v>
      </c>
      <c r="J847" s="6" t="s">
        <v>12</v>
      </c>
    </row>
    <row r="848" s="3" customFormat="1" customHeight="1" spans="1:10">
      <c r="A848" s="3">
        <v>847</v>
      </c>
      <c r="B848" s="4">
        <v>9787539058818</v>
      </c>
      <c r="C848" s="5" t="s">
        <v>969</v>
      </c>
      <c r="D848" s="3">
        <v>1</v>
      </c>
      <c r="E848" s="6">
        <v>5</v>
      </c>
      <c r="F848" s="6">
        <f t="shared" si="26"/>
        <v>5</v>
      </c>
      <c r="G848" s="3">
        <v>39</v>
      </c>
      <c r="H848" s="6">
        <f t="shared" si="27"/>
        <v>195</v>
      </c>
      <c r="I848" s="3" t="s">
        <v>941</v>
      </c>
      <c r="J848" s="6" t="s">
        <v>12</v>
      </c>
    </row>
    <row r="849" s="3" customFormat="1" customHeight="1" spans="1:10">
      <c r="A849" s="3">
        <v>848</v>
      </c>
      <c r="B849" s="4">
        <v>9787539058788</v>
      </c>
      <c r="C849" s="5" t="s">
        <v>970</v>
      </c>
      <c r="D849" s="3">
        <v>1</v>
      </c>
      <c r="E849" s="6">
        <v>5</v>
      </c>
      <c r="F849" s="6">
        <f t="shared" si="26"/>
        <v>5</v>
      </c>
      <c r="G849" s="3">
        <v>39</v>
      </c>
      <c r="H849" s="6">
        <f t="shared" si="27"/>
        <v>195</v>
      </c>
      <c r="I849" s="3" t="s">
        <v>941</v>
      </c>
      <c r="J849" s="6" t="s">
        <v>12</v>
      </c>
    </row>
    <row r="850" s="3" customFormat="1" customHeight="1" spans="1:10">
      <c r="A850" s="3">
        <v>849</v>
      </c>
      <c r="B850" s="4">
        <v>9787539058870</v>
      </c>
      <c r="C850" s="5" t="s">
        <v>971</v>
      </c>
      <c r="D850" s="3">
        <v>1</v>
      </c>
      <c r="E850" s="6">
        <v>5</v>
      </c>
      <c r="F850" s="6">
        <f t="shared" si="26"/>
        <v>5</v>
      </c>
      <c r="G850" s="3">
        <v>39</v>
      </c>
      <c r="H850" s="6">
        <f t="shared" si="27"/>
        <v>195</v>
      </c>
      <c r="I850" s="3" t="s">
        <v>941</v>
      </c>
      <c r="J850" s="6" t="s">
        <v>12</v>
      </c>
    </row>
    <row r="851" s="3" customFormat="1" customHeight="1" spans="1:10">
      <c r="A851" s="3">
        <v>850</v>
      </c>
      <c r="B851" s="4">
        <v>9787539058733</v>
      </c>
      <c r="C851" s="5" t="s">
        <v>972</v>
      </c>
      <c r="D851" s="3">
        <v>1</v>
      </c>
      <c r="E851" s="6">
        <v>5</v>
      </c>
      <c r="F851" s="6">
        <f t="shared" si="26"/>
        <v>5</v>
      </c>
      <c r="G851" s="3">
        <v>39</v>
      </c>
      <c r="H851" s="6">
        <f t="shared" si="27"/>
        <v>195</v>
      </c>
      <c r="I851" s="3" t="s">
        <v>941</v>
      </c>
      <c r="J851" s="6" t="s">
        <v>12</v>
      </c>
    </row>
    <row r="852" s="3" customFormat="1" customHeight="1" spans="1:10">
      <c r="A852" s="3">
        <v>851</v>
      </c>
      <c r="B852" s="4">
        <v>9787539058665</v>
      </c>
      <c r="C852" s="5" t="s">
        <v>973</v>
      </c>
      <c r="D852" s="3">
        <v>1</v>
      </c>
      <c r="E852" s="6">
        <v>5</v>
      </c>
      <c r="F852" s="6">
        <f t="shared" si="26"/>
        <v>5</v>
      </c>
      <c r="G852" s="3">
        <v>39</v>
      </c>
      <c r="H852" s="6">
        <f t="shared" si="27"/>
        <v>195</v>
      </c>
      <c r="I852" s="3" t="s">
        <v>941</v>
      </c>
      <c r="J852" s="6" t="s">
        <v>12</v>
      </c>
    </row>
    <row r="853" s="3" customFormat="1" customHeight="1" spans="1:10">
      <c r="A853" s="3">
        <v>852</v>
      </c>
      <c r="B853" s="4">
        <v>9787201164946</v>
      </c>
      <c r="C853" s="5" t="s">
        <v>974</v>
      </c>
      <c r="D853" s="3">
        <v>1</v>
      </c>
      <c r="E853" s="6">
        <v>5</v>
      </c>
      <c r="F853" s="6">
        <f t="shared" si="26"/>
        <v>5</v>
      </c>
      <c r="G853" s="3">
        <v>28.8</v>
      </c>
      <c r="H853" s="6">
        <f t="shared" si="27"/>
        <v>144</v>
      </c>
      <c r="I853" s="3" t="s">
        <v>92</v>
      </c>
      <c r="J853" s="6" t="s">
        <v>12</v>
      </c>
    </row>
    <row r="854" s="3" customFormat="1" customHeight="1" spans="1:10">
      <c r="A854" s="3">
        <v>853</v>
      </c>
      <c r="B854" s="4">
        <v>9787539568201</v>
      </c>
      <c r="C854" s="5" t="s">
        <v>975</v>
      </c>
      <c r="D854" s="3">
        <v>1</v>
      </c>
      <c r="E854" s="6">
        <v>5</v>
      </c>
      <c r="F854" s="6">
        <f t="shared" si="26"/>
        <v>5</v>
      </c>
      <c r="G854" s="3">
        <v>25</v>
      </c>
      <c r="H854" s="6">
        <f t="shared" si="27"/>
        <v>125</v>
      </c>
      <c r="I854" s="3" t="s">
        <v>192</v>
      </c>
      <c r="J854" s="6" t="s">
        <v>12</v>
      </c>
    </row>
    <row r="855" s="3" customFormat="1" customHeight="1" spans="1:10">
      <c r="A855" s="3">
        <v>854</v>
      </c>
      <c r="B855" s="4">
        <v>9787539568263</v>
      </c>
      <c r="C855" s="5" t="s">
        <v>976</v>
      </c>
      <c r="D855" s="3">
        <v>1</v>
      </c>
      <c r="E855" s="6">
        <v>5</v>
      </c>
      <c r="F855" s="6">
        <f t="shared" si="26"/>
        <v>5</v>
      </c>
      <c r="G855" s="3">
        <v>25</v>
      </c>
      <c r="H855" s="6">
        <f t="shared" si="27"/>
        <v>125</v>
      </c>
      <c r="I855" s="3" t="s">
        <v>192</v>
      </c>
      <c r="J855" s="6" t="s">
        <v>12</v>
      </c>
    </row>
    <row r="856" s="3" customFormat="1" customHeight="1" spans="1:10">
      <c r="A856" s="3">
        <v>855</v>
      </c>
      <c r="B856" s="4">
        <v>9787539568270</v>
      </c>
      <c r="C856" s="5" t="s">
        <v>977</v>
      </c>
      <c r="D856" s="3">
        <v>1</v>
      </c>
      <c r="E856" s="6">
        <v>5</v>
      </c>
      <c r="F856" s="6">
        <f t="shared" si="26"/>
        <v>5</v>
      </c>
      <c r="G856" s="3">
        <v>25</v>
      </c>
      <c r="H856" s="6">
        <f t="shared" si="27"/>
        <v>125</v>
      </c>
      <c r="I856" s="3" t="s">
        <v>192</v>
      </c>
      <c r="J856" s="6" t="s">
        <v>12</v>
      </c>
    </row>
    <row r="857" s="3" customFormat="1" customHeight="1" spans="1:10">
      <c r="A857" s="3">
        <v>856</v>
      </c>
      <c r="B857" s="4">
        <v>99545951</v>
      </c>
      <c r="C857" s="5" t="s">
        <v>978</v>
      </c>
      <c r="D857" s="3">
        <v>20</v>
      </c>
      <c r="E857" s="6">
        <v>5</v>
      </c>
      <c r="F857" s="6">
        <f t="shared" si="26"/>
        <v>100</v>
      </c>
      <c r="G857" s="3">
        <v>300</v>
      </c>
      <c r="H857" s="6">
        <f t="shared" si="27"/>
        <v>1500</v>
      </c>
      <c r="I857" s="3" t="s">
        <v>979</v>
      </c>
      <c r="J857" s="6" t="s">
        <v>165</v>
      </c>
    </row>
    <row r="858" s="3" customFormat="1" customHeight="1" spans="1:10">
      <c r="A858" s="3">
        <v>857</v>
      </c>
      <c r="B858" s="4">
        <v>99205792</v>
      </c>
      <c r="C858" s="5" t="s">
        <v>980</v>
      </c>
      <c r="D858" s="3">
        <v>20</v>
      </c>
      <c r="E858" s="6">
        <v>5</v>
      </c>
      <c r="F858" s="6">
        <f t="shared" si="26"/>
        <v>100</v>
      </c>
      <c r="G858" s="3">
        <v>300</v>
      </c>
      <c r="H858" s="6">
        <f t="shared" si="27"/>
        <v>1500</v>
      </c>
      <c r="I858" s="3" t="s">
        <v>979</v>
      </c>
      <c r="J858" s="6" t="s">
        <v>165</v>
      </c>
    </row>
    <row r="859" s="3" customFormat="1" customHeight="1" spans="1:10">
      <c r="A859" s="3">
        <v>858</v>
      </c>
      <c r="B859" s="4">
        <v>9787556835959</v>
      </c>
      <c r="C859" s="5" t="s">
        <v>981</v>
      </c>
      <c r="D859" s="3">
        <v>1</v>
      </c>
      <c r="E859" s="6">
        <v>5</v>
      </c>
      <c r="F859" s="6">
        <f t="shared" si="26"/>
        <v>5</v>
      </c>
      <c r="G859" s="3">
        <v>26</v>
      </c>
      <c r="H859" s="6">
        <f t="shared" si="27"/>
        <v>130</v>
      </c>
      <c r="I859" s="3" t="s">
        <v>405</v>
      </c>
      <c r="J859" s="6" t="s">
        <v>319</v>
      </c>
    </row>
    <row r="860" s="3" customFormat="1" customHeight="1" spans="1:10">
      <c r="A860" s="3">
        <v>859</v>
      </c>
      <c r="B860" s="4">
        <v>9787556835942</v>
      </c>
      <c r="C860" s="5" t="s">
        <v>982</v>
      </c>
      <c r="D860" s="3">
        <v>1</v>
      </c>
      <c r="E860" s="6">
        <v>5</v>
      </c>
      <c r="F860" s="6">
        <f t="shared" si="26"/>
        <v>5</v>
      </c>
      <c r="G860" s="3">
        <v>26</v>
      </c>
      <c r="H860" s="6">
        <f t="shared" si="27"/>
        <v>130</v>
      </c>
      <c r="I860" s="3" t="s">
        <v>405</v>
      </c>
      <c r="J860" s="6" t="s">
        <v>319</v>
      </c>
    </row>
    <row r="861" s="3" customFormat="1" customHeight="1" spans="1:10">
      <c r="A861" s="3">
        <v>860</v>
      </c>
      <c r="B861" s="4">
        <v>9787556835935</v>
      </c>
      <c r="C861" s="5" t="s">
        <v>983</v>
      </c>
      <c r="D861" s="3">
        <v>1</v>
      </c>
      <c r="E861" s="6">
        <v>5</v>
      </c>
      <c r="F861" s="6">
        <f t="shared" si="26"/>
        <v>5</v>
      </c>
      <c r="G861" s="3">
        <v>26</v>
      </c>
      <c r="H861" s="6">
        <f t="shared" si="27"/>
        <v>130</v>
      </c>
      <c r="I861" s="3" t="s">
        <v>405</v>
      </c>
      <c r="J861" s="6" t="s">
        <v>319</v>
      </c>
    </row>
    <row r="862" s="3" customFormat="1" customHeight="1" spans="1:10">
      <c r="A862" s="3">
        <v>861</v>
      </c>
      <c r="B862" s="4">
        <v>9787556835928</v>
      </c>
      <c r="C862" s="5" t="s">
        <v>984</v>
      </c>
      <c r="D862" s="3">
        <v>1</v>
      </c>
      <c r="E862" s="6">
        <v>5</v>
      </c>
      <c r="F862" s="6">
        <f t="shared" si="26"/>
        <v>5</v>
      </c>
      <c r="G862" s="3">
        <v>26</v>
      </c>
      <c r="H862" s="6">
        <f t="shared" si="27"/>
        <v>130</v>
      </c>
      <c r="I862" s="3" t="s">
        <v>405</v>
      </c>
      <c r="J862" s="6" t="s">
        <v>319</v>
      </c>
    </row>
    <row r="863" s="3" customFormat="1" customHeight="1" spans="1:10">
      <c r="A863" s="3">
        <v>862</v>
      </c>
      <c r="B863" s="4">
        <v>9787556835966</v>
      </c>
      <c r="C863" s="5" t="s">
        <v>985</v>
      </c>
      <c r="D863" s="3">
        <v>1</v>
      </c>
      <c r="E863" s="6">
        <v>5</v>
      </c>
      <c r="F863" s="6">
        <f t="shared" si="26"/>
        <v>5</v>
      </c>
      <c r="G863" s="3">
        <v>26</v>
      </c>
      <c r="H863" s="6">
        <f t="shared" si="27"/>
        <v>130</v>
      </c>
      <c r="I863" s="3" t="s">
        <v>405</v>
      </c>
      <c r="J863" s="6" t="s">
        <v>319</v>
      </c>
    </row>
    <row r="864" s="3" customFormat="1" customHeight="1" spans="1:10">
      <c r="A864" s="3">
        <v>863</v>
      </c>
      <c r="B864" s="4">
        <v>9787206160554</v>
      </c>
      <c r="C864" s="5" t="s">
        <v>986</v>
      </c>
      <c r="D864" s="3">
        <v>1</v>
      </c>
      <c r="E864" s="6">
        <v>5</v>
      </c>
      <c r="F864" s="6">
        <f t="shared" si="26"/>
        <v>5</v>
      </c>
      <c r="G864" s="3">
        <v>25.8</v>
      </c>
      <c r="H864" s="6">
        <f t="shared" si="27"/>
        <v>129</v>
      </c>
      <c r="I864" s="3" t="s">
        <v>987</v>
      </c>
      <c r="J864" s="6" t="s">
        <v>161</v>
      </c>
    </row>
    <row r="865" s="3" customFormat="1" customHeight="1" spans="1:10">
      <c r="A865" s="3">
        <v>864</v>
      </c>
      <c r="B865" s="4">
        <v>9787206160561</v>
      </c>
      <c r="C865" s="5" t="s">
        <v>988</v>
      </c>
      <c r="D865" s="3">
        <v>1</v>
      </c>
      <c r="E865" s="6">
        <v>5</v>
      </c>
      <c r="F865" s="6">
        <f t="shared" si="26"/>
        <v>5</v>
      </c>
      <c r="G865" s="3">
        <v>25.8</v>
      </c>
      <c r="H865" s="6">
        <f t="shared" si="27"/>
        <v>129</v>
      </c>
      <c r="I865" s="3" t="s">
        <v>987</v>
      </c>
      <c r="J865" s="6" t="s">
        <v>161</v>
      </c>
    </row>
    <row r="866" s="3" customFormat="1" customHeight="1" spans="1:10">
      <c r="A866" s="3">
        <v>865</v>
      </c>
      <c r="B866" s="4">
        <v>9787206160578</v>
      </c>
      <c r="C866" s="5" t="s">
        <v>989</v>
      </c>
      <c r="D866" s="3">
        <v>1</v>
      </c>
      <c r="E866" s="6">
        <v>5</v>
      </c>
      <c r="F866" s="6">
        <f t="shared" si="26"/>
        <v>5</v>
      </c>
      <c r="G866" s="3">
        <v>25.8</v>
      </c>
      <c r="H866" s="6">
        <f t="shared" si="27"/>
        <v>129</v>
      </c>
      <c r="I866" s="3" t="s">
        <v>987</v>
      </c>
      <c r="J866" s="6" t="s">
        <v>161</v>
      </c>
    </row>
    <row r="867" s="3" customFormat="1" customHeight="1" spans="1:10">
      <c r="A867" s="3">
        <v>866</v>
      </c>
      <c r="B867" s="4">
        <v>9787206160585</v>
      </c>
      <c r="C867" s="5" t="s">
        <v>990</v>
      </c>
      <c r="D867" s="3">
        <v>1</v>
      </c>
      <c r="E867" s="6">
        <v>5</v>
      </c>
      <c r="F867" s="6">
        <f t="shared" si="26"/>
        <v>5</v>
      </c>
      <c r="G867" s="3">
        <v>25.8</v>
      </c>
      <c r="H867" s="6">
        <f t="shared" si="27"/>
        <v>129</v>
      </c>
      <c r="I867" s="3" t="s">
        <v>987</v>
      </c>
      <c r="J867" s="6" t="s">
        <v>161</v>
      </c>
    </row>
    <row r="868" s="3" customFormat="1" customHeight="1" spans="1:10">
      <c r="A868" s="3">
        <v>867</v>
      </c>
      <c r="B868" s="4">
        <v>9787206160592</v>
      </c>
      <c r="C868" s="5" t="s">
        <v>991</v>
      </c>
      <c r="D868" s="3">
        <v>1</v>
      </c>
      <c r="E868" s="6">
        <v>5</v>
      </c>
      <c r="F868" s="6">
        <f t="shared" si="26"/>
        <v>5</v>
      </c>
      <c r="G868" s="3">
        <v>25.8</v>
      </c>
      <c r="H868" s="6">
        <f t="shared" si="27"/>
        <v>129</v>
      </c>
      <c r="I868" s="3" t="s">
        <v>987</v>
      </c>
      <c r="J868" s="6" t="s">
        <v>161</v>
      </c>
    </row>
    <row r="869" s="3" customFormat="1" customHeight="1" spans="1:10">
      <c r="A869" s="3">
        <v>868</v>
      </c>
      <c r="B869" s="4">
        <v>9787206160608</v>
      </c>
      <c r="C869" s="5" t="s">
        <v>992</v>
      </c>
      <c r="D869" s="3">
        <v>1</v>
      </c>
      <c r="E869" s="6">
        <v>5</v>
      </c>
      <c r="F869" s="6">
        <f t="shared" si="26"/>
        <v>5</v>
      </c>
      <c r="G869" s="3">
        <v>25.8</v>
      </c>
      <c r="H869" s="6">
        <f t="shared" si="27"/>
        <v>129</v>
      </c>
      <c r="I869" s="3" t="s">
        <v>987</v>
      </c>
      <c r="J869" s="6" t="s">
        <v>161</v>
      </c>
    </row>
    <row r="870" s="3" customFormat="1" customHeight="1" spans="1:10">
      <c r="A870" s="3">
        <v>869</v>
      </c>
      <c r="B870" s="4">
        <v>9787206172229</v>
      </c>
      <c r="C870" s="5" t="s">
        <v>993</v>
      </c>
      <c r="D870" s="3">
        <v>1</v>
      </c>
      <c r="E870" s="6">
        <v>5</v>
      </c>
      <c r="F870" s="6">
        <f t="shared" si="26"/>
        <v>5</v>
      </c>
      <c r="G870" s="3">
        <v>25.8</v>
      </c>
      <c r="H870" s="6">
        <f t="shared" si="27"/>
        <v>129</v>
      </c>
      <c r="I870" s="3" t="s">
        <v>987</v>
      </c>
      <c r="J870" s="6" t="s">
        <v>161</v>
      </c>
    </row>
    <row r="871" s="3" customFormat="1" customHeight="1" spans="1:10">
      <c r="A871" s="3">
        <v>870</v>
      </c>
      <c r="B871" s="4">
        <v>9787206172236</v>
      </c>
      <c r="C871" s="5" t="s">
        <v>994</v>
      </c>
      <c r="D871" s="3">
        <v>1</v>
      </c>
      <c r="E871" s="6">
        <v>5</v>
      </c>
      <c r="F871" s="6">
        <f t="shared" si="26"/>
        <v>5</v>
      </c>
      <c r="G871" s="3">
        <v>25.8</v>
      </c>
      <c r="H871" s="6">
        <f t="shared" si="27"/>
        <v>129</v>
      </c>
      <c r="I871" s="3" t="s">
        <v>987</v>
      </c>
      <c r="J871" s="6" t="s">
        <v>161</v>
      </c>
    </row>
    <row r="872" s="3" customFormat="1" customHeight="1" spans="1:10">
      <c r="A872" s="3">
        <v>871</v>
      </c>
      <c r="B872" s="4">
        <v>9787206172243</v>
      </c>
      <c r="C872" s="5" t="s">
        <v>995</v>
      </c>
      <c r="D872" s="3">
        <v>1</v>
      </c>
      <c r="E872" s="6">
        <v>5</v>
      </c>
      <c r="F872" s="6">
        <f t="shared" si="26"/>
        <v>5</v>
      </c>
      <c r="G872" s="3">
        <v>25.8</v>
      </c>
      <c r="H872" s="6">
        <f t="shared" si="27"/>
        <v>129</v>
      </c>
      <c r="I872" s="3" t="s">
        <v>987</v>
      </c>
      <c r="J872" s="6" t="s">
        <v>161</v>
      </c>
    </row>
    <row r="873" s="3" customFormat="1" customHeight="1" spans="1:10">
      <c r="A873" s="3">
        <v>872</v>
      </c>
      <c r="B873" s="4">
        <v>9787206172250</v>
      </c>
      <c r="C873" s="5" t="s">
        <v>996</v>
      </c>
      <c r="D873" s="3">
        <v>1</v>
      </c>
      <c r="E873" s="6">
        <v>5</v>
      </c>
      <c r="F873" s="6">
        <f t="shared" si="26"/>
        <v>5</v>
      </c>
      <c r="G873" s="3">
        <v>25.8</v>
      </c>
      <c r="H873" s="6">
        <f t="shared" si="27"/>
        <v>129</v>
      </c>
      <c r="I873" s="3" t="s">
        <v>987</v>
      </c>
      <c r="J873" s="6" t="s">
        <v>161</v>
      </c>
    </row>
    <row r="874" s="3" customFormat="1" customHeight="1" spans="1:10">
      <c r="A874" s="3">
        <v>873</v>
      </c>
      <c r="B874" s="4">
        <v>9787206172267</v>
      </c>
      <c r="C874" s="5" t="s">
        <v>997</v>
      </c>
      <c r="D874" s="3">
        <v>1</v>
      </c>
      <c r="E874" s="6">
        <v>5</v>
      </c>
      <c r="F874" s="6">
        <f t="shared" si="26"/>
        <v>5</v>
      </c>
      <c r="G874" s="3">
        <v>25.8</v>
      </c>
      <c r="H874" s="6">
        <f t="shared" si="27"/>
        <v>129</v>
      </c>
      <c r="I874" s="3" t="s">
        <v>987</v>
      </c>
      <c r="J874" s="6" t="s">
        <v>161</v>
      </c>
    </row>
    <row r="875" s="3" customFormat="1" customHeight="1" spans="1:10">
      <c r="A875" s="3">
        <v>874</v>
      </c>
      <c r="B875" s="4">
        <v>9787512636675</v>
      </c>
      <c r="C875" s="5" t="s">
        <v>998</v>
      </c>
      <c r="D875" s="3">
        <v>1</v>
      </c>
      <c r="E875" s="6">
        <v>5</v>
      </c>
      <c r="F875" s="6">
        <f t="shared" si="26"/>
        <v>5</v>
      </c>
      <c r="G875" s="3">
        <v>29.8</v>
      </c>
      <c r="H875" s="6">
        <f t="shared" si="27"/>
        <v>149</v>
      </c>
      <c r="I875" s="3" t="s">
        <v>999</v>
      </c>
      <c r="J875" s="6" t="s">
        <v>294</v>
      </c>
    </row>
    <row r="876" s="3" customFormat="1" customHeight="1" spans="1:10">
      <c r="A876" s="3">
        <v>875</v>
      </c>
      <c r="B876" s="4">
        <v>9787512636705</v>
      </c>
      <c r="C876" s="5" t="s">
        <v>1000</v>
      </c>
      <c r="D876" s="3">
        <v>1</v>
      </c>
      <c r="E876" s="6">
        <v>5</v>
      </c>
      <c r="F876" s="6">
        <f t="shared" si="26"/>
        <v>5</v>
      </c>
      <c r="G876" s="3">
        <v>29.8</v>
      </c>
      <c r="H876" s="6">
        <f t="shared" si="27"/>
        <v>149</v>
      </c>
      <c r="I876" s="3" t="s">
        <v>999</v>
      </c>
      <c r="J876" s="6" t="s">
        <v>294</v>
      </c>
    </row>
    <row r="877" s="3" customFormat="1" customHeight="1" spans="1:10">
      <c r="A877" s="3">
        <v>876</v>
      </c>
      <c r="B877" s="4">
        <v>9787512629967</v>
      </c>
      <c r="C877" s="5" t="s">
        <v>1001</v>
      </c>
      <c r="D877" s="3">
        <v>1</v>
      </c>
      <c r="E877" s="6">
        <v>5</v>
      </c>
      <c r="F877" s="6">
        <f t="shared" si="26"/>
        <v>5</v>
      </c>
      <c r="G877" s="3">
        <v>29.8</v>
      </c>
      <c r="H877" s="6">
        <f t="shared" si="27"/>
        <v>149</v>
      </c>
      <c r="I877" s="3" t="s">
        <v>999</v>
      </c>
      <c r="J877" s="6" t="s">
        <v>294</v>
      </c>
    </row>
    <row r="878" s="3" customFormat="1" customHeight="1" spans="1:10">
      <c r="A878" s="3">
        <v>877</v>
      </c>
      <c r="B878" s="4">
        <v>9787512630017</v>
      </c>
      <c r="C878" s="5" t="s">
        <v>1002</v>
      </c>
      <c r="D878" s="3">
        <v>1</v>
      </c>
      <c r="E878" s="6">
        <v>5</v>
      </c>
      <c r="F878" s="6">
        <f t="shared" si="26"/>
        <v>5</v>
      </c>
      <c r="G878" s="3">
        <v>29.8</v>
      </c>
      <c r="H878" s="6">
        <f t="shared" si="27"/>
        <v>149</v>
      </c>
      <c r="I878" s="3" t="s">
        <v>999</v>
      </c>
      <c r="J878" s="6" t="s">
        <v>294</v>
      </c>
    </row>
    <row r="879" s="3" customFormat="1" customHeight="1" spans="1:10">
      <c r="A879" s="3">
        <v>878</v>
      </c>
      <c r="B879" s="4">
        <v>9787512630024</v>
      </c>
      <c r="C879" s="5" t="s">
        <v>1003</v>
      </c>
      <c r="D879" s="3">
        <v>1</v>
      </c>
      <c r="E879" s="6">
        <v>5</v>
      </c>
      <c r="F879" s="6">
        <f t="shared" si="26"/>
        <v>5</v>
      </c>
      <c r="G879" s="3">
        <v>29.8</v>
      </c>
      <c r="H879" s="6">
        <f t="shared" si="27"/>
        <v>149</v>
      </c>
      <c r="I879" s="3" t="s">
        <v>999</v>
      </c>
      <c r="J879" s="6" t="s">
        <v>294</v>
      </c>
    </row>
    <row r="880" s="3" customFormat="1" customHeight="1" spans="1:10">
      <c r="A880" s="3">
        <v>879</v>
      </c>
      <c r="B880" s="4">
        <v>9787539565095</v>
      </c>
      <c r="C880" s="5" t="s">
        <v>1004</v>
      </c>
      <c r="D880" s="3">
        <v>1</v>
      </c>
      <c r="E880" s="6">
        <v>5</v>
      </c>
      <c r="F880" s="6">
        <f t="shared" si="26"/>
        <v>5</v>
      </c>
      <c r="G880" s="3">
        <v>25</v>
      </c>
      <c r="H880" s="6">
        <f t="shared" si="27"/>
        <v>125</v>
      </c>
      <c r="I880" s="3" t="s">
        <v>192</v>
      </c>
      <c r="J880" s="6" t="s">
        <v>12</v>
      </c>
    </row>
    <row r="881" s="3" customFormat="1" customHeight="1" spans="1:10">
      <c r="A881" s="3">
        <v>880</v>
      </c>
      <c r="B881" s="4">
        <v>9787501609390</v>
      </c>
      <c r="C881" s="5" t="s">
        <v>1005</v>
      </c>
      <c r="D881" s="3">
        <v>1</v>
      </c>
      <c r="E881" s="6">
        <v>5</v>
      </c>
      <c r="F881" s="6">
        <f t="shared" si="26"/>
        <v>5</v>
      </c>
      <c r="G881" s="3">
        <v>25</v>
      </c>
      <c r="H881" s="6">
        <f t="shared" si="27"/>
        <v>125</v>
      </c>
      <c r="I881" s="3" t="s">
        <v>673</v>
      </c>
      <c r="J881" s="6" t="s">
        <v>161</v>
      </c>
    </row>
    <row r="882" s="3" customFormat="1" customHeight="1" spans="1:10">
      <c r="A882" s="3">
        <v>881</v>
      </c>
      <c r="B882" s="4">
        <v>9787531353485</v>
      </c>
      <c r="C882" s="5" t="s">
        <v>1006</v>
      </c>
      <c r="D882" s="3">
        <v>1</v>
      </c>
      <c r="E882" s="6">
        <v>5</v>
      </c>
      <c r="F882" s="6">
        <f t="shared" si="26"/>
        <v>5</v>
      </c>
      <c r="G882" s="3">
        <v>28</v>
      </c>
      <c r="H882" s="6">
        <f t="shared" si="27"/>
        <v>140</v>
      </c>
      <c r="I882" s="3" t="s">
        <v>1007</v>
      </c>
      <c r="J882" s="6" t="s">
        <v>12</v>
      </c>
    </row>
    <row r="883" s="3" customFormat="1" customHeight="1" spans="1:10">
      <c r="A883" s="3">
        <v>882</v>
      </c>
      <c r="B883" s="4">
        <v>9787539571539</v>
      </c>
      <c r="C883" s="5" t="s">
        <v>1008</v>
      </c>
      <c r="D883" s="3">
        <v>1</v>
      </c>
      <c r="E883" s="6">
        <v>5</v>
      </c>
      <c r="F883" s="6">
        <f t="shared" si="26"/>
        <v>5</v>
      </c>
      <c r="G883" s="3">
        <v>25</v>
      </c>
      <c r="H883" s="6">
        <f t="shared" si="27"/>
        <v>125</v>
      </c>
      <c r="I883" s="3" t="s">
        <v>192</v>
      </c>
      <c r="J883" s="6" t="s">
        <v>12</v>
      </c>
    </row>
    <row r="884" s="3" customFormat="1" customHeight="1" spans="1:10">
      <c r="A884" s="3">
        <v>883</v>
      </c>
      <c r="B884" s="4">
        <v>9787570812400</v>
      </c>
      <c r="C884" s="5" t="s">
        <v>1009</v>
      </c>
      <c r="D884" s="3">
        <v>1</v>
      </c>
      <c r="E884" s="6">
        <v>5</v>
      </c>
      <c r="F884" s="6">
        <f t="shared" si="26"/>
        <v>5</v>
      </c>
      <c r="G884" s="3">
        <v>40</v>
      </c>
      <c r="H884" s="6">
        <f t="shared" si="27"/>
        <v>200</v>
      </c>
      <c r="I884" s="3" t="s">
        <v>188</v>
      </c>
      <c r="J884" s="6" t="s">
        <v>12</v>
      </c>
    </row>
    <row r="885" s="3" customFormat="1" customHeight="1" spans="1:10">
      <c r="A885" s="3">
        <v>884</v>
      </c>
      <c r="B885" s="4">
        <v>9787501613625</v>
      </c>
      <c r="C885" s="5" t="s">
        <v>1010</v>
      </c>
      <c r="D885" s="3">
        <v>1</v>
      </c>
      <c r="E885" s="6">
        <v>5</v>
      </c>
      <c r="F885" s="6">
        <f t="shared" si="26"/>
        <v>5</v>
      </c>
      <c r="G885" s="3">
        <v>46</v>
      </c>
      <c r="H885" s="6">
        <f t="shared" si="27"/>
        <v>230</v>
      </c>
      <c r="I885" s="3" t="s">
        <v>673</v>
      </c>
      <c r="J885" s="6" t="s">
        <v>12</v>
      </c>
    </row>
    <row r="886" s="3" customFormat="1" customHeight="1" spans="1:10">
      <c r="A886" s="3">
        <v>885</v>
      </c>
      <c r="B886" s="4">
        <v>9787533296056</v>
      </c>
      <c r="C886" s="5" t="s">
        <v>1011</v>
      </c>
      <c r="D886" s="3">
        <v>1</v>
      </c>
      <c r="E886" s="6">
        <v>5</v>
      </c>
      <c r="F886" s="6">
        <f t="shared" si="26"/>
        <v>5</v>
      </c>
      <c r="G886" s="3">
        <v>78</v>
      </c>
      <c r="H886" s="6">
        <f t="shared" si="27"/>
        <v>390</v>
      </c>
      <c r="I886" s="3" t="s">
        <v>188</v>
      </c>
      <c r="J886" s="6" t="s">
        <v>12</v>
      </c>
    </row>
    <row r="887" s="3" customFormat="1" customHeight="1" spans="1:10">
      <c r="A887" s="3">
        <v>886</v>
      </c>
      <c r="B887" s="4">
        <v>9787501612055</v>
      </c>
      <c r="C887" s="5" t="s">
        <v>1012</v>
      </c>
      <c r="D887" s="3">
        <v>1</v>
      </c>
      <c r="E887" s="6">
        <v>5</v>
      </c>
      <c r="F887" s="6">
        <f t="shared" si="26"/>
        <v>5</v>
      </c>
      <c r="G887" s="3">
        <v>32.8</v>
      </c>
      <c r="H887" s="6">
        <f t="shared" si="27"/>
        <v>164</v>
      </c>
      <c r="I887" s="3" t="s">
        <v>673</v>
      </c>
      <c r="J887" s="6" t="s">
        <v>12</v>
      </c>
    </row>
    <row r="888" s="3" customFormat="1" customHeight="1" spans="1:10">
      <c r="A888" s="3">
        <v>887</v>
      </c>
      <c r="B888" s="4">
        <v>9787570109975</v>
      </c>
      <c r="C888" s="5" t="s">
        <v>1013</v>
      </c>
      <c r="D888" s="3">
        <v>1</v>
      </c>
      <c r="E888" s="6">
        <v>5</v>
      </c>
      <c r="F888" s="6">
        <f t="shared" si="26"/>
        <v>5</v>
      </c>
      <c r="G888" s="3">
        <v>30</v>
      </c>
      <c r="H888" s="6">
        <f t="shared" si="27"/>
        <v>150</v>
      </c>
      <c r="I888" s="3" t="s">
        <v>57</v>
      </c>
      <c r="J888" s="6" t="s">
        <v>12</v>
      </c>
    </row>
    <row r="889" s="3" customFormat="1" customHeight="1" spans="1:10">
      <c r="A889" s="3">
        <v>888</v>
      </c>
      <c r="B889" s="4">
        <v>9787570810680</v>
      </c>
      <c r="C889" s="5" t="s">
        <v>1014</v>
      </c>
      <c r="D889" s="3">
        <v>1</v>
      </c>
      <c r="E889" s="6">
        <v>5</v>
      </c>
      <c r="F889" s="6">
        <f t="shared" si="26"/>
        <v>5</v>
      </c>
      <c r="G889" s="3">
        <v>25</v>
      </c>
      <c r="H889" s="6">
        <f t="shared" si="27"/>
        <v>125</v>
      </c>
      <c r="I889" s="3" t="s">
        <v>188</v>
      </c>
      <c r="J889" s="6" t="s">
        <v>12</v>
      </c>
    </row>
    <row r="890" s="3" customFormat="1" customHeight="1" spans="1:10">
      <c r="A890" s="3">
        <v>889</v>
      </c>
      <c r="B890" s="4">
        <v>9787570806546</v>
      </c>
      <c r="C890" s="5" t="s">
        <v>1015</v>
      </c>
      <c r="D890" s="3">
        <v>1</v>
      </c>
      <c r="E890" s="6">
        <v>5</v>
      </c>
      <c r="F890" s="6">
        <f t="shared" si="26"/>
        <v>5</v>
      </c>
      <c r="G890" s="3">
        <v>26</v>
      </c>
      <c r="H890" s="6">
        <f t="shared" si="27"/>
        <v>130</v>
      </c>
      <c r="I890" s="3" t="s">
        <v>188</v>
      </c>
      <c r="J890" s="6" t="s">
        <v>12</v>
      </c>
    </row>
    <row r="891" s="3" customFormat="1" customHeight="1" spans="1:10">
      <c r="A891" s="3">
        <v>890</v>
      </c>
      <c r="B891" s="4">
        <v>9787556840625</v>
      </c>
      <c r="C891" s="5" t="s">
        <v>1016</v>
      </c>
      <c r="D891" s="3">
        <v>1</v>
      </c>
      <c r="E891" s="6">
        <v>5</v>
      </c>
      <c r="F891" s="6">
        <f t="shared" si="26"/>
        <v>5</v>
      </c>
      <c r="G891" s="3">
        <v>35</v>
      </c>
      <c r="H891" s="6">
        <f t="shared" si="27"/>
        <v>175</v>
      </c>
      <c r="I891" s="3" t="s">
        <v>405</v>
      </c>
      <c r="J891" s="6" t="s">
        <v>294</v>
      </c>
    </row>
    <row r="892" s="3" customFormat="1" customHeight="1" spans="1:10">
      <c r="A892" s="3">
        <v>891</v>
      </c>
      <c r="B892" s="4">
        <v>9787570806720</v>
      </c>
      <c r="C892" s="5" t="s">
        <v>1017</v>
      </c>
      <c r="D892" s="3">
        <v>1</v>
      </c>
      <c r="E892" s="6">
        <v>5</v>
      </c>
      <c r="F892" s="6">
        <f t="shared" si="26"/>
        <v>5</v>
      </c>
      <c r="G892" s="3">
        <v>25</v>
      </c>
      <c r="H892" s="6">
        <f t="shared" si="27"/>
        <v>125</v>
      </c>
      <c r="I892" s="3" t="s">
        <v>188</v>
      </c>
      <c r="J892" s="6" t="s">
        <v>12</v>
      </c>
    </row>
    <row r="893" s="3" customFormat="1" customHeight="1" spans="1:10">
      <c r="A893" s="3">
        <v>892</v>
      </c>
      <c r="B893" s="4">
        <v>9787570806751</v>
      </c>
      <c r="C893" s="5" t="s">
        <v>1018</v>
      </c>
      <c r="D893" s="3">
        <v>1</v>
      </c>
      <c r="E893" s="6">
        <v>5</v>
      </c>
      <c r="F893" s="6">
        <f t="shared" si="26"/>
        <v>5</v>
      </c>
      <c r="G893" s="3">
        <v>25</v>
      </c>
      <c r="H893" s="6">
        <f t="shared" si="27"/>
        <v>125</v>
      </c>
      <c r="I893" s="3" t="s">
        <v>188</v>
      </c>
      <c r="J893" s="6" t="s">
        <v>12</v>
      </c>
    </row>
    <row r="894" s="3" customFormat="1" customHeight="1" spans="1:10">
      <c r="A894" s="3">
        <v>893</v>
      </c>
      <c r="B894" s="4">
        <v>9787558151408</v>
      </c>
      <c r="C894" s="5" t="s">
        <v>1019</v>
      </c>
      <c r="D894" s="3">
        <v>1</v>
      </c>
      <c r="E894" s="6">
        <v>5</v>
      </c>
      <c r="F894" s="6">
        <f t="shared" si="26"/>
        <v>5</v>
      </c>
      <c r="G894" s="3">
        <v>25</v>
      </c>
      <c r="H894" s="6">
        <f t="shared" si="27"/>
        <v>125</v>
      </c>
      <c r="I894" s="3" t="s">
        <v>1020</v>
      </c>
      <c r="J894" s="6" t="s">
        <v>12</v>
      </c>
    </row>
    <row r="895" s="3" customFormat="1" customHeight="1" spans="1:10">
      <c r="A895" s="3">
        <v>894</v>
      </c>
      <c r="B895" s="4">
        <v>9787555238102</v>
      </c>
      <c r="C895" s="5" t="s">
        <v>1021</v>
      </c>
      <c r="D895" s="3">
        <v>1</v>
      </c>
      <c r="E895" s="6">
        <v>5</v>
      </c>
      <c r="F895" s="6">
        <f t="shared" si="26"/>
        <v>5</v>
      </c>
      <c r="G895" s="3">
        <v>25</v>
      </c>
      <c r="H895" s="6">
        <f t="shared" si="27"/>
        <v>125</v>
      </c>
      <c r="I895" s="3" t="s">
        <v>143</v>
      </c>
      <c r="J895" s="6" t="s">
        <v>12</v>
      </c>
    </row>
    <row r="896" s="3" customFormat="1" customHeight="1" spans="1:10">
      <c r="A896" s="3">
        <v>895</v>
      </c>
      <c r="B896" s="4">
        <v>9787557860486</v>
      </c>
      <c r="C896" s="5" t="s">
        <v>1022</v>
      </c>
      <c r="D896" s="3">
        <v>1</v>
      </c>
      <c r="E896" s="6">
        <v>5</v>
      </c>
      <c r="F896" s="6">
        <f t="shared" si="26"/>
        <v>5</v>
      </c>
      <c r="G896" s="3">
        <v>28</v>
      </c>
      <c r="H896" s="6">
        <f t="shared" si="27"/>
        <v>140</v>
      </c>
      <c r="I896" s="3" t="s">
        <v>800</v>
      </c>
      <c r="J896" s="3" t="s">
        <v>212</v>
      </c>
    </row>
    <row r="897" s="3" customFormat="1" customHeight="1" spans="1:10">
      <c r="A897" s="3">
        <v>896</v>
      </c>
      <c r="B897" s="4">
        <v>9787557860493</v>
      </c>
      <c r="C897" s="5" t="s">
        <v>1023</v>
      </c>
      <c r="D897" s="3">
        <v>1</v>
      </c>
      <c r="E897" s="6">
        <v>5</v>
      </c>
      <c r="F897" s="6">
        <f t="shared" si="26"/>
        <v>5</v>
      </c>
      <c r="G897" s="3">
        <v>28</v>
      </c>
      <c r="H897" s="6">
        <f t="shared" si="27"/>
        <v>140</v>
      </c>
      <c r="I897" s="3" t="s">
        <v>800</v>
      </c>
      <c r="J897" s="6" t="s">
        <v>165</v>
      </c>
    </row>
    <row r="898" s="3" customFormat="1" customHeight="1" spans="1:10">
      <c r="A898" s="3">
        <v>897</v>
      </c>
      <c r="B898" s="4">
        <v>9787557860509</v>
      </c>
      <c r="C898" s="5" t="s">
        <v>1024</v>
      </c>
      <c r="D898" s="3">
        <v>1</v>
      </c>
      <c r="E898" s="6">
        <v>5</v>
      </c>
      <c r="F898" s="6">
        <f t="shared" ref="F898:F961" si="28">E898*D898</f>
        <v>5</v>
      </c>
      <c r="G898" s="3">
        <v>28</v>
      </c>
      <c r="H898" s="6">
        <f t="shared" ref="H898:H961" si="29">G898*E898</f>
        <v>140</v>
      </c>
      <c r="I898" s="3" t="s">
        <v>800</v>
      </c>
      <c r="J898" s="3" t="s">
        <v>212</v>
      </c>
    </row>
    <row r="899" s="3" customFormat="1" customHeight="1" spans="1:10">
      <c r="A899" s="3">
        <v>898</v>
      </c>
      <c r="B899" s="4">
        <v>9787557860516</v>
      </c>
      <c r="C899" s="5" t="s">
        <v>1025</v>
      </c>
      <c r="D899" s="3">
        <v>1</v>
      </c>
      <c r="E899" s="6">
        <v>5</v>
      </c>
      <c r="F899" s="6">
        <f t="shared" si="28"/>
        <v>5</v>
      </c>
      <c r="G899" s="3">
        <v>28</v>
      </c>
      <c r="H899" s="6">
        <f t="shared" si="29"/>
        <v>140</v>
      </c>
      <c r="I899" s="3" t="s">
        <v>800</v>
      </c>
      <c r="J899" s="6" t="s">
        <v>165</v>
      </c>
    </row>
    <row r="900" s="3" customFormat="1" customHeight="1" spans="1:10">
      <c r="A900" s="3">
        <v>899</v>
      </c>
      <c r="B900" s="4">
        <v>9787557860523</v>
      </c>
      <c r="C900" s="5" t="s">
        <v>1026</v>
      </c>
      <c r="D900" s="3">
        <v>1</v>
      </c>
      <c r="E900" s="6">
        <v>5</v>
      </c>
      <c r="F900" s="6">
        <f t="shared" si="28"/>
        <v>5</v>
      </c>
      <c r="G900" s="3">
        <v>28</v>
      </c>
      <c r="H900" s="6">
        <f t="shared" si="29"/>
        <v>140</v>
      </c>
      <c r="I900" s="3" t="s">
        <v>800</v>
      </c>
      <c r="J900" s="6" t="s">
        <v>285</v>
      </c>
    </row>
    <row r="901" s="3" customFormat="1" customHeight="1" spans="1:10">
      <c r="A901" s="3">
        <v>900</v>
      </c>
      <c r="B901" s="4">
        <v>9787557860530</v>
      </c>
      <c r="C901" s="5" t="s">
        <v>1027</v>
      </c>
      <c r="D901" s="3">
        <v>1</v>
      </c>
      <c r="E901" s="6">
        <v>5</v>
      </c>
      <c r="F901" s="6">
        <f t="shared" si="28"/>
        <v>5</v>
      </c>
      <c r="G901" s="3">
        <v>28</v>
      </c>
      <c r="H901" s="6">
        <f t="shared" si="29"/>
        <v>140</v>
      </c>
      <c r="I901" s="3" t="s">
        <v>800</v>
      </c>
      <c r="J901" s="6" t="s">
        <v>1028</v>
      </c>
    </row>
    <row r="902" s="3" customFormat="1" customHeight="1" spans="1:10">
      <c r="A902" s="3">
        <v>901</v>
      </c>
      <c r="B902" s="4">
        <v>9787557860547</v>
      </c>
      <c r="C902" s="5" t="s">
        <v>1029</v>
      </c>
      <c r="D902" s="3">
        <v>1</v>
      </c>
      <c r="E902" s="6">
        <v>5</v>
      </c>
      <c r="F902" s="6">
        <f t="shared" si="28"/>
        <v>5</v>
      </c>
      <c r="G902" s="3">
        <v>28</v>
      </c>
      <c r="H902" s="6">
        <f t="shared" si="29"/>
        <v>140</v>
      </c>
      <c r="I902" s="3" t="s">
        <v>800</v>
      </c>
      <c r="J902" s="3" t="s">
        <v>212</v>
      </c>
    </row>
    <row r="903" s="3" customFormat="1" customHeight="1" spans="1:10">
      <c r="A903" s="3">
        <v>902</v>
      </c>
      <c r="B903" s="4">
        <v>9787557860554</v>
      </c>
      <c r="C903" s="5" t="s">
        <v>1030</v>
      </c>
      <c r="D903" s="3">
        <v>1</v>
      </c>
      <c r="E903" s="6">
        <v>5</v>
      </c>
      <c r="F903" s="6">
        <f t="shared" si="28"/>
        <v>5</v>
      </c>
      <c r="G903" s="3">
        <v>28</v>
      </c>
      <c r="H903" s="6">
        <f t="shared" si="29"/>
        <v>140</v>
      </c>
      <c r="I903" s="3" t="s">
        <v>800</v>
      </c>
      <c r="J903" s="3" t="s">
        <v>399</v>
      </c>
    </row>
    <row r="904" s="3" customFormat="1" customHeight="1" spans="1:10">
      <c r="A904" s="3">
        <v>903</v>
      </c>
      <c r="B904" s="4">
        <v>9787501609369</v>
      </c>
      <c r="C904" s="5" t="s">
        <v>1031</v>
      </c>
      <c r="D904" s="3">
        <v>1</v>
      </c>
      <c r="E904" s="6">
        <v>5</v>
      </c>
      <c r="F904" s="6">
        <f t="shared" si="28"/>
        <v>5</v>
      </c>
      <c r="G904" s="3">
        <v>25</v>
      </c>
      <c r="H904" s="6">
        <f t="shared" si="29"/>
        <v>125</v>
      </c>
      <c r="I904" s="3" t="s">
        <v>673</v>
      </c>
      <c r="J904" s="6" t="s">
        <v>161</v>
      </c>
    </row>
    <row r="905" customFormat="1" customHeight="1" spans="1:10">
      <c r="A905" s="3">
        <v>904</v>
      </c>
      <c r="B905" s="4">
        <v>9787533265021</v>
      </c>
      <c r="C905" s="5" t="s">
        <v>1032</v>
      </c>
      <c r="D905" s="3">
        <v>1</v>
      </c>
      <c r="E905" s="6">
        <v>5</v>
      </c>
      <c r="F905" s="6">
        <f t="shared" si="28"/>
        <v>5</v>
      </c>
      <c r="G905" s="3">
        <v>26</v>
      </c>
      <c r="H905" s="6">
        <f t="shared" si="29"/>
        <v>130</v>
      </c>
      <c r="I905" s="3" t="s">
        <v>188</v>
      </c>
      <c r="J905" s="6" t="s">
        <v>12</v>
      </c>
    </row>
    <row r="906" customFormat="1" customHeight="1" spans="1:10">
      <c r="A906" s="3">
        <v>905</v>
      </c>
      <c r="B906" s="4">
        <v>9787570802265</v>
      </c>
      <c r="C906" s="5" t="s">
        <v>1033</v>
      </c>
      <c r="D906" s="3">
        <v>1</v>
      </c>
      <c r="E906" s="6">
        <v>5</v>
      </c>
      <c r="F906" s="6">
        <f t="shared" si="28"/>
        <v>5</v>
      </c>
      <c r="G906" s="3">
        <v>26</v>
      </c>
      <c r="H906" s="6">
        <f t="shared" si="29"/>
        <v>130</v>
      </c>
      <c r="I906" s="3" t="s">
        <v>188</v>
      </c>
      <c r="J906" s="6" t="s">
        <v>161</v>
      </c>
    </row>
    <row r="907" customFormat="1" customHeight="1" spans="1:10">
      <c r="A907" s="3">
        <v>906</v>
      </c>
      <c r="B907" s="4">
        <v>9787568265836</v>
      </c>
      <c r="C907" s="5" t="s">
        <v>1034</v>
      </c>
      <c r="D907" s="3">
        <v>1</v>
      </c>
      <c r="E907" s="6">
        <v>5</v>
      </c>
      <c r="F907" s="6">
        <f t="shared" si="28"/>
        <v>5</v>
      </c>
      <c r="G907" s="3">
        <v>33</v>
      </c>
      <c r="H907" s="6">
        <f t="shared" si="29"/>
        <v>165</v>
      </c>
      <c r="I907" s="3" t="s">
        <v>852</v>
      </c>
      <c r="J907" s="6" t="s">
        <v>294</v>
      </c>
    </row>
    <row r="908" customFormat="1" customHeight="1" spans="1:10">
      <c r="A908" s="3">
        <v>907</v>
      </c>
      <c r="B908" s="4">
        <v>9787568267793</v>
      </c>
      <c r="C908" s="5" t="s">
        <v>1035</v>
      </c>
      <c r="D908" s="3">
        <v>1</v>
      </c>
      <c r="E908" s="6">
        <v>5</v>
      </c>
      <c r="F908" s="6">
        <f t="shared" si="28"/>
        <v>5</v>
      </c>
      <c r="G908" s="3">
        <v>33</v>
      </c>
      <c r="H908" s="6">
        <f t="shared" si="29"/>
        <v>165</v>
      </c>
      <c r="I908" s="3" t="s">
        <v>852</v>
      </c>
      <c r="J908" s="6" t="s">
        <v>294</v>
      </c>
    </row>
    <row r="909" s="3" customFormat="1" customHeight="1" spans="1:10">
      <c r="A909" s="3">
        <v>908</v>
      </c>
      <c r="B909" s="4">
        <v>9787568267762</v>
      </c>
      <c r="C909" s="5" t="s">
        <v>1036</v>
      </c>
      <c r="D909" s="3">
        <v>1</v>
      </c>
      <c r="E909" s="6">
        <v>5</v>
      </c>
      <c r="F909" s="6">
        <f t="shared" si="28"/>
        <v>5</v>
      </c>
      <c r="G909" s="3">
        <v>33</v>
      </c>
      <c r="H909" s="6">
        <f t="shared" si="29"/>
        <v>165</v>
      </c>
      <c r="I909" s="3" t="s">
        <v>852</v>
      </c>
      <c r="J909" s="6" t="s">
        <v>294</v>
      </c>
    </row>
    <row r="910" s="3" customFormat="1" customHeight="1" spans="1:10">
      <c r="A910" s="3">
        <v>909</v>
      </c>
      <c r="B910" s="4">
        <v>9787568265850</v>
      </c>
      <c r="C910" s="5" t="s">
        <v>1037</v>
      </c>
      <c r="D910" s="3">
        <v>1</v>
      </c>
      <c r="E910" s="6">
        <v>5</v>
      </c>
      <c r="F910" s="6">
        <f t="shared" si="28"/>
        <v>5</v>
      </c>
      <c r="G910" s="3">
        <v>33</v>
      </c>
      <c r="H910" s="6">
        <f t="shared" si="29"/>
        <v>165</v>
      </c>
      <c r="I910" s="3" t="s">
        <v>852</v>
      </c>
      <c r="J910" s="6" t="s">
        <v>294</v>
      </c>
    </row>
    <row r="911" s="3" customFormat="1" customHeight="1" spans="1:10">
      <c r="A911" s="3">
        <v>910</v>
      </c>
      <c r="B911" s="4">
        <v>9787568267786</v>
      </c>
      <c r="C911" s="5" t="s">
        <v>1038</v>
      </c>
      <c r="D911" s="3">
        <v>1</v>
      </c>
      <c r="E911" s="6">
        <v>5</v>
      </c>
      <c r="F911" s="6">
        <f t="shared" si="28"/>
        <v>5</v>
      </c>
      <c r="G911" s="3">
        <v>33</v>
      </c>
      <c r="H911" s="6">
        <f t="shared" si="29"/>
        <v>165</v>
      </c>
      <c r="I911" s="3" t="s">
        <v>852</v>
      </c>
      <c r="J911" s="6" t="s">
        <v>294</v>
      </c>
    </row>
    <row r="912" s="3" customFormat="1" customHeight="1" spans="1:10">
      <c r="A912" s="3">
        <v>911</v>
      </c>
      <c r="B912" s="4">
        <v>9787568267755</v>
      </c>
      <c r="C912" s="5" t="s">
        <v>1039</v>
      </c>
      <c r="D912" s="3">
        <v>1</v>
      </c>
      <c r="E912" s="6">
        <v>5</v>
      </c>
      <c r="F912" s="6">
        <f t="shared" si="28"/>
        <v>5</v>
      </c>
      <c r="G912" s="3">
        <v>33</v>
      </c>
      <c r="H912" s="6">
        <f t="shared" si="29"/>
        <v>165</v>
      </c>
      <c r="I912" s="3" t="s">
        <v>852</v>
      </c>
      <c r="J912" s="6" t="s">
        <v>294</v>
      </c>
    </row>
    <row r="913" s="3" customFormat="1" customHeight="1" spans="1:10">
      <c r="A913" s="3">
        <v>912</v>
      </c>
      <c r="B913" s="4">
        <v>9787568267779</v>
      </c>
      <c r="C913" s="5" t="s">
        <v>1040</v>
      </c>
      <c r="D913" s="3">
        <v>1</v>
      </c>
      <c r="E913" s="6">
        <v>5</v>
      </c>
      <c r="F913" s="6">
        <f t="shared" si="28"/>
        <v>5</v>
      </c>
      <c r="G913" s="3">
        <v>33</v>
      </c>
      <c r="H913" s="6">
        <f t="shared" si="29"/>
        <v>165</v>
      </c>
      <c r="I913" s="3" t="s">
        <v>852</v>
      </c>
      <c r="J913" s="6" t="s">
        <v>294</v>
      </c>
    </row>
    <row r="914" s="3" customFormat="1" customHeight="1" spans="1:10">
      <c r="A914" s="3">
        <v>913</v>
      </c>
      <c r="B914" s="4">
        <v>9787568265843</v>
      </c>
      <c r="C914" s="5" t="s">
        <v>1041</v>
      </c>
      <c r="D914" s="3">
        <v>1</v>
      </c>
      <c r="E914" s="6">
        <v>5</v>
      </c>
      <c r="F914" s="6">
        <f t="shared" si="28"/>
        <v>5</v>
      </c>
      <c r="G914" s="3">
        <v>33</v>
      </c>
      <c r="H914" s="6">
        <f t="shared" si="29"/>
        <v>165</v>
      </c>
      <c r="I914" s="3" t="s">
        <v>852</v>
      </c>
      <c r="J914" s="6" t="s">
        <v>294</v>
      </c>
    </row>
    <row r="915" s="3" customFormat="1" customHeight="1" spans="1:10">
      <c r="A915" s="3">
        <v>914</v>
      </c>
      <c r="B915" s="4">
        <v>9787570806522</v>
      </c>
      <c r="C915" s="5" t="s">
        <v>1042</v>
      </c>
      <c r="D915" s="3">
        <v>1</v>
      </c>
      <c r="E915" s="6">
        <v>5</v>
      </c>
      <c r="F915" s="6">
        <f t="shared" si="28"/>
        <v>5</v>
      </c>
      <c r="G915" s="3">
        <v>25</v>
      </c>
      <c r="H915" s="6">
        <f t="shared" si="29"/>
        <v>125</v>
      </c>
      <c r="I915" s="3" t="s">
        <v>188</v>
      </c>
      <c r="J915" s="6" t="s">
        <v>12</v>
      </c>
    </row>
    <row r="916" s="3" customFormat="1" customHeight="1" spans="1:10">
      <c r="A916" s="3">
        <v>915</v>
      </c>
      <c r="B916" s="4">
        <v>9787501615551</v>
      </c>
      <c r="C916" s="5" t="s">
        <v>1043</v>
      </c>
      <c r="D916" s="3">
        <v>1</v>
      </c>
      <c r="E916" s="6">
        <v>5</v>
      </c>
      <c r="F916" s="6">
        <f t="shared" si="28"/>
        <v>5</v>
      </c>
      <c r="G916" s="3">
        <v>28</v>
      </c>
      <c r="H916" s="6">
        <f t="shared" si="29"/>
        <v>140</v>
      </c>
      <c r="I916" s="3" t="s">
        <v>673</v>
      </c>
      <c r="J916" s="6" t="s">
        <v>12</v>
      </c>
    </row>
    <row r="917" s="3" customFormat="1" customHeight="1" spans="1:10">
      <c r="A917" s="3">
        <v>916</v>
      </c>
      <c r="B917" s="4">
        <v>9787570812776</v>
      </c>
      <c r="C917" s="5" t="s">
        <v>1044</v>
      </c>
      <c r="D917" s="3">
        <v>1</v>
      </c>
      <c r="E917" s="6">
        <v>5</v>
      </c>
      <c r="F917" s="6">
        <f t="shared" si="28"/>
        <v>5</v>
      </c>
      <c r="G917" s="3">
        <v>28</v>
      </c>
      <c r="H917" s="6">
        <f t="shared" si="29"/>
        <v>140</v>
      </c>
      <c r="I917" s="3" t="s">
        <v>188</v>
      </c>
      <c r="J917" s="6" t="s">
        <v>12</v>
      </c>
    </row>
    <row r="918" s="3" customFormat="1" customHeight="1" spans="1:10">
      <c r="A918" s="3">
        <v>917</v>
      </c>
      <c r="B918" s="4">
        <v>9787570810185</v>
      </c>
      <c r="C918" s="5" t="s">
        <v>1045</v>
      </c>
      <c r="D918" s="3">
        <v>1</v>
      </c>
      <c r="E918" s="6">
        <v>5</v>
      </c>
      <c r="F918" s="6">
        <f t="shared" si="28"/>
        <v>5</v>
      </c>
      <c r="G918" s="3">
        <v>25</v>
      </c>
      <c r="H918" s="6">
        <f t="shared" si="29"/>
        <v>125</v>
      </c>
      <c r="I918" s="3" t="s">
        <v>188</v>
      </c>
      <c r="J918" s="6" t="s">
        <v>12</v>
      </c>
    </row>
    <row r="919" s="3" customFormat="1" customHeight="1" spans="1:10">
      <c r="A919" s="3">
        <v>918</v>
      </c>
      <c r="B919" s="4">
        <v>9787570800902</v>
      </c>
      <c r="C919" s="5" t="s">
        <v>1046</v>
      </c>
      <c r="D919" s="3">
        <v>1</v>
      </c>
      <c r="E919" s="6">
        <v>5</v>
      </c>
      <c r="F919" s="6">
        <f t="shared" si="28"/>
        <v>5</v>
      </c>
      <c r="G919" s="3">
        <v>26</v>
      </c>
      <c r="H919" s="6">
        <f t="shared" si="29"/>
        <v>130</v>
      </c>
      <c r="I919" s="3" t="s">
        <v>188</v>
      </c>
      <c r="J919" s="6" t="s">
        <v>12</v>
      </c>
    </row>
    <row r="920" s="3" customFormat="1" customHeight="1" spans="1:10">
      <c r="A920" s="3">
        <v>919</v>
      </c>
      <c r="B920" s="4">
        <v>9787570810352</v>
      </c>
      <c r="C920" s="5" t="s">
        <v>1047</v>
      </c>
      <c r="D920" s="3">
        <v>1</v>
      </c>
      <c r="E920" s="6">
        <v>5</v>
      </c>
      <c r="F920" s="6">
        <f t="shared" si="28"/>
        <v>5</v>
      </c>
      <c r="G920" s="3">
        <v>35</v>
      </c>
      <c r="H920" s="6">
        <f t="shared" si="29"/>
        <v>175</v>
      </c>
      <c r="I920" s="3" t="s">
        <v>188</v>
      </c>
      <c r="J920" s="6" t="s">
        <v>12</v>
      </c>
    </row>
    <row r="921" s="3" customFormat="1" customHeight="1" spans="1:10">
      <c r="A921" s="3">
        <v>920</v>
      </c>
      <c r="B921" s="4">
        <v>9787570805990</v>
      </c>
      <c r="C921" s="5" t="s">
        <v>1048</v>
      </c>
      <c r="D921" s="3">
        <v>1</v>
      </c>
      <c r="E921" s="6">
        <v>5</v>
      </c>
      <c r="F921" s="6">
        <f t="shared" si="28"/>
        <v>5</v>
      </c>
      <c r="G921" s="3">
        <v>29</v>
      </c>
      <c r="H921" s="6">
        <f t="shared" si="29"/>
        <v>145</v>
      </c>
      <c r="I921" s="3" t="s">
        <v>188</v>
      </c>
      <c r="J921" s="6" t="s">
        <v>12</v>
      </c>
    </row>
    <row r="922" s="3" customFormat="1" customHeight="1" spans="1:10">
      <c r="A922" s="3">
        <v>921</v>
      </c>
      <c r="B922" s="4">
        <v>9787570807079</v>
      </c>
      <c r="C922" s="5" t="s">
        <v>1049</v>
      </c>
      <c r="D922" s="3">
        <v>1</v>
      </c>
      <c r="E922" s="6">
        <v>5</v>
      </c>
      <c r="F922" s="6">
        <f t="shared" si="28"/>
        <v>5</v>
      </c>
      <c r="G922" s="3">
        <v>28</v>
      </c>
      <c r="H922" s="6">
        <f t="shared" si="29"/>
        <v>140</v>
      </c>
      <c r="I922" s="3" t="s">
        <v>188</v>
      </c>
      <c r="J922" s="6" t="s">
        <v>12</v>
      </c>
    </row>
    <row r="923" s="3" customFormat="1" customHeight="1" spans="1:10">
      <c r="A923" s="3">
        <v>922</v>
      </c>
      <c r="B923" s="4">
        <v>9787570807062</v>
      </c>
      <c r="C923" s="5" t="s">
        <v>1050</v>
      </c>
      <c r="D923" s="3">
        <v>1</v>
      </c>
      <c r="E923" s="6">
        <v>5</v>
      </c>
      <c r="F923" s="6">
        <f t="shared" si="28"/>
        <v>5</v>
      </c>
      <c r="G923" s="3">
        <v>28</v>
      </c>
      <c r="H923" s="6">
        <f t="shared" si="29"/>
        <v>140</v>
      </c>
      <c r="I923" s="3" t="s">
        <v>188</v>
      </c>
      <c r="J923" s="6" t="s">
        <v>12</v>
      </c>
    </row>
    <row r="924" s="3" customFormat="1" customHeight="1" spans="1:10">
      <c r="A924" s="3">
        <v>923</v>
      </c>
      <c r="B924" s="4">
        <v>9787570807055</v>
      </c>
      <c r="C924" s="5" t="s">
        <v>1051</v>
      </c>
      <c r="D924" s="3">
        <v>1</v>
      </c>
      <c r="E924" s="6">
        <v>5</v>
      </c>
      <c r="F924" s="6">
        <f t="shared" si="28"/>
        <v>5</v>
      </c>
      <c r="G924" s="3">
        <v>28</v>
      </c>
      <c r="H924" s="6">
        <f t="shared" si="29"/>
        <v>140</v>
      </c>
      <c r="I924" s="3" t="s">
        <v>188</v>
      </c>
      <c r="J924" s="6" t="s">
        <v>12</v>
      </c>
    </row>
    <row r="925" s="3" customFormat="1" customHeight="1" spans="1:10">
      <c r="A925" s="3">
        <v>924</v>
      </c>
      <c r="B925" s="4">
        <v>9787570807086</v>
      </c>
      <c r="C925" s="5" t="s">
        <v>1052</v>
      </c>
      <c r="D925" s="3">
        <v>1</v>
      </c>
      <c r="E925" s="6">
        <v>5</v>
      </c>
      <c r="F925" s="6">
        <f t="shared" si="28"/>
        <v>5</v>
      </c>
      <c r="G925" s="3">
        <v>28</v>
      </c>
      <c r="H925" s="6">
        <f t="shared" si="29"/>
        <v>140</v>
      </c>
      <c r="I925" s="3" t="s">
        <v>188</v>
      </c>
      <c r="J925" s="6" t="s">
        <v>12</v>
      </c>
    </row>
    <row r="926" s="3" customFormat="1" customHeight="1" spans="1:10">
      <c r="A926" s="3">
        <v>925</v>
      </c>
      <c r="B926" s="4">
        <v>9787547283028</v>
      </c>
      <c r="C926" s="5" t="s">
        <v>1053</v>
      </c>
      <c r="D926" s="3">
        <v>1</v>
      </c>
      <c r="E926" s="6">
        <v>5</v>
      </c>
      <c r="F926" s="6">
        <f t="shared" si="28"/>
        <v>5</v>
      </c>
      <c r="G926" s="3">
        <v>29.8</v>
      </c>
      <c r="H926" s="6">
        <f t="shared" si="29"/>
        <v>149</v>
      </c>
      <c r="I926" s="3" t="s">
        <v>1054</v>
      </c>
      <c r="J926" s="3" t="s">
        <v>212</v>
      </c>
    </row>
    <row r="927" s="3" customFormat="1" customHeight="1" spans="1:10">
      <c r="A927" s="3">
        <v>926</v>
      </c>
      <c r="B927" s="4">
        <v>9787547274385</v>
      </c>
      <c r="C927" s="5" t="s">
        <v>1055</v>
      </c>
      <c r="D927" s="3">
        <v>1</v>
      </c>
      <c r="E927" s="6">
        <v>5</v>
      </c>
      <c r="F927" s="6">
        <f t="shared" si="28"/>
        <v>5</v>
      </c>
      <c r="G927" s="3">
        <v>29.8</v>
      </c>
      <c r="H927" s="6">
        <f t="shared" si="29"/>
        <v>149</v>
      </c>
      <c r="I927" s="3" t="s">
        <v>1054</v>
      </c>
      <c r="J927" s="6" t="s">
        <v>559</v>
      </c>
    </row>
    <row r="928" s="3" customFormat="1" customHeight="1" spans="1:10">
      <c r="A928" s="3">
        <v>927</v>
      </c>
      <c r="B928" s="4">
        <v>9787547274392</v>
      </c>
      <c r="C928" s="5" t="s">
        <v>1056</v>
      </c>
      <c r="D928" s="3">
        <v>1</v>
      </c>
      <c r="E928" s="6">
        <v>5</v>
      </c>
      <c r="F928" s="6">
        <f t="shared" si="28"/>
        <v>5</v>
      </c>
      <c r="G928" s="3">
        <v>29.8</v>
      </c>
      <c r="H928" s="6">
        <f t="shared" si="29"/>
        <v>149</v>
      </c>
      <c r="I928" s="3" t="s">
        <v>1054</v>
      </c>
      <c r="J928" s="6" t="s">
        <v>559</v>
      </c>
    </row>
    <row r="929" s="3" customFormat="1" customHeight="1" spans="1:10">
      <c r="A929" s="3">
        <v>928</v>
      </c>
      <c r="B929" s="4">
        <v>9787547283035</v>
      </c>
      <c r="C929" s="5" t="s">
        <v>1057</v>
      </c>
      <c r="D929" s="3">
        <v>1</v>
      </c>
      <c r="E929" s="6">
        <v>5</v>
      </c>
      <c r="F929" s="6">
        <f t="shared" si="28"/>
        <v>5</v>
      </c>
      <c r="G929" s="3">
        <v>29.8</v>
      </c>
      <c r="H929" s="6">
        <f t="shared" si="29"/>
        <v>149</v>
      </c>
      <c r="I929" s="3" t="s">
        <v>1054</v>
      </c>
      <c r="J929" s="3" t="s">
        <v>212</v>
      </c>
    </row>
    <row r="930" s="3" customFormat="1" customHeight="1" spans="1:10">
      <c r="A930" s="3">
        <v>929</v>
      </c>
      <c r="B930" s="4">
        <v>9787547274408</v>
      </c>
      <c r="C930" s="5" t="s">
        <v>1058</v>
      </c>
      <c r="D930" s="3">
        <v>1</v>
      </c>
      <c r="E930" s="6">
        <v>5</v>
      </c>
      <c r="F930" s="6">
        <f t="shared" si="28"/>
        <v>5</v>
      </c>
      <c r="G930" s="3">
        <v>29.8</v>
      </c>
      <c r="H930" s="6">
        <f t="shared" si="29"/>
        <v>149</v>
      </c>
      <c r="I930" s="3" t="s">
        <v>1054</v>
      </c>
      <c r="J930" s="6" t="s">
        <v>559</v>
      </c>
    </row>
    <row r="931" s="3" customFormat="1" customHeight="1" spans="1:10">
      <c r="A931" s="3">
        <v>930</v>
      </c>
      <c r="B931" s="4">
        <v>9787547274415</v>
      </c>
      <c r="C931" s="5" t="s">
        <v>1059</v>
      </c>
      <c r="D931" s="3">
        <v>1</v>
      </c>
      <c r="E931" s="6">
        <v>5</v>
      </c>
      <c r="F931" s="6">
        <f t="shared" si="28"/>
        <v>5</v>
      </c>
      <c r="G931" s="3">
        <v>29.8</v>
      </c>
      <c r="H931" s="6">
        <f t="shared" si="29"/>
        <v>149</v>
      </c>
      <c r="I931" s="3" t="s">
        <v>1054</v>
      </c>
      <c r="J931" s="6" t="s">
        <v>559</v>
      </c>
    </row>
    <row r="932" s="3" customFormat="1" customHeight="1" spans="1:10">
      <c r="A932" s="3">
        <v>931</v>
      </c>
      <c r="B932" s="4">
        <v>9787547283042</v>
      </c>
      <c r="C932" s="5" t="s">
        <v>1060</v>
      </c>
      <c r="D932" s="3">
        <v>1</v>
      </c>
      <c r="E932" s="6">
        <v>5</v>
      </c>
      <c r="F932" s="6">
        <f t="shared" si="28"/>
        <v>5</v>
      </c>
      <c r="G932" s="3">
        <v>29.8</v>
      </c>
      <c r="H932" s="6">
        <f t="shared" si="29"/>
        <v>149</v>
      </c>
      <c r="I932" s="3" t="s">
        <v>1054</v>
      </c>
      <c r="J932" s="3" t="s">
        <v>278</v>
      </c>
    </row>
    <row r="933" s="3" customFormat="1" customHeight="1" spans="1:10">
      <c r="A933" s="3">
        <v>932</v>
      </c>
      <c r="B933" s="4">
        <v>9787547283059</v>
      </c>
      <c r="C933" s="5" t="s">
        <v>1061</v>
      </c>
      <c r="D933" s="3">
        <v>1</v>
      </c>
      <c r="E933" s="6">
        <v>5</v>
      </c>
      <c r="F933" s="6">
        <f t="shared" si="28"/>
        <v>5</v>
      </c>
      <c r="G933" s="3">
        <v>29.8</v>
      </c>
      <c r="H933" s="6">
        <f t="shared" si="29"/>
        <v>149</v>
      </c>
      <c r="I933" s="3" t="s">
        <v>1054</v>
      </c>
      <c r="J933" s="6" t="s">
        <v>165</v>
      </c>
    </row>
    <row r="934" s="3" customFormat="1" customHeight="1" spans="1:10">
      <c r="A934" s="3">
        <v>933</v>
      </c>
      <c r="B934" s="4">
        <v>9787550253001</v>
      </c>
      <c r="C934" s="5" t="s">
        <v>1062</v>
      </c>
      <c r="D934" s="3">
        <v>3</v>
      </c>
      <c r="E934" s="6">
        <v>5</v>
      </c>
      <c r="F934" s="6">
        <f t="shared" si="28"/>
        <v>15</v>
      </c>
      <c r="G934" s="3">
        <v>99</v>
      </c>
      <c r="H934" s="6">
        <f t="shared" si="29"/>
        <v>495</v>
      </c>
      <c r="I934" s="3" t="s">
        <v>1063</v>
      </c>
      <c r="J934" s="6" t="s">
        <v>165</v>
      </c>
    </row>
    <row r="935" s="3" customFormat="1" customHeight="1" spans="1:10">
      <c r="A935" s="3">
        <v>934</v>
      </c>
      <c r="B935" s="4">
        <v>9787532892228</v>
      </c>
      <c r="C935" s="5" t="s">
        <v>1064</v>
      </c>
      <c r="D935" s="3">
        <v>1</v>
      </c>
      <c r="E935" s="6">
        <v>5</v>
      </c>
      <c r="F935" s="6">
        <f t="shared" si="28"/>
        <v>5</v>
      </c>
      <c r="G935" s="3">
        <v>26</v>
      </c>
      <c r="H935" s="6">
        <f t="shared" si="29"/>
        <v>130</v>
      </c>
      <c r="I935" s="3" t="s">
        <v>57</v>
      </c>
      <c r="J935" s="6" t="s">
        <v>12</v>
      </c>
    </row>
    <row r="936" s="3" customFormat="1" customHeight="1" spans="1:10">
      <c r="A936" s="3">
        <v>935</v>
      </c>
      <c r="B936" s="4">
        <v>9787532892174</v>
      </c>
      <c r="C936" s="5" t="s">
        <v>1065</v>
      </c>
      <c r="D936" s="3">
        <v>1</v>
      </c>
      <c r="E936" s="6">
        <v>5</v>
      </c>
      <c r="F936" s="6">
        <f t="shared" si="28"/>
        <v>5</v>
      </c>
      <c r="G936" s="3">
        <v>26</v>
      </c>
      <c r="H936" s="6">
        <f t="shared" si="29"/>
        <v>130</v>
      </c>
      <c r="I936" s="3" t="s">
        <v>57</v>
      </c>
      <c r="J936" s="6" t="s">
        <v>12</v>
      </c>
    </row>
    <row r="937" s="3" customFormat="1" customHeight="1" spans="1:10">
      <c r="A937" s="3">
        <v>936</v>
      </c>
      <c r="B937" s="4">
        <v>9787532899760</v>
      </c>
      <c r="C937" s="5" t="s">
        <v>1066</v>
      </c>
      <c r="D937" s="3">
        <v>1</v>
      </c>
      <c r="E937" s="6">
        <v>5</v>
      </c>
      <c r="F937" s="6">
        <f t="shared" si="28"/>
        <v>5</v>
      </c>
      <c r="G937" s="3">
        <v>25</v>
      </c>
      <c r="H937" s="6">
        <f t="shared" si="29"/>
        <v>125</v>
      </c>
      <c r="I937" s="3" t="s">
        <v>57</v>
      </c>
      <c r="J937" s="6" t="s">
        <v>12</v>
      </c>
    </row>
    <row r="938" s="3" customFormat="1" customHeight="1" spans="1:10">
      <c r="A938" s="3">
        <v>937</v>
      </c>
      <c r="B938" s="4">
        <v>9787533777425</v>
      </c>
      <c r="C938" s="5" t="s">
        <v>1067</v>
      </c>
      <c r="D938" s="3">
        <v>1</v>
      </c>
      <c r="E938" s="6">
        <v>5</v>
      </c>
      <c r="F938" s="6">
        <f t="shared" si="28"/>
        <v>5</v>
      </c>
      <c r="G938" s="3">
        <v>25</v>
      </c>
      <c r="H938" s="6">
        <f t="shared" si="29"/>
        <v>125</v>
      </c>
      <c r="I938" s="3" t="s">
        <v>1068</v>
      </c>
      <c r="J938" s="3" t="s">
        <v>399</v>
      </c>
    </row>
    <row r="939" s="3" customFormat="1" customHeight="1" spans="1:10">
      <c r="A939" s="3">
        <v>938</v>
      </c>
      <c r="B939" s="4">
        <v>9787533777395</v>
      </c>
      <c r="C939" s="5" t="s">
        <v>1069</v>
      </c>
      <c r="D939" s="3">
        <v>1</v>
      </c>
      <c r="E939" s="6">
        <v>5</v>
      </c>
      <c r="F939" s="6">
        <f t="shared" si="28"/>
        <v>5</v>
      </c>
      <c r="G939" s="3">
        <v>25</v>
      </c>
      <c r="H939" s="6">
        <f t="shared" si="29"/>
        <v>125</v>
      </c>
      <c r="I939" s="3" t="s">
        <v>1068</v>
      </c>
      <c r="J939" s="3" t="s">
        <v>212</v>
      </c>
    </row>
    <row r="940" s="3" customFormat="1" customHeight="1" spans="1:10">
      <c r="A940" s="3">
        <v>939</v>
      </c>
      <c r="B940" s="4">
        <v>9787533777456</v>
      </c>
      <c r="C940" s="5" t="s">
        <v>1070</v>
      </c>
      <c r="D940" s="3">
        <v>1</v>
      </c>
      <c r="E940" s="6">
        <v>5</v>
      </c>
      <c r="F940" s="6">
        <f t="shared" si="28"/>
        <v>5</v>
      </c>
      <c r="G940" s="3">
        <v>25</v>
      </c>
      <c r="H940" s="6">
        <f t="shared" si="29"/>
        <v>125</v>
      </c>
      <c r="I940" s="3" t="s">
        <v>1068</v>
      </c>
      <c r="J940" s="6" t="s">
        <v>165</v>
      </c>
    </row>
    <row r="941" s="3" customFormat="1" customHeight="1" spans="1:10">
      <c r="A941" s="3">
        <v>940</v>
      </c>
      <c r="B941" s="4">
        <v>9787533774790</v>
      </c>
      <c r="C941" s="5" t="s">
        <v>1071</v>
      </c>
      <c r="D941" s="3">
        <v>1</v>
      </c>
      <c r="E941" s="6">
        <v>5</v>
      </c>
      <c r="F941" s="6">
        <f t="shared" si="28"/>
        <v>5</v>
      </c>
      <c r="G941" s="3">
        <v>25</v>
      </c>
      <c r="H941" s="6">
        <f t="shared" si="29"/>
        <v>125</v>
      </c>
      <c r="I941" s="3" t="s">
        <v>1068</v>
      </c>
      <c r="J941" s="3" t="s">
        <v>278</v>
      </c>
    </row>
    <row r="942" s="3" customFormat="1" customHeight="1" spans="1:10">
      <c r="A942" s="3">
        <v>941</v>
      </c>
      <c r="B942" s="4">
        <v>9787533774783</v>
      </c>
      <c r="C942" s="5" t="s">
        <v>1072</v>
      </c>
      <c r="D942" s="3">
        <v>1</v>
      </c>
      <c r="E942" s="6">
        <v>5</v>
      </c>
      <c r="F942" s="6">
        <f t="shared" si="28"/>
        <v>5</v>
      </c>
      <c r="G942" s="3">
        <v>25</v>
      </c>
      <c r="H942" s="6">
        <f t="shared" si="29"/>
        <v>125</v>
      </c>
      <c r="I942" s="3" t="s">
        <v>1068</v>
      </c>
      <c r="J942" s="6" t="s">
        <v>285</v>
      </c>
    </row>
    <row r="943" s="3" customFormat="1" customHeight="1" spans="1:10">
      <c r="A943" s="3">
        <v>942</v>
      </c>
      <c r="B943" s="4">
        <v>9787533777418</v>
      </c>
      <c r="C943" s="5" t="s">
        <v>1073</v>
      </c>
      <c r="D943" s="3">
        <v>1</v>
      </c>
      <c r="E943" s="6">
        <v>5</v>
      </c>
      <c r="F943" s="6">
        <f t="shared" si="28"/>
        <v>5</v>
      </c>
      <c r="G943" s="3">
        <v>25</v>
      </c>
      <c r="H943" s="6">
        <f t="shared" si="29"/>
        <v>125</v>
      </c>
      <c r="I943" s="3" t="s">
        <v>1068</v>
      </c>
      <c r="J943" s="6" t="s">
        <v>165</v>
      </c>
    </row>
    <row r="944" s="3" customFormat="1" customHeight="1" spans="1:10">
      <c r="A944" s="3">
        <v>943</v>
      </c>
      <c r="B944" s="4">
        <v>9787533777401</v>
      </c>
      <c r="C944" s="5" t="s">
        <v>1074</v>
      </c>
      <c r="D944" s="3">
        <v>1</v>
      </c>
      <c r="E944" s="6">
        <v>5</v>
      </c>
      <c r="F944" s="6">
        <f t="shared" si="28"/>
        <v>5</v>
      </c>
      <c r="G944" s="3">
        <v>25</v>
      </c>
      <c r="H944" s="6">
        <f t="shared" si="29"/>
        <v>125</v>
      </c>
      <c r="I944" s="3" t="s">
        <v>1068</v>
      </c>
      <c r="J944" s="6" t="s">
        <v>401</v>
      </c>
    </row>
    <row r="945" s="3" customFormat="1" customHeight="1" spans="1:10">
      <c r="A945" s="3">
        <v>944</v>
      </c>
      <c r="B945" s="4">
        <v>9787533774806</v>
      </c>
      <c r="C945" s="5" t="s">
        <v>1075</v>
      </c>
      <c r="D945" s="3">
        <v>1</v>
      </c>
      <c r="E945" s="6">
        <v>5</v>
      </c>
      <c r="F945" s="6">
        <f t="shared" si="28"/>
        <v>5</v>
      </c>
      <c r="G945" s="3">
        <v>25</v>
      </c>
      <c r="H945" s="6">
        <f t="shared" si="29"/>
        <v>125</v>
      </c>
      <c r="I945" s="3" t="s">
        <v>1068</v>
      </c>
      <c r="J945" s="6" t="s">
        <v>401</v>
      </c>
    </row>
    <row r="946" s="3" customFormat="1" customHeight="1" spans="1:10">
      <c r="A946" s="3">
        <v>945</v>
      </c>
      <c r="B946" s="4">
        <v>9787539797472</v>
      </c>
      <c r="C946" s="5" t="s">
        <v>1076</v>
      </c>
      <c r="D946" s="3">
        <v>1</v>
      </c>
      <c r="E946" s="6">
        <v>5</v>
      </c>
      <c r="F946" s="6">
        <f t="shared" si="28"/>
        <v>5</v>
      </c>
      <c r="G946" s="3">
        <v>35</v>
      </c>
      <c r="H946" s="6">
        <f t="shared" si="29"/>
        <v>175</v>
      </c>
      <c r="I946" s="3" t="s">
        <v>195</v>
      </c>
      <c r="J946" s="6" t="s">
        <v>12</v>
      </c>
    </row>
    <row r="947" s="3" customFormat="1" customHeight="1" spans="1:10">
      <c r="A947" s="3">
        <v>946</v>
      </c>
      <c r="B947" s="4">
        <v>9787539797489</v>
      </c>
      <c r="C947" s="5" t="s">
        <v>1077</v>
      </c>
      <c r="D947" s="3">
        <v>1</v>
      </c>
      <c r="E947" s="6">
        <v>5</v>
      </c>
      <c r="F947" s="6">
        <f t="shared" si="28"/>
        <v>5</v>
      </c>
      <c r="G947" s="3">
        <v>30</v>
      </c>
      <c r="H947" s="6">
        <f t="shared" si="29"/>
        <v>150</v>
      </c>
      <c r="I947" s="3" t="s">
        <v>195</v>
      </c>
      <c r="J947" s="6" t="s">
        <v>12</v>
      </c>
    </row>
    <row r="948" s="3" customFormat="1" customHeight="1" spans="1:10">
      <c r="A948" s="3">
        <v>947</v>
      </c>
      <c r="B948" s="4">
        <v>9787539797465</v>
      </c>
      <c r="C948" s="5" t="s">
        <v>1078</v>
      </c>
      <c r="D948" s="3">
        <v>1</v>
      </c>
      <c r="E948" s="6">
        <v>5</v>
      </c>
      <c r="F948" s="6">
        <f t="shared" si="28"/>
        <v>5</v>
      </c>
      <c r="G948" s="3">
        <v>26</v>
      </c>
      <c r="H948" s="6">
        <f t="shared" si="29"/>
        <v>130</v>
      </c>
      <c r="I948" s="3" t="s">
        <v>195</v>
      </c>
      <c r="J948" s="6" t="s">
        <v>12</v>
      </c>
    </row>
    <row r="949" s="3" customFormat="1" customHeight="1" spans="1:10">
      <c r="A949" s="3">
        <v>948</v>
      </c>
      <c r="B949" s="4">
        <v>9787539797526</v>
      </c>
      <c r="C949" s="5" t="s">
        <v>1079</v>
      </c>
      <c r="D949" s="3">
        <v>1</v>
      </c>
      <c r="E949" s="6">
        <v>5</v>
      </c>
      <c r="F949" s="6">
        <f t="shared" si="28"/>
        <v>5</v>
      </c>
      <c r="G949" s="3">
        <v>35</v>
      </c>
      <c r="H949" s="6">
        <f t="shared" si="29"/>
        <v>175</v>
      </c>
      <c r="I949" s="3" t="s">
        <v>195</v>
      </c>
      <c r="J949" s="6" t="s">
        <v>12</v>
      </c>
    </row>
    <row r="950" s="3" customFormat="1" customHeight="1" spans="1:10">
      <c r="A950" s="3">
        <v>949</v>
      </c>
      <c r="B950" s="4">
        <v>9787539797496</v>
      </c>
      <c r="C950" s="5" t="s">
        <v>1080</v>
      </c>
      <c r="D950" s="3">
        <v>1</v>
      </c>
      <c r="E950" s="6">
        <v>5</v>
      </c>
      <c r="F950" s="6">
        <f t="shared" si="28"/>
        <v>5</v>
      </c>
      <c r="G950" s="3">
        <v>26</v>
      </c>
      <c r="H950" s="6">
        <f t="shared" si="29"/>
        <v>130</v>
      </c>
      <c r="I950" s="3" t="s">
        <v>195</v>
      </c>
      <c r="J950" s="6" t="s">
        <v>12</v>
      </c>
    </row>
    <row r="951" s="3" customFormat="1" customHeight="1" spans="1:10">
      <c r="A951" s="3">
        <v>950</v>
      </c>
      <c r="B951" s="4">
        <v>9787539797502</v>
      </c>
      <c r="C951" s="5" t="s">
        <v>1081</v>
      </c>
      <c r="D951" s="3">
        <v>1</v>
      </c>
      <c r="E951" s="6">
        <v>5</v>
      </c>
      <c r="F951" s="6">
        <f t="shared" si="28"/>
        <v>5</v>
      </c>
      <c r="G951" s="3">
        <v>28</v>
      </c>
      <c r="H951" s="6">
        <f t="shared" si="29"/>
        <v>140</v>
      </c>
      <c r="I951" s="3" t="s">
        <v>195</v>
      </c>
      <c r="J951" s="6" t="s">
        <v>12</v>
      </c>
    </row>
    <row r="952" s="3" customFormat="1" customHeight="1" spans="1:10">
      <c r="A952" s="3">
        <v>951</v>
      </c>
      <c r="B952" s="4">
        <v>9787571101381</v>
      </c>
      <c r="C952" s="5" t="s">
        <v>1082</v>
      </c>
      <c r="D952" s="3">
        <v>1</v>
      </c>
      <c r="E952" s="6">
        <v>5</v>
      </c>
      <c r="F952" s="6">
        <f t="shared" si="28"/>
        <v>5</v>
      </c>
      <c r="G952" s="3">
        <v>26</v>
      </c>
      <c r="H952" s="6">
        <f t="shared" si="29"/>
        <v>130</v>
      </c>
      <c r="I952" s="3" t="s">
        <v>1083</v>
      </c>
      <c r="J952" s="6" t="s">
        <v>12</v>
      </c>
    </row>
    <row r="953" s="3" customFormat="1" customHeight="1" spans="1:10">
      <c r="A953" s="3">
        <v>952</v>
      </c>
      <c r="B953" s="4">
        <v>9787559607782</v>
      </c>
      <c r="C953" s="5" t="s">
        <v>1084</v>
      </c>
      <c r="D953" s="3">
        <v>1</v>
      </c>
      <c r="E953" s="6">
        <v>5</v>
      </c>
      <c r="F953" s="6">
        <f t="shared" si="28"/>
        <v>5</v>
      </c>
      <c r="G953" s="3">
        <v>39.8</v>
      </c>
      <c r="H953" s="6">
        <f t="shared" si="29"/>
        <v>199</v>
      </c>
      <c r="I953" s="3" t="s">
        <v>1085</v>
      </c>
      <c r="J953" s="6" t="s">
        <v>12</v>
      </c>
    </row>
    <row r="954" s="3" customFormat="1" customHeight="1" spans="1:10">
      <c r="A954" s="3">
        <v>953</v>
      </c>
      <c r="B954" s="4">
        <v>9787559607805</v>
      </c>
      <c r="C954" s="5" t="s">
        <v>1086</v>
      </c>
      <c r="D954" s="3">
        <v>1</v>
      </c>
      <c r="E954" s="6">
        <v>5</v>
      </c>
      <c r="F954" s="6">
        <f t="shared" si="28"/>
        <v>5</v>
      </c>
      <c r="G954" s="3">
        <v>39.8</v>
      </c>
      <c r="H954" s="6">
        <f t="shared" si="29"/>
        <v>199</v>
      </c>
      <c r="I954" s="3" t="s">
        <v>1085</v>
      </c>
      <c r="J954" s="6" t="s">
        <v>12</v>
      </c>
    </row>
    <row r="955" s="3" customFormat="1" customHeight="1" spans="1:10">
      <c r="A955" s="3">
        <v>954</v>
      </c>
      <c r="B955" s="4">
        <v>9787539797861</v>
      </c>
      <c r="C955" s="5" t="s">
        <v>1087</v>
      </c>
      <c r="D955" s="3">
        <v>1</v>
      </c>
      <c r="E955" s="6">
        <v>5</v>
      </c>
      <c r="F955" s="6">
        <f t="shared" si="28"/>
        <v>5</v>
      </c>
      <c r="G955" s="3">
        <v>28</v>
      </c>
      <c r="H955" s="6">
        <f t="shared" si="29"/>
        <v>140</v>
      </c>
      <c r="I955" s="3" t="s">
        <v>195</v>
      </c>
      <c r="J955" s="6" t="s">
        <v>12</v>
      </c>
    </row>
    <row r="956" s="3" customFormat="1" customHeight="1" spans="1:10">
      <c r="A956" s="3">
        <v>955</v>
      </c>
      <c r="B956" s="4">
        <v>9787545557961</v>
      </c>
      <c r="C956" s="5" t="s">
        <v>1088</v>
      </c>
      <c r="D956" s="3">
        <v>1</v>
      </c>
      <c r="E956" s="6">
        <v>5</v>
      </c>
      <c r="F956" s="6">
        <f t="shared" si="28"/>
        <v>5</v>
      </c>
      <c r="G956" s="3">
        <v>29.8</v>
      </c>
      <c r="H956" s="6">
        <f t="shared" si="29"/>
        <v>149</v>
      </c>
      <c r="I956" s="3" t="s">
        <v>158</v>
      </c>
      <c r="J956" s="6" t="s">
        <v>12</v>
      </c>
    </row>
    <row r="957" s="3" customFormat="1" customHeight="1" spans="1:10">
      <c r="A957" s="3">
        <v>956</v>
      </c>
      <c r="B957" s="4">
        <v>9787539561523</v>
      </c>
      <c r="C957" s="5" t="s">
        <v>1089</v>
      </c>
      <c r="D957" s="3">
        <v>1</v>
      </c>
      <c r="E957" s="6">
        <v>5</v>
      </c>
      <c r="F957" s="6">
        <f t="shared" si="28"/>
        <v>5</v>
      </c>
      <c r="G957" s="3">
        <v>25</v>
      </c>
      <c r="H957" s="6">
        <f t="shared" si="29"/>
        <v>125</v>
      </c>
      <c r="I957" s="3" t="s">
        <v>192</v>
      </c>
      <c r="J957" s="3" t="s">
        <v>399</v>
      </c>
    </row>
    <row r="958" s="3" customFormat="1" customHeight="1" spans="1:10">
      <c r="A958" s="3">
        <v>957</v>
      </c>
      <c r="B958" s="4">
        <v>9787539561493</v>
      </c>
      <c r="C958" s="5" t="s">
        <v>1090</v>
      </c>
      <c r="D958" s="3">
        <v>1</v>
      </c>
      <c r="E958" s="6">
        <v>5</v>
      </c>
      <c r="F958" s="6">
        <f t="shared" si="28"/>
        <v>5</v>
      </c>
      <c r="G958" s="3">
        <v>25</v>
      </c>
      <c r="H958" s="6">
        <f t="shared" si="29"/>
        <v>125</v>
      </c>
      <c r="I958" s="3" t="s">
        <v>192</v>
      </c>
      <c r="J958" s="6" t="s">
        <v>165</v>
      </c>
    </row>
    <row r="959" customFormat="1" customHeight="1" spans="1:10">
      <c r="A959" s="3">
        <v>958</v>
      </c>
      <c r="B959" s="4">
        <v>9787539560175</v>
      </c>
      <c r="C959" s="5" t="s">
        <v>1091</v>
      </c>
      <c r="D959" s="3">
        <v>1</v>
      </c>
      <c r="E959" s="6">
        <v>5</v>
      </c>
      <c r="F959" s="6">
        <f t="shared" si="28"/>
        <v>5</v>
      </c>
      <c r="G959" s="3">
        <v>25</v>
      </c>
      <c r="H959" s="6">
        <f t="shared" si="29"/>
        <v>125</v>
      </c>
      <c r="I959" s="3" t="s">
        <v>192</v>
      </c>
      <c r="J959" s="6" t="s">
        <v>12</v>
      </c>
    </row>
    <row r="960" customFormat="1" customHeight="1" spans="1:10">
      <c r="A960" s="3">
        <v>959</v>
      </c>
      <c r="B960" s="4">
        <v>9787559706782</v>
      </c>
      <c r="C960" s="5" t="s">
        <v>1092</v>
      </c>
      <c r="D960" s="3">
        <v>1</v>
      </c>
      <c r="E960" s="6">
        <v>5</v>
      </c>
      <c r="F960" s="6">
        <f t="shared" si="28"/>
        <v>5</v>
      </c>
      <c r="G960" s="3">
        <v>38</v>
      </c>
      <c r="H960" s="6">
        <f t="shared" si="29"/>
        <v>190</v>
      </c>
      <c r="I960" s="3" t="s">
        <v>469</v>
      </c>
      <c r="J960" s="6" t="s">
        <v>12</v>
      </c>
    </row>
    <row r="961" customFormat="1" customHeight="1" spans="1:10">
      <c r="A961" s="3">
        <v>960</v>
      </c>
      <c r="B961" s="4">
        <v>9787520210362</v>
      </c>
      <c r="C961" s="5" t="s">
        <v>1093</v>
      </c>
      <c r="D961" s="3">
        <v>1</v>
      </c>
      <c r="E961" s="6">
        <v>5</v>
      </c>
      <c r="F961" s="6">
        <f t="shared" si="28"/>
        <v>5</v>
      </c>
      <c r="G961" s="3">
        <v>35</v>
      </c>
      <c r="H961" s="6">
        <f t="shared" si="29"/>
        <v>175</v>
      </c>
      <c r="I961" s="3" t="s">
        <v>133</v>
      </c>
      <c r="J961" s="3" t="s">
        <v>399</v>
      </c>
    </row>
    <row r="962" customFormat="1" customHeight="1" spans="1:10">
      <c r="A962" s="3">
        <v>961</v>
      </c>
      <c r="B962" s="4">
        <v>9787547047903</v>
      </c>
      <c r="C962" s="5" t="s">
        <v>1094</v>
      </c>
      <c r="D962" s="3">
        <v>1</v>
      </c>
      <c r="E962" s="6">
        <v>5</v>
      </c>
      <c r="F962" s="6">
        <f t="shared" ref="F962:F1025" si="30">E962*D962</f>
        <v>5</v>
      </c>
      <c r="G962" s="3">
        <v>25</v>
      </c>
      <c r="H962" s="6">
        <f t="shared" ref="H962:H1025" si="31">G962*E962</f>
        <v>125</v>
      </c>
      <c r="I962" s="3" t="s">
        <v>1095</v>
      </c>
      <c r="J962" s="6" t="s">
        <v>12</v>
      </c>
    </row>
    <row r="963" customFormat="1" customHeight="1" spans="1:10">
      <c r="A963" s="3">
        <v>962</v>
      </c>
      <c r="B963" s="4">
        <v>9787539786001</v>
      </c>
      <c r="C963" s="5" t="s">
        <v>1096</v>
      </c>
      <c r="D963" s="3">
        <v>8</v>
      </c>
      <c r="E963" s="6">
        <v>5</v>
      </c>
      <c r="F963" s="6">
        <f t="shared" si="30"/>
        <v>40</v>
      </c>
      <c r="G963" s="3">
        <v>150</v>
      </c>
      <c r="H963" s="6">
        <f t="shared" si="31"/>
        <v>750</v>
      </c>
      <c r="I963" s="3" t="s">
        <v>195</v>
      </c>
      <c r="J963" s="6" t="s">
        <v>12</v>
      </c>
    </row>
    <row r="964" customFormat="1" customHeight="1" spans="1:10">
      <c r="A964" s="3">
        <v>963</v>
      </c>
      <c r="B964" s="4">
        <v>9787556088348</v>
      </c>
      <c r="C964" s="5" t="s">
        <v>1097</v>
      </c>
      <c r="D964" s="3">
        <v>1</v>
      </c>
      <c r="E964" s="6">
        <v>5</v>
      </c>
      <c r="F964" s="6">
        <f t="shared" si="30"/>
        <v>5</v>
      </c>
      <c r="G964" s="3">
        <v>25</v>
      </c>
      <c r="H964" s="6">
        <f t="shared" si="31"/>
        <v>125</v>
      </c>
      <c r="I964" s="3" t="s">
        <v>11</v>
      </c>
      <c r="J964" s="6" t="s">
        <v>12</v>
      </c>
    </row>
    <row r="965" customFormat="1" customHeight="1" spans="1:10">
      <c r="A965" s="3">
        <v>964</v>
      </c>
      <c r="B965" s="4">
        <v>9787556088355</v>
      </c>
      <c r="C965" s="5" t="s">
        <v>1098</v>
      </c>
      <c r="D965" s="3">
        <v>1</v>
      </c>
      <c r="E965" s="6">
        <v>5</v>
      </c>
      <c r="F965" s="6">
        <f t="shared" si="30"/>
        <v>5</v>
      </c>
      <c r="G965" s="3">
        <v>25</v>
      </c>
      <c r="H965" s="6">
        <f t="shared" si="31"/>
        <v>125</v>
      </c>
      <c r="I965" s="3" t="s">
        <v>11</v>
      </c>
      <c r="J965" s="6" t="s">
        <v>12</v>
      </c>
    </row>
    <row r="966" customFormat="1" customHeight="1" spans="1:10">
      <c r="A966" s="3">
        <v>965</v>
      </c>
      <c r="B966" s="4">
        <v>9787556087570</v>
      </c>
      <c r="C966" s="5" t="s">
        <v>1099</v>
      </c>
      <c r="D966" s="3">
        <v>1</v>
      </c>
      <c r="E966" s="6">
        <v>5</v>
      </c>
      <c r="F966" s="6">
        <f t="shared" si="30"/>
        <v>5</v>
      </c>
      <c r="G966" s="3">
        <v>25</v>
      </c>
      <c r="H966" s="6">
        <f t="shared" si="31"/>
        <v>125</v>
      </c>
      <c r="I966" s="3" t="s">
        <v>11</v>
      </c>
      <c r="J966" s="6" t="s">
        <v>12</v>
      </c>
    </row>
    <row r="967" customFormat="1" customHeight="1" spans="1:10">
      <c r="A967" s="3">
        <v>966</v>
      </c>
      <c r="B967" s="4">
        <v>9787556050635</v>
      </c>
      <c r="C967" s="5" t="s">
        <v>1100</v>
      </c>
      <c r="D967" s="3">
        <v>1</v>
      </c>
      <c r="E967" s="6">
        <v>5</v>
      </c>
      <c r="F967" s="6">
        <f t="shared" si="30"/>
        <v>5</v>
      </c>
      <c r="G967" s="3">
        <v>25</v>
      </c>
      <c r="H967" s="6">
        <f t="shared" si="31"/>
        <v>125</v>
      </c>
      <c r="I967" s="3" t="s">
        <v>11</v>
      </c>
      <c r="J967" s="6" t="s">
        <v>12</v>
      </c>
    </row>
    <row r="968" customFormat="1" customHeight="1" spans="1:10">
      <c r="A968" s="3">
        <v>967</v>
      </c>
      <c r="B968" s="4">
        <v>9787556050628</v>
      </c>
      <c r="C968" s="5" t="s">
        <v>1101</v>
      </c>
      <c r="D968" s="3">
        <v>1</v>
      </c>
      <c r="E968" s="6">
        <v>5</v>
      </c>
      <c r="F968" s="6">
        <f t="shared" si="30"/>
        <v>5</v>
      </c>
      <c r="G968" s="3">
        <v>25</v>
      </c>
      <c r="H968" s="6">
        <f t="shared" si="31"/>
        <v>125</v>
      </c>
      <c r="I968" s="3" t="s">
        <v>11</v>
      </c>
      <c r="J968" s="6" t="s">
        <v>12</v>
      </c>
    </row>
    <row r="969" customFormat="1" customHeight="1" spans="1:10">
      <c r="A969" s="3">
        <v>968</v>
      </c>
      <c r="B969" s="4">
        <v>9787502084219</v>
      </c>
      <c r="C969" s="5" t="s">
        <v>1102</v>
      </c>
      <c r="D969" s="3">
        <v>1</v>
      </c>
      <c r="E969" s="6">
        <v>5</v>
      </c>
      <c r="F969" s="6">
        <f t="shared" si="30"/>
        <v>5</v>
      </c>
      <c r="G969" s="3">
        <v>36</v>
      </c>
      <c r="H969" s="6">
        <f t="shared" si="31"/>
        <v>180</v>
      </c>
      <c r="I969" s="3" t="s">
        <v>1103</v>
      </c>
      <c r="J969" s="6" t="s">
        <v>12</v>
      </c>
    </row>
    <row r="970" customFormat="1" customHeight="1" spans="1:10">
      <c r="A970" s="3">
        <v>969</v>
      </c>
      <c r="B970" s="4">
        <v>9787502082925</v>
      </c>
      <c r="C970" s="5" t="s">
        <v>1104</v>
      </c>
      <c r="D970" s="3">
        <v>1</v>
      </c>
      <c r="E970" s="6">
        <v>5</v>
      </c>
      <c r="F970" s="6">
        <f t="shared" si="30"/>
        <v>5</v>
      </c>
      <c r="G970" s="3">
        <v>36</v>
      </c>
      <c r="H970" s="6">
        <f t="shared" si="31"/>
        <v>180</v>
      </c>
      <c r="I970" s="3" t="s">
        <v>1103</v>
      </c>
      <c r="J970" s="6" t="s">
        <v>12</v>
      </c>
    </row>
    <row r="971" customFormat="1" customHeight="1" spans="1:10">
      <c r="A971" s="3">
        <v>970</v>
      </c>
      <c r="B971" s="4">
        <v>9787502082963</v>
      </c>
      <c r="C971" s="5" t="s">
        <v>1105</v>
      </c>
      <c r="D971" s="3">
        <v>1</v>
      </c>
      <c r="E971" s="6">
        <v>5</v>
      </c>
      <c r="F971" s="6">
        <f t="shared" si="30"/>
        <v>5</v>
      </c>
      <c r="G971" s="3">
        <v>36</v>
      </c>
      <c r="H971" s="6">
        <f t="shared" si="31"/>
        <v>180</v>
      </c>
      <c r="I971" s="3" t="s">
        <v>1103</v>
      </c>
      <c r="J971" s="6" t="s">
        <v>12</v>
      </c>
    </row>
    <row r="972" customFormat="1" customHeight="1" spans="1:10">
      <c r="A972" s="3">
        <v>971</v>
      </c>
      <c r="B972" s="4">
        <v>9787502084189</v>
      </c>
      <c r="C972" s="5" t="s">
        <v>1106</v>
      </c>
      <c r="D972" s="3">
        <v>1</v>
      </c>
      <c r="E972" s="6">
        <v>5</v>
      </c>
      <c r="F972" s="6">
        <f t="shared" si="30"/>
        <v>5</v>
      </c>
      <c r="G972" s="3">
        <v>36</v>
      </c>
      <c r="H972" s="6">
        <f t="shared" si="31"/>
        <v>180</v>
      </c>
      <c r="I972" s="3" t="s">
        <v>1103</v>
      </c>
      <c r="J972" s="6" t="s">
        <v>12</v>
      </c>
    </row>
    <row r="973" customFormat="1" customHeight="1" spans="1:10">
      <c r="A973" s="3">
        <v>972</v>
      </c>
      <c r="B973" s="4">
        <v>9787545032611</v>
      </c>
      <c r="C973" s="5" t="s">
        <v>1107</v>
      </c>
      <c r="D973" s="3">
        <v>4</v>
      </c>
      <c r="E973" s="6">
        <v>5</v>
      </c>
      <c r="F973" s="6">
        <f t="shared" si="30"/>
        <v>20</v>
      </c>
      <c r="G973" s="3">
        <v>80</v>
      </c>
      <c r="H973" s="6">
        <f t="shared" si="31"/>
        <v>400</v>
      </c>
      <c r="I973" s="3" t="s">
        <v>836</v>
      </c>
      <c r="J973" s="3" t="s">
        <v>441</v>
      </c>
    </row>
    <row r="974" customFormat="1" customHeight="1" spans="1:10">
      <c r="A974" s="3">
        <v>973</v>
      </c>
      <c r="B974" s="4">
        <v>9787555270683</v>
      </c>
      <c r="C974" s="5" t="s">
        <v>1108</v>
      </c>
      <c r="D974" s="3">
        <v>1</v>
      </c>
      <c r="E974" s="6">
        <v>5</v>
      </c>
      <c r="F974" s="6">
        <f t="shared" si="30"/>
        <v>5</v>
      </c>
      <c r="G974" s="3">
        <v>29.8</v>
      </c>
      <c r="H974" s="6">
        <f t="shared" si="31"/>
        <v>149</v>
      </c>
      <c r="I974" s="3" t="s">
        <v>143</v>
      </c>
      <c r="J974" s="6" t="s">
        <v>12</v>
      </c>
    </row>
    <row r="975" customFormat="1" customHeight="1" spans="1:10">
      <c r="A975" s="3">
        <v>974</v>
      </c>
      <c r="B975" s="4">
        <v>9787555270393</v>
      </c>
      <c r="C975" s="5" t="s">
        <v>1109</v>
      </c>
      <c r="D975" s="3">
        <v>1</v>
      </c>
      <c r="E975" s="6">
        <v>5</v>
      </c>
      <c r="F975" s="6">
        <f t="shared" si="30"/>
        <v>5</v>
      </c>
      <c r="G975" s="3">
        <v>29.8</v>
      </c>
      <c r="H975" s="6">
        <f t="shared" si="31"/>
        <v>149</v>
      </c>
      <c r="I975" s="3" t="s">
        <v>143</v>
      </c>
      <c r="J975" s="6" t="s">
        <v>12</v>
      </c>
    </row>
    <row r="976" s="3" customFormat="1" customHeight="1" spans="1:10">
      <c r="A976" s="3">
        <v>975</v>
      </c>
      <c r="B976" s="4">
        <v>9787555286653</v>
      </c>
      <c r="C976" s="5" t="s">
        <v>1110</v>
      </c>
      <c r="D976" s="3">
        <v>1</v>
      </c>
      <c r="E976" s="6">
        <v>5</v>
      </c>
      <c r="F976" s="6">
        <f t="shared" si="30"/>
        <v>5</v>
      </c>
      <c r="G976" s="3">
        <v>35</v>
      </c>
      <c r="H976" s="6">
        <f t="shared" si="31"/>
        <v>175</v>
      </c>
      <c r="I976" s="3" t="s">
        <v>143</v>
      </c>
      <c r="J976" s="6" t="s">
        <v>12</v>
      </c>
    </row>
    <row r="977" s="3" customFormat="1" customHeight="1" spans="1:10">
      <c r="A977" s="3">
        <v>976</v>
      </c>
      <c r="B977" s="4">
        <v>9787570103980</v>
      </c>
      <c r="C977" s="5" t="s">
        <v>1111</v>
      </c>
      <c r="D977" s="3">
        <v>1</v>
      </c>
      <c r="E977" s="6">
        <v>5</v>
      </c>
      <c r="F977" s="6">
        <f t="shared" si="30"/>
        <v>5</v>
      </c>
      <c r="G977" s="3">
        <v>36</v>
      </c>
      <c r="H977" s="6">
        <f t="shared" si="31"/>
        <v>180</v>
      </c>
      <c r="I977" s="3" t="s">
        <v>57</v>
      </c>
      <c r="J977" s="6" t="s">
        <v>12</v>
      </c>
    </row>
    <row r="978" s="3" customFormat="1" customHeight="1" spans="1:10">
      <c r="A978" s="3">
        <v>977</v>
      </c>
      <c r="B978" s="4">
        <v>9787533292553</v>
      </c>
      <c r="C978" s="5" t="s">
        <v>1112</v>
      </c>
      <c r="D978" s="3">
        <v>1</v>
      </c>
      <c r="E978" s="6">
        <v>5</v>
      </c>
      <c r="F978" s="6">
        <f t="shared" si="30"/>
        <v>5</v>
      </c>
      <c r="G978" s="3">
        <v>25</v>
      </c>
      <c r="H978" s="6">
        <f t="shared" si="31"/>
        <v>125</v>
      </c>
      <c r="I978" s="3" t="s">
        <v>188</v>
      </c>
      <c r="J978" s="6" t="s">
        <v>374</v>
      </c>
    </row>
    <row r="979" s="3" customFormat="1" customHeight="1" spans="1:10">
      <c r="A979" s="3">
        <v>978</v>
      </c>
      <c r="B979" s="4">
        <v>9787533775537</v>
      </c>
      <c r="C979" s="5" t="s">
        <v>1113</v>
      </c>
      <c r="D979" s="3">
        <v>1</v>
      </c>
      <c r="E979" s="6">
        <v>5</v>
      </c>
      <c r="F979" s="6">
        <f t="shared" si="30"/>
        <v>5</v>
      </c>
      <c r="G979" s="3">
        <v>28.8</v>
      </c>
      <c r="H979" s="6">
        <f t="shared" si="31"/>
        <v>144</v>
      </c>
      <c r="I979" s="3" t="s">
        <v>1068</v>
      </c>
      <c r="J979" s="6" t="s">
        <v>1114</v>
      </c>
    </row>
    <row r="980" s="3" customFormat="1" customHeight="1" spans="1:10">
      <c r="A980" s="3">
        <v>979</v>
      </c>
      <c r="B980" s="4">
        <v>9787533775506</v>
      </c>
      <c r="C980" s="5" t="s">
        <v>1115</v>
      </c>
      <c r="D980" s="3">
        <v>1</v>
      </c>
      <c r="E980" s="6">
        <v>5</v>
      </c>
      <c r="F980" s="6">
        <f t="shared" si="30"/>
        <v>5</v>
      </c>
      <c r="G980" s="3">
        <v>28.8</v>
      </c>
      <c r="H980" s="6">
        <f t="shared" si="31"/>
        <v>144</v>
      </c>
      <c r="I980" s="3" t="s">
        <v>1068</v>
      </c>
      <c r="J980" s="3" t="s">
        <v>278</v>
      </c>
    </row>
    <row r="981" s="3" customFormat="1" customHeight="1" spans="1:10">
      <c r="A981" s="3">
        <v>980</v>
      </c>
      <c r="B981" s="4">
        <v>9787533775490</v>
      </c>
      <c r="C981" s="5" t="s">
        <v>1116</v>
      </c>
      <c r="D981" s="3">
        <v>1</v>
      </c>
      <c r="E981" s="6">
        <v>5</v>
      </c>
      <c r="F981" s="6">
        <f t="shared" si="30"/>
        <v>5</v>
      </c>
      <c r="G981" s="3">
        <v>28.8</v>
      </c>
      <c r="H981" s="6">
        <f t="shared" si="31"/>
        <v>144</v>
      </c>
      <c r="I981" s="3" t="s">
        <v>1068</v>
      </c>
      <c r="J981" s="6" t="s">
        <v>285</v>
      </c>
    </row>
    <row r="982" s="3" customFormat="1" customHeight="1" spans="1:10">
      <c r="A982" s="3">
        <v>981</v>
      </c>
      <c r="B982" s="4">
        <v>9787533775520</v>
      </c>
      <c r="C982" s="5" t="s">
        <v>1117</v>
      </c>
      <c r="D982" s="3">
        <v>1</v>
      </c>
      <c r="E982" s="6">
        <v>5</v>
      </c>
      <c r="F982" s="6">
        <f t="shared" si="30"/>
        <v>5</v>
      </c>
      <c r="G982" s="3">
        <v>28.8</v>
      </c>
      <c r="H982" s="6">
        <f t="shared" si="31"/>
        <v>144</v>
      </c>
      <c r="I982" s="3" t="s">
        <v>1068</v>
      </c>
      <c r="J982" s="3" t="s">
        <v>399</v>
      </c>
    </row>
    <row r="983" s="3" customFormat="1" customHeight="1" spans="1:10">
      <c r="A983" s="3">
        <v>982</v>
      </c>
      <c r="B983" s="4">
        <v>9787533775544</v>
      </c>
      <c r="C983" s="5" t="s">
        <v>1118</v>
      </c>
      <c r="D983" s="3">
        <v>1</v>
      </c>
      <c r="E983" s="6">
        <v>5</v>
      </c>
      <c r="F983" s="6">
        <f t="shared" si="30"/>
        <v>5</v>
      </c>
      <c r="G983" s="3">
        <v>28.8</v>
      </c>
      <c r="H983" s="6">
        <f t="shared" si="31"/>
        <v>144</v>
      </c>
      <c r="I983" s="3" t="s">
        <v>1068</v>
      </c>
      <c r="J983" s="3" t="s">
        <v>399</v>
      </c>
    </row>
    <row r="984" s="3" customFormat="1" customHeight="1" spans="1:10">
      <c r="A984" s="3">
        <v>983</v>
      </c>
      <c r="B984" s="4">
        <v>9787540787745</v>
      </c>
      <c r="C984" s="5" t="s">
        <v>1119</v>
      </c>
      <c r="D984" s="3">
        <v>1</v>
      </c>
      <c r="E984" s="6">
        <v>5</v>
      </c>
      <c r="F984" s="6">
        <f t="shared" si="30"/>
        <v>5</v>
      </c>
      <c r="G984" s="3">
        <v>35</v>
      </c>
      <c r="H984" s="6">
        <f t="shared" si="31"/>
        <v>175</v>
      </c>
      <c r="I984" s="3" t="s">
        <v>211</v>
      </c>
      <c r="J984" s="6" t="s">
        <v>294</v>
      </c>
    </row>
    <row r="985" s="3" customFormat="1" customHeight="1" spans="1:10">
      <c r="A985" s="3">
        <v>984</v>
      </c>
      <c r="B985" s="4">
        <v>9787540787714</v>
      </c>
      <c r="C985" s="5" t="s">
        <v>1120</v>
      </c>
      <c r="D985" s="3">
        <v>1</v>
      </c>
      <c r="E985" s="6">
        <v>5</v>
      </c>
      <c r="F985" s="6">
        <f t="shared" si="30"/>
        <v>5</v>
      </c>
      <c r="G985" s="3">
        <v>35</v>
      </c>
      <c r="H985" s="6">
        <f t="shared" si="31"/>
        <v>175</v>
      </c>
      <c r="I985" s="3" t="s">
        <v>211</v>
      </c>
      <c r="J985" s="6" t="s">
        <v>294</v>
      </c>
    </row>
    <row r="986" s="3" customFormat="1" customHeight="1" spans="1:10">
      <c r="A986" s="3">
        <v>985</v>
      </c>
      <c r="B986" s="4">
        <v>9787545055443</v>
      </c>
      <c r="C986" s="5" t="s">
        <v>1121</v>
      </c>
      <c r="D986" s="3">
        <v>1</v>
      </c>
      <c r="E986" s="6">
        <v>5</v>
      </c>
      <c r="F986" s="6">
        <f t="shared" si="30"/>
        <v>5</v>
      </c>
      <c r="G986" s="3">
        <v>25</v>
      </c>
      <c r="H986" s="6">
        <f t="shared" si="31"/>
        <v>125</v>
      </c>
      <c r="I986" s="3" t="s">
        <v>836</v>
      </c>
      <c r="J986" s="6" t="s">
        <v>12</v>
      </c>
    </row>
    <row r="987" s="3" customFormat="1" customHeight="1" spans="1:10">
      <c r="A987" s="3">
        <v>986</v>
      </c>
      <c r="B987" s="4">
        <v>9787540766788</v>
      </c>
      <c r="C987" s="5" t="s">
        <v>1122</v>
      </c>
      <c r="D987" s="3">
        <v>1</v>
      </c>
      <c r="E987" s="6">
        <v>5</v>
      </c>
      <c r="F987" s="6">
        <f t="shared" si="30"/>
        <v>5</v>
      </c>
      <c r="G987" s="3">
        <v>32.5</v>
      </c>
      <c r="H987" s="6">
        <f t="shared" si="31"/>
        <v>162.5</v>
      </c>
      <c r="I987" s="3" t="s">
        <v>211</v>
      </c>
      <c r="J987" s="6" t="s">
        <v>165</v>
      </c>
    </row>
    <row r="988" s="3" customFormat="1" customHeight="1" spans="1:10">
      <c r="A988" s="3">
        <v>987</v>
      </c>
      <c r="B988" s="4">
        <v>9787540766795</v>
      </c>
      <c r="C988" s="5" t="s">
        <v>1123</v>
      </c>
      <c r="D988" s="3">
        <v>1</v>
      </c>
      <c r="E988" s="6">
        <v>5</v>
      </c>
      <c r="F988" s="6">
        <f t="shared" si="30"/>
        <v>5</v>
      </c>
      <c r="G988" s="3">
        <v>32.5</v>
      </c>
      <c r="H988" s="6">
        <f t="shared" si="31"/>
        <v>162.5</v>
      </c>
      <c r="I988" s="3" t="s">
        <v>211</v>
      </c>
      <c r="J988" s="6" t="s">
        <v>165</v>
      </c>
    </row>
    <row r="989" s="3" customFormat="1" customHeight="1" spans="1:10">
      <c r="A989" s="3">
        <v>988</v>
      </c>
      <c r="B989" s="4">
        <v>9787540766801</v>
      </c>
      <c r="C989" s="5" t="s">
        <v>1124</v>
      </c>
      <c r="D989" s="3">
        <v>1</v>
      </c>
      <c r="E989" s="6">
        <v>5</v>
      </c>
      <c r="F989" s="6">
        <f t="shared" si="30"/>
        <v>5</v>
      </c>
      <c r="G989" s="3">
        <v>32.5</v>
      </c>
      <c r="H989" s="6">
        <f t="shared" si="31"/>
        <v>162.5</v>
      </c>
      <c r="I989" s="3" t="s">
        <v>211</v>
      </c>
      <c r="J989" s="6" t="s">
        <v>165</v>
      </c>
    </row>
    <row r="990" s="3" customFormat="1" customHeight="1" spans="1:10">
      <c r="A990" s="3">
        <v>989</v>
      </c>
      <c r="B990" s="4">
        <v>9787307214736</v>
      </c>
      <c r="C990" s="5" t="s">
        <v>1125</v>
      </c>
      <c r="D990" s="3">
        <v>1</v>
      </c>
      <c r="E990" s="6">
        <v>5</v>
      </c>
      <c r="F990" s="6">
        <f t="shared" si="30"/>
        <v>5</v>
      </c>
      <c r="G990" s="3">
        <v>32</v>
      </c>
      <c r="H990" s="6">
        <f t="shared" si="31"/>
        <v>160</v>
      </c>
      <c r="I990" s="3" t="s">
        <v>371</v>
      </c>
      <c r="J990" s="6" t="s">
        <v>12</v>
      </c>
    </row>
    <row r="991" s="3" customFormat="1" customHeight="1" spans="1:10">
      <c r="A991" s="3">
        <v>990</v>
      </c>
      <c r="B991" s="4">
        <v>9787307214705</v>
      </c>
      <c r="C991" s="5" t="s">
        <v>1126</v>
      </c>
      <c r="D991" s="3">
        <v>1</v>
      </c>
      <c r="E991" s="6">
        <v>5</v>
      </c>
      <c r="F991" s="6">
        <f t="shared" si="30"/>
        <v>5</v>
      </c>
      <c r="G991" s="3">
        <v>32</v>
      </c>
      <c r="H991" s="6">
        <f t="shared" si="31"/>
        <v>160</v>
      </c>
      <c r="I991" s="3" t="s">
        <v>371</v>
      </c>
      <c r="J991" s="6" t="s">
        <v>12</v>
      </c>
    </row>
    <row r="992" s="3" customFormat="1" customHeight="1" spans="1:10">
      <c r="A992" s="3">
        <v>991</v>
      </c>
      <c r="B992" s="4">
        <v>9787307214743</v>
      </c>
      <c r="C992" s="5" t="s">
        <v>1127</v>
      </c>
      <c r="D992" s="3">
        <v>1</v>
      </c>
      <c r="E992" s="6">
        <v>5</v>
      </c>
      <c r="F992" s="6">
        <f t="shared" si="30"/>
        <v>5</v>
      </c>
      <c r="G992" s="3">
        <v>32</v>
      </c>
      <c r="H992" s="6">
        <f t="shared" si="31"/>
        <v>160</v>
      </c>
      <c r="I992" s="3" t="s">
        <v>371</v>
      </c>
      <c r="J992" s="6" t="s">
        <v>12</v>
      </c>
    </row>
    <row r="993" s="3" customFormat="1" customHeight="1" spans="1:10">
      <c r="A993" s="3">
        <v>992</v>
      </c>
      <c r="B993" s="4">
        <v>9787307214712</v>
      </c>
      <c r="C993" s="5" t="s">
        <v>1128</v>
      </c>
      <c r="D993" s="3">
        <v>1</v>
      </c>
      <c r="E993" s="6">
        <v>5</v>
      </c>
      <c r="F993" s="6">
        <f t="shared" si="30"/>
        <v>5</v>
      </c>
      <c r="G993" s="3">
        <v>32</v>
      </c>
      <c r="H993" s="6">
        <f t="shared" si="31"/>
        <v>160</v>
      </c>
      <c r="I993" s="3" t="s">
        <v>371</v>
      </c>
      <c r="J993" s="6" t="s">
        <v>12</v>
      </c>
    </row>
    <row r="994" s="3" customFormat="1" customHeight="1" spans="1:10">
      <c r="A994" s="3">
        <v>993</v>
      </c>
      <c r="B994" s="4">
        <v>9787307214729</v>
      </c>
      <c r="C994" s="5" t="s">
        <v>1129</v>
      </c>
      <c r="D994" s="3">
        <v>1</v>
      </c>
      <c r="E994" s="6">
        <v>5</v>
      </c>
      <c r="F994" s="6">
        <f t="shared" si="30"/>
        <v>5</v>
      </c>
      <c r="G994" s="3">
        <v>32</v>
      </c>
      <c r="H994" s="6">
        <f t="shared" si="31"/>
        <v>160</v>
      </c>
      <c r="I994" s="3" t="s">
        <v>371</v>
      </c>
      <c r="J994" s="6" t="s">
        <v>12</v>
      </c>
    </row>
    <row r="995" s="3" customFormat="1" customHeight="1" spans="1:10">
      <c r="A995" s="3">
        <v>994</v>
      </c>
      <c r="B995" s="4">
        <v>9787552548198</v>
      </c>
      <c r="C995" s="5" t="s">
        <v>1130</v>
      </c>
      <c r="D995" s="3">
        <v>1</v>
      </c>
      <c r="E995" s="6">
        <v>5</v>
      </c>
      <c r="F995" s="6">
        <f t="shared" si="30"/>
        <v>5</v>
      </c>
      <c r="G995" s="3">
        <v>39.8</v>
      </c>
      <c r="H995" s="6">
        <f t="shared" si="31"/>
        <v>199</v>
      </c>
      <c r="I995" s="3" t="s">
        <v>1131</v>
      </c>
      <c r="J995" s="6" t="s">
        <v>12</v>
      </c>
    </row>
    <row r="996" s="3" customFormat="1" customHeight="1" spans="1:10">
      <c r="A996" s="3">
        <v>995</v>
      </c>
      <c r="B996" s="4">
        <v>9787552548198</v>
      </c>
      <c r="C996" s="5" t="s">
        <v>1132</v>
      </c>
      <c r="D996" s="3">
        <v>1</v>
      </c>
      <c r="E996" s="6">
        <v>5</v>
      </c>
      <c r="F996" s="6">
        <f t="shared" si="30"/>
        <v>5</v>
      </c>
      <c r="G996" s="3">
        <v>39.8</v>
      </c>
      <c r="H996" s="6">
        <f t="shared" si="31"/>
        <v>199</v>
      </c>
      <c r="I996" s="3" t="s">
        <v>1131</v>
      </c>
      <c r="J996" s="6" t="s">
        <v>12</v>
      </c>
    </row>
    <row r="997" s="3" customFormat="1" customHeight="1" spans="1:10">
      <c r="A997" s="3">
        <v>996</v>
      </c>
      <c r="B997" s="4">
        <v>9787552548198</v>
      </c>
      <c r="C997" s="5" t="s">
        <v>1133</v>
      </c>
      <c r="D997" s="3">
        <v>1</v>
      </c>
      <c r="E997" s="6">
        <v>5</v>
      </c>
      <c r="F997" s="6">
        <f t="shared" si="30"/>
        <v>5</v>
      </c>
      <c r="G997" s="3">
        <v>39.8</v>
      </c>
      <c r="H997" s="6">
        <f t="shared" si="31"/>
        <v>199</v>
      </c>
      <c r="I997" s="3" t="s">
        <v>1131</v>
      </c>
      <c r="J997" s="6" t="s">
        <v>12</v>
      </c>
    </row>
    <row r="998" s="3" customFormat="1" customHeight="1" spans="1:10">
      <c r="A998" s="3">
        <v>997</v>
      </c>
      <c r="B998" s="4">
        <v>9787552548198</v>
      </c>
      <c r="C998" s="5" t="s">
        <v>1134</v>
      </c>
      <c r="D998" s="3">
        <v>1</v>
      </c>
      <c r="E998" s="6">
        <v>5</v>
      </c>
      <c r="F998" s="6">
        <f t="shared" si="30"/>
        <v>5</v>
      </c>
      <c r="G998" s="3">
        <v>39.8</v>
      </c>
      <c r="H998" s="6">
        <f t="shared" si="31"/>
        <v>199</v>
      </c>
      <c r="I998" s="3" t="s">
        <v>1131</v>
      </c>
      <c r="J998" s="6" t="s">
        <v>12</v>
      </c>
    </row>
    <row r="999" s="3" customFormat="1" customHeight="1" spans="1:10">
      <c r="A999" s="3">
        <v>998</v>
      </c>
      <c r="B999" s="4">
        <v>9787552548198</v>
      </c>
      <c r="C999" s="5" t="s">
        <v>1135</v>
      </c>
      <c r="D999" s="3">
        <v>1</v>
      </c>
      <c r="E999" s="6">
        <v>5</v>
      </c>
      <c r="F999" s="6">
        <f t="shared" si="30"/>
        <v>5</v>
      </c>
      <c r="G999" s="3">
        <v>39.8</v>
      </c>
      <c r="H999" s="6">
        <f t="shared" si="31"/>
        <v>199</v>
      </c>
      <c r="I999" s="3" t="s">
        <v>1131</v>
      </c>
      <c r="J999" s="6" t="s">
        <v>12</v>
      </c>
    </row>
    <row r="1000" s="3" customFormat="1" customHeight="1" spans="1:10">
      <c r="A1000" s="3">
        <v>999</v>
      </c>
      <c r="B1000" s="4">
        <v>9787552548198</v>
      </c>
      <c r="C1000" s="5" t="s">
        <v>1136</v>
      </c>
      <c r="D1000" s="3">
        <v>1</v>
      </c>
      <c r="E1000" s="6">
        <v>5</v>
      </c>
      <c r="F1000" s="6">
        <f t="shared" si="30"/>
        <v>5</v>
      </c>
      <c r="G1000" s="3">
        <v>39.8</v>
      </c>
      <c r="H1000" s="6">
        <f t="shared" si="31"/>
        <v>199</v>
      </c>
      <c r="I1000" s="3" t="s">
        <v>1131</v>
      </c>
      <c r="J1000" s="6" t="s">
        <v>12</v>
      </c>
    </row>
    <row r="1001" s="3" customFormat="1" customHeight="1" spans="1:10">
      <c r="A1001" s="3">
        <v>1000</v>
      </c>
      <c r="B1001" s="4">
        <v>9787552548198</v>
      </c>
      <c r="C1001" s="5" t="s">
        <v>1137</v>
      </c>
      <c r="D1001" s="3">
        <v>1</v>
      </c>
      <c r="E1001" s="6">
        <v>5</v>
      </c>
      <c r="F1001" s="6">
        <f t="shared" si="30"/>
        <v>5</v>
      </c>
      <c r="G1001" s="3">
        <v>39.8</v>
      </c>
      <c r="H1001" s="6">
        <f t="shared" si="31"/>
        <v>199</v>
      </c>
      <c r="I1001" s="3" t="s">
        <v>1131</v>
      </c>
      <c r="J1001" s="6" t="s">
        <v>12</v>
      </c>
    </row>
    <row r="1002" s="3" customFormat="1" customHeight="1" spans="1:10">
      <c r="A1002" s="3">
        <v>1001</v>
      </c>
      <c r="B1002" s="4">
        <v>9787552548198</v>
      </c>
      <c r="C1002" s="5" t="s">
        <v>1138</v>
      </c>
      <c r="D1002" s="3">
        <v>1</v>
      </c>
      <c r="E1002" s="6">
        <v>5</v>
      </c>
      <c r="F1002" s="6">
        <f t="shared" si="30"/>
        <v>5</v>
      </c>
      <c r="G1002" s="3">
        <v>39.8</v>
      </c>
      <c r="H1002" s="6">
        <f t="shared" si="31"/>
        <v>199</v>
      </c>
      <c r="I1002" s="3" t="s">
        <v>1131</v>
      </c>
      <c r="J1002" s="6" t="s">
        <v>12</v>
      </c>
    </row>
    <row r="1003" s="3" customFormat="1" customHeight="1" spans="1:10">
      <c r="A1003" s="3">
        <v>1002</v>
      </c>
      <c r="B1003" s="4">
        <v>9787552548198</v>
      </c>
      <c r="C1003" s="5" t="s">
        <v>1139</v>
      </c>
      <c r="D1003" s="3">
        <v>1</v>
      </c>
      <c r="E1003" s="6">
        <v>5</v>
      </c>
      <c r="F1003" s="6">
        <f t="shared" si="30"/>
        <v>5</v>
      </c>
      <c r="G1003" s="3">
        <v>39.8</v>
      </c>
      <c r="H1003" s="6">
        <f t="shared" si="31"/>
        <v>199</v>
      </c>
      <c r="I1003" s="3" t="s">
        <v>1131</v>
      </c>
      <c r="J1003" s="6" t="s">
        <v>12</v>
      </c>
    </row>
    <row r="1004" s="3" customFormat="1" customHeight="1" spans="1:10">
      <c r="A1004" s="3">
        <v>1003</v>
      </c>
      <c r="B1004" s="4">
        <v>9787552548198</v>
      </c>
      <c r="C1004" s="5" t="s">
        <v>1140</v>
      </c>
      <c r="D1004" s="3">
        <v>1</v>
      </c>
      <c r="E1004" s="6">
        <v>5</v>
      </c>
      <c r="F1004" s="6">
        <f t="shared" si="30"/>
        <v>5</v>
      </c>
      <c r="G1004" s="3">
        <v>39.8</v>
      </c>
      <c r="H1004" s="6">
        <f t="shared" si="31"/>
        <v>199</v>
      </c>
      <c r="I1004" s="3" t="s">
        <v>1131</v>
      </c>
      <c r="J1004" s="6" t="s">
        <v>12</v>
      </c>
    </row>
    <row r="1005" s="3" customFormat="1" customHeight="1" spans="1:10">
      <c r="A1005" s="3">
        <v>1004</v>
      </c>
      <c r="B1005" s="4">
        <v>9787558310294</v>
      </c>
      <c r="C1005" s="5" t="s">
        <v>1141</v>
      </c>
      <c r="D1005" s="3">
        <v>1</v>
      </c>
      <c r="E1005" s="6">
        <v>5</v>
      </c>
      <c r="F1005" s="6">
        <f t="shared" si="30"/>
        <v>5</v>
      </c>
      <c r="G1005" s="3">
        <v>28</v>
      </c>
      <c r="H1005" s="6">
        <f t="shared" si="31"/>
        <v>140</v>
      </c>
      <c r="I1005" s="3" t="s">
        <v>40</v>
      </c>
      <c r="J1005" s="6" t="s">
        <v>12</v>
      </c>
    </row>
    <row r="1006" s="3" customFormat="1" customHeight="1" spans="1:10">
      <c r="A1006" s="3">
        <v>1005</v>
      </c>
      <c r="B1006" s="4">
        <v>9787558310263</v>
      </c>
      <c r="C1006" s="5" t="s">
        <v>1142</v>
      </c>
      <c r="D1006" s="3">
        <v>1</v>
      </c>
      <c r="E1006" s="6">
        <v>5</v>
      </c>
      <c r="F1006" s="6">
        <f t="shared" si="30"/>
        <v>5</v>
      </c>
      <c r="G1006" s="3">
        <v>28</v>
      </c>
      <c r="H1006" s="6">
        <f t="shared" si="31"/>
        <v>140</v>
      </c>
      <c r="I1006" s="3" t="s">
        <v>40</v>
      </c>
      <c r="J1006" s="6" t="s">
        <v>12</v>
      </c>
    </row>
    <row r="1007" s="3" customFormat="1" customHeight="1" spans="1:10">
      <c r="A1007" s="3">
        <v>1006</v>
      </c>
      <c r="B1007" s="4">
        <v>9787558310270</v>
      </c>
      <c r="C1007" s="5" t="s">
        <v>1143</v>
      </c>
      <c r="D1007" s="3">
        <v>1</v>
      </c>
      <c r="E1007" s="6">
        <v>5</v>
      </c>
      <c r="F1007" s="6">
        <f t="shared" si="30"/>
        <v>5</v>
      </c>
      <c r="G1007" s="3">
        <v>28</v>
      </c>
      <c r="H1007" s="6">
        <f t="shared" si="31"/>
        <v>140</v>
      </c>
      <c r="I1007" s="3" t="s">
        <v>40</v>
      </c>
      <c r="J1007" s="6" t="s">
        <v>12</v>
      </c>
    </row>
    <row r="1008" s="3" customFormat="1" customHeight="1" spans="1:10">
      <c r="A1008" s="3">
        <v>1007</v>
      </c>
      <c r="B1008" s="4">
        <v>9787558305139</v>
      </c>
      <c r="C1008" s="5" t="s">
        <v>1144</v>
      </c>
      <c r="D1008" s="3">
        <v>1</v>
      </c>
      <c r="E1008" s="6">
        <v>5</v>
      </c>
      <c r="F1008" s="6">
        <f t="shared" si="30"/>
        <v>5</v>
      </c>
      <c r="G1008" s="3">
        <v>25</v>
      </c>
      <c r="H1008" s="6">
        <f t="shared" si="31"/>
        <v>125</v>
      </c>
      <c r="I1008" s="3" t="s">
        <v>40</v>
      </c>
      <c r="J1008" s="6" t="s">
        <v>12</v>
      </c>
    </row>
    <row r="1009" s="3" customFormat="1" customHeight="1" spans="1:10">
      <c r="A1009" s="3">
        <v>1008</v>
      </c>
      <c r="B1009" s="4">
        <v>9787558316241</v>
      </c>
      <c r="C1009" s="5" t="s">
        <v>1145</v>
      </c>
      <c r="D1009" s="3">
        <v>1</v>
      </c>
      <c r="E1009" s="6">
        <v>5</v>
      </c>
      <c r="F1009" s="6">
        <f t="shared" si="30"/>
        <v>5</v>
      </c>
      <c r="G1009" s="3">
        <v>29</v>
      </c>
      <c r="H1009" s="6">
        <f t="shared" si="31"/>
        <v>145</v>
      </c>
      <c r="I1009" s="3" t="s">
        <v>40</v>
      </c>
      <c r="J1009" s="6" t="s">
        <v>12</v>
      </c>
    </row>
    <row r="1010" s="3" customFormat="1" customHeight="1" spans="1:10">
      <c r="A1010" s="3">
        <v>1009</v>
      </c>
      <c r="B1010" s="4">
        <v>9787541756337</v>
      </c>
      <c r="C1010" s="5" t="s">
        <v>1146</v>
      </c>
      <c r="D1010" s="3">
        <v>1</v>
      </c>
      <c r="E1010" s="6">
        <v>5</v>
      </c>
      <c r="F1010" s="6">
        <f t="shared" si="30"/>
        <v>5</v>
      </c>
      <c r="G1010" s="3">
        <v>29.9</v>
      </c>
      <c r="H1010" s="6">
        <f t="shared" si="31"/>
        <v>149.5</v>
      </c>
      <c r="I1010" s="3" t="s">
        <v>272</v>
      </c>
      <c r="J1010" s="6" t="s">
        <v>12</v>
      </c>
    </row>
    <row r="1011" s="3" customFormat="1" customHeight="1" spans="1:10">
      <c r="A1011" s="3">
        <v>1010</v>
      </c>
      <c r="B1011" s="4">
        <v>9787541756306</v>
      </c>
      <c r="C1011" s="5" t="s">
        <v>1147</v>
      </c>
      <c r="D1011" s="3">
        <v>1</v>
      </c>
      <c r="E1011" s="6">
        <v>5</v>
      </c>
      <c r="F1011" s="6">
        <f t="shared" si="30"/>
        <v>5</v>
      </c>
      <c r="G1011" s="3">
        <v>29.9</v>
      </c>
      <c r="H1011" s="6">
        <f t="shared" si="31"/>
        <v>149.5</v>
      </c>
      <c r="I1011" s="3" t="s">
        <v>272</v>
      </c>
      <c r="J1011" s="6" t="s">
        <v>12</v>
      </c>
    </row>
    <row r="1012" s="3" customFormat="1" customHeight="1" spans="1:10">
      <c r="A1012" s="3">
        <v>1011</v>
      </c>
      <c r="B1012" s="4">
        <v>9787541756313</v>
      </c>
      <c r="C1012" s="5" t="s">
        <v>1148</v>
      </c>
      <c r="D1012" s="3">
        <v>1</v>
      </c>
      <c r="E1012" s="6">
        <v>5</v>
      </c>
      <c r="F1012" s="6">
        <f t="shared" si="30"/>
        <v>5</v>
      </c>
      <c r="G1012" s="3">
        <v>29.9</v>
      </c>
      <c r="H1012" s="6">
        <f t="shared" si="31"/>
        <v>149.5</v>
      </c>
      <c r="I1012" s="3" t="s">
        <v>272</v>
      </c>
      <c r="J1012" s="6" t="s">
        <v>12</v>
      </c>
    </row>
    <row r="1013" s="3" customFormat="1" customHeight="1" spans="1:10">
      <c r="A1013" s="3">
        <v>1012</v>
      </c>
      <c r="B1013" s="4">
        <v>9787541756290</v>
      </c>
      <c r="C1013" s="5" t="s">
        <v>1149</v>
      </c>
      <c r="D1013" s="3">
        <v>1</v>
      </c>
      <c r="E1013" s="6">
        <v>5</v>
      </c>
      <c r="F1013" s="6">
        <f t="shared" si="30"/>
        <v>5</v>
      </c>
      <c r="G1013" s="3">
        <v>29.9</v>
      </c>
      <c r="H1013" s="6">
        <f t="shared" si="31"/>
        <v>149.5</v>
      </c>
      <c r="I1013" s="3" t="s">
        <v>272</v>
      </c>
      <c r="J1013" s="6" t="s">
        <v>12</v>
      </c>
    </row>
    <row r="1014" s="3" customFormat="1" customHeight="1" spans="1:10">
      <c r="A1014" s="3">
        <v>1013</v>
      </c>
      <c r="B1014" s="4">
        <v>9787558305962</v>
      </c>
      <c r="C1014" s="5" t="s">
        <v>1150</v>
      </c>
      <c r="D1014" s="3">
        <v>1</v>
      </c>
      <c r="E1014" s="6">
        <v>5</v>
      </c>
      <c r="F1014" s="6">
        <f t="shared" si="30"/>
        <v>5</v>
      </c>
      <c r="G1014" s="3">
        <v>32</v>
      </c>
      <c r="H1014" s="6">
        <f t="shared" si="31"/>
        <v>160</v>
      </c>
      <c r="I1014" s="3" t="s">
        <v>40</v>
      </c>
      <c r="J1014" s="6" t="s">
        <v>12</v>
      </c>
    </row>
    <row r="1015" s="3" customFormat="1" customHeight="1" spans="1:10">
      <c r="A1015" s="3">
        <v>1014</v>
      </c>
      <c r="B1015" s="4">
        <v>9787571505943</v>
      </c>
      <c r="C1015" s="5" t="s">
        <v>1151</v>
      </c>
      <c r="D1015" s="3">
        <v>1</v>
      </c>
      <c r="E1015" s="6">
        <v>5</v>
      </c>
      <c r="F1015" s="6">
        <f t="shared" si="30"/>
        <v>5</v>
      </c>
      <c r="G1015" s="3">
        <v>30</v>
      </c>
      <c r="H1015" s="6">
        <f t="shared" si="31"/>
        <v>150</v>
      </c>
      <c r="I1015" s="3" t="s">
        <v>879</v>
      </c>
      <c r="J1015" s="6" t="s">
        <v>12</v>
      </c>
    </row>
    <row r="1016" s="3" customFormat="1" customHeight="1" spans="1:10">
      <c r="A1016" s="3">
        <v>1015</v>
      </c>
      <c r="B1016" s="4">
        <v>9787571505950</v>
      </c>
      <c r="C1016" s="5" t="s">
        <v>1152</v>
      </c>
      <c r="D1016" s="3">
        <v>1</v>
      </c>
      <c r="E1016" s="6">
        <v>5</v>
      </c>
      <c r="F1016" s="6">
        <f t="shared" si="30"/>
        <v>5</v>
      </c>
      <c r="G1016" s="3">
        <v>30</v>
      </c>
      <c r="H1016" s="6">
        <f t="shared" si="31"/>
        <v>150</v>
      </c>
      <c r="I1016" s="3" t="s">
        <v>879</v>
      </c>
      <c r="J1016" s="6" t="s">
        <v>12</v>
      </c>
    </row>
    <row r="1017" s="3" customFormat="1" customHeight="1" spans="1:10">
      <c r="A1017" s="3">
        <v>1016</v>
      </c>
      <c r="B1017" s="4">
        <v>9787571505967</v>
      </c>
      <c r="C1017" s="5" t="s">
        <v>1153</v>
      </c>
      <c r="D1017" s="3">
        <v>1</v>
      </c>
      <c r="E1017" s="6">
        <v>5</v>
      </c>
      <c r="F1017" s="6">
        <f t="shared" si="30"/>
        <v>5</v>
      </c>
      <c r="G1017" s="3">
        <v>28</v>
      </c>
      <c r="H1017" s="6">
        <f t="shared" si="31"/>
        <v>140</v>
      </c>
      <c r="I1017" s="3" t="s">
        <v>879</v>
      </c>
      <c r="J1017" s="6" t="s">
        <v>12</v>
      </c>
    </row>
    <row r="1018" customFormat="1" customHeight="1" spans="1:10">
      <c r="A1018" s="3">
        <v>1017</v>
      </c>
      <c r="B1018" s="4">
        <v>9787571505974</v>
      </c>
      <c r="C1018" s="5" t="s">
        <v>1154</v>
      </c>
      <c r="D1018" s="3">
        <v>1</v>
      </c>
      <c r="E1018" s="6">
        <v>5</v>
      </c>
      <c r="F1018" s="6">
        <f t="shared" si="30"/>
        <v>5</v>
      </c>
      <c r="G1018" s="3">
        <v>32</v>
      </c>
      <c r="H1018" s="6">
        <f t="shared" si="31"/>
        <v>160</v>
      </c>
      <c r="I1018" s="3" t="s">
        <v>879</v>
      </c>
      <c r="J1018" s="6" t="s">
        <v>12</v>
      </c>
    </row>
    <row r="1019" customFormat="1" customHeight="1" spans="1:10">
      <c r="A1019" s="3">
        <v>1018</v>
      </c>
      <c r="B1019" s="4">
        <v>9787571505981</v>
      </c>
      <c r="C1019" s="5" t="s">
        <v>1155</v>
      </c>
      <c r="D1019" s="3">
        <v>1</v>
      </c>
      <c r="E1019" s="6">
        <v>5</v>
      </c>
      <c r="F1019" s="6">
        <f t="shared" si="30"/>
        <v>5</v>
      </c>
      <c r="G1019" s="3">
        <v>30</v>
      </c>
      <c r="H1019" s="6">
        <f t="shared" si="31"/>
        <v>150</v>
      </c>
      <c r="I1019" s="3" t="s">
        <v>879</v>
      </c>
      <c r="J1019" s="6" t="s">
        <v>12</v>
      </c>
    </row>
    <row r="1020" customFormat="1" customHeight="1" spans="1:10">
      <c r="A1020" s="3">
        <v>1019</v>
      </c>
      <c r="B1020" s="4">
        <v>9787571505998</v>
      </c>
      <c r="C1020" s="5" t="s">
        <v>1156</v>
      </c>
      <c r="D1020" s="3">
        <v>1</v>
      </c>
      <c r="E1020" s="6">
        <v>5</v>
      </c>
      <c r="F1020" s="6">
        <f t="shared" si="30"/>
        <v>5</v>
      </c>
      <c r="G1020" s="3">
        <v>30</v>
      </c>
      <c r="H1020" s="6">
        <f t="shared" si="31"/>
        <v>150</v>
      </c>
      <c r="I1020" s="3" t="s">
        <v>879</v>
      </c>
      <c r="J1020" s="6" t="s">
        <v>12</v>
      </c>
    </row>
    <row r="1021" customFormat="1" customHeight="1" spans="1:10">
      <c r="A1021" s="3">
        <v>1020</v>
      </c>
      <c r="B1021" s="4">
        <v>9787531353324</v>
      </c>
      <c r="C1021" s="5" t="s">
        <v>1157</v>
      </c>
      <c r="D1021" s="3">
        <v>1</v>
      </c>
      <c r="E1021" s="6">
        <v>5</v>
      </c>
      <c r="F1021" s="6">
        <f t="shared" si="30"/>
        <v>5</v>
      </c>
      <c r="G1021" s="3">
        <v>35</v>
      </c>
      <c r="H1021" s="6">
        <f t="shared" si="31"/>
        <v>175</v>
      </c>
      <c r="I1021" s="3" t="s">
        <v>1007</v>
      </c>
      <c r="J1021" s="6" t="s">
        <v>12</v>
      </c>
    </row>
    <row r="1022" customFormat="1" customHeight="1" spans="1:10">
      <c r="A1022" s="3">
        <v>1021</v>
      </c>
      <c r="B1022" s="4">
        <v>9787531355724</v>
      </c>
      <c r="C1022" s="5" t="s">
        <v>1158</v>
      </c>
      <c r="D1022" s="3">
        <v>1</v>
      </c>
      <c r="E1022" s="6">
        <v>5</v>
      </c>
      <c r="F1022" s="6">
        <f t="shared" si="30"/>
        <v>5</v>
      </c>
      <c r="G1022" s="3">
        <v>35</v>
      </c>
      <c r="H1022" s="6">
        <f t="shared" si="31"/>
        <v>175</v>
      </c>
      <c r="I1022" s="3" t="s">
        <v>1007</v>
      </c>
      <c r="J1022" s="6" t="s">
        <v>12</v>
      </c>
    </row>
    <row r="1023" s="3" customFormat="1" customHeight="1" spans="1:10">
      <c r="A1023" s="3">
        <v>1022</v>
      </c>
      <c r="B1023" s="4">
        <v>9787558303753</v>
      </c>
      <c r="C1023" s="5" t="s">
        <v>1159</v>
      </c>
      <c r="D1023" s="3">
        <v>1</v>
      </c>
      <c r="E1023" s="6">
        <v>5</v>
      </c>
      <c r="F1023" s="6">
        <f t="shared" si="30"/>
        <v>5</v>
      </c>
      <c r="G1023" s="3">
        <v>29.8</v>
      </c>
      <c r="H1023" s="6">
        <f t="shared" si="31"/>
        <v>149</v>
      </c>
      <c r="I1023" s="3" t="s">
        <v>40</v>
      </c>
      <c r="J1023" s="6" t="s">
        <v>12</v>
      </c>
    </row>
    <row r="1024" s="3" customFormat="1" customHeight="1" spans="1:10">
      <c r="A1024" s="3">
        <v>1023</v>
      </c>
      <c r="B1024" s="4">
        <v>9787558308819</v>
      </c>
      <c r="C1024" s="5" t="s">
        <v>1160</v>
      </c>
      <c r="D1024" s="3">
        <v>1</v>
      </c>
      <c r="E1024" s="6">
        <v>5</v>
      </c>
      <c r="F1024" s="6">
        <f t="shared" si="30"/>
        <v>5</v>
      </c>
      <c r="G1024" s="3">
        <v>25</v>
      </c>
      <c r="H1024" s="6">
        <f t="shared" si="31"/>
        <v>125</v>
      </c>
      <c r="I1024" s="3" t="s">
        <v>40</v>
      </c>
      <c r="J1024" s="6" t="s">
        <v>12</v>
      </c>
    </row>
    <row r="1025" s="3" customFormat="1" customHeight="1" spans="1:10">
      <c r="A1025" s="3">
        <v>1024</v>
      </c>
      <c r="B1025" s="4">
        <v>9787558308673</v>
      </c>
      <c r="C1025" s="5" t="s">
        <v>1161</v>
      </c>
      <c r="D1025" s="3">
        <v>1</v>
      </c>
      <c r="E1025" s="6">
        <v>5</v>
      </c>
      <c r="F1025" s="6">
        <f t="shared" si="30"/>
        <v>5</v>
      </c>
      <c r="G1025" s="3">
        <v>26</v>
      </c>
      <c r="H1025" s="6">
        <f t="shared" si="31"/>
        <v>130</v>
      </c>
      <c r="I1025" s="3" t="s">
        <v>40</v>
      </c>
      <c r="J1025" s="6" t="s">
        <v>12</v>
      </c>
    </row>
    <row r="1026" s="3" customFormat="1" customHeight="1" spans="1:10">
      <c r="A1026" s="3">
        <v>1025</v>
      </c>
      <c r="B1026" s="4">
        <v>9787558519727</v>
      </c>
      <c r="C1026" s="5" t="s">
        <v>1162</v>
      </c>
      <c r="D1026" s="3">
        <v>1</v>
      </c>
      <c r="E1026" s="6">
        <v>5</v>
      </c>
      <c r="F1026" s="6">
        <f t="shared" ref="F1026:F1089" si="32">E1026*D1026</f>
        <v>5</v>
      </c>
      <c r="G1026" s="3">
        <v>26.8</v>
      </c>
      <c r="H1026" s="6">
        <f t="shared" ref="H1026:H1089" si="33">G1026*E1026</f>
        <v>134</v>
      </c>
      <c r="I1026" s="3" t="s">
        <v>68</v>
      </c>
      <c r="J1026" s="6" t="s">
        <v>12</v>
      </c>
    </row>
    <row r="1027" s="3" customFormat="1" customHeight="1" spans="1:10">
      <c r="A1027" s="3">
        <v>1026</v>
      </c>
      <c r="B1027" s="4">
        <v>9787558519758</v>
      </c>
      <c r="C1027" s="5" t="s">
        <v>1163</v>
      </c>
      <c r="D1027" s="3">
        <v>1</v>
      </c>
      <c r="E1027" s="6">
        <v>5</v>
      </c>
      <c r="F1027" s="6">
        <f t="shared" si="32"/>
        <v>5</v>
      </c>
      <c r="G1027" s="3">
        <v>26.8</v>
      </c>
      <c r="H1027" s="6">
        <f t="shared" si="33"/>
        <v>134</v>
      </c>
      <c r="I1027" s="3" t="s">
        <v>68</v>
      </c>
      <c r="J1027" s="6" t="s">
        <v>12</v>
      </c>
    </row>
    <row r="1028" s="3" customFormat="1" customHeight="1" spans="1:10">
      <c r="A1028" s="3">
        <v>1027</v>
      </c>
      <c r="B1028" s="4">
        <v>9787558519734</v>
      </c>
      <c r="C1028" s="5" t="s">
        <v>1164</v>
      </c>
      <c r="D1028" s="3">
        <v>1</v>
      </c>
      <c r="E1028" s="6">
        <v>5</v>
      </c>
      <c r="F1028" s="6">
        <f t="shared" si="32"/>
        <v>5</v>
      </c>
      <c r="G1028" s="3">
        <v>26.8</v>
      </c>
      <c r="H1028" s="6">
        <f t="shared" si="33"/>
        <v>134</v>
      </c>
      <c r="I1028" s="3" t="s">
        <v>68</v>
      </c>
      <c r="J1028" s="6" t="s">
        <v>12</v>
      </c>
    </row>
    <row r="1029" s="3" customFormat="1" customHeight="1" spans="1:10">
      <c r="A1029" s="3">
        <v>1028</v>
      </c>
      <c r="B1029" s="4">
        <v>9787558519741</v>
      </c>
      <c r="C1029" s="5" t="s">
        <v>1165</v>
      </c>
      <c r="D1029" s="3">
        <v>1</v>
      </c>
      <c r="E1029" s="6">
        <v>5</v>
      </c>
      <c r="F1029" s="6">
        <f t="shared" si="32"/>
        <v>5</v>
      </c>
      <c r="G1029" s="3">
        <v>26.8</v>
      </c>
      <c r="H1029" s="6">
        <f t="shared" si="33"/>
        <v>134</v>
      </c>
      <c r="I1029" s="3" t="s">
        <v>68</v>
      </c>
      <c r="J1029" s="6" t="s">
        <v>12</v>
      </c>
    </row>
    <row r="1030" s="3" customFormat="1" customHeight="1" spans="1:10">
      <c r="A1030" s="3">
        <v>1029</v>
      </c>
      <c r="B1030" s="4">
        <v>9787530161319</v>
      </c>
      <c r="C1030" s="5" t="s">
        <v>1166</v>
      </c>
      <c r="D1030" s="3">
        <v>1</v>
      </c>
      <c r="E1030" s="6">
        <v>5</v>
      </c>
      <c r="F1030" s="6">
        <f t="shared" si="32"/>
        <v>5</v>
      </c>
      <c r="G1030" s="3">
        <v>32.8</v>
      </c>
      <c r="H1030" s="6">
        <f t="shared" si="33"/>
        <v>164</v>
      </c>
      <c r="I1030" s="3" t="s">
        <v>917</v>
      </c>
      <c r="J1030" s="6" t="s">
        <v>12</v>
      </c>
    </row>
    <row r="1031" s="3" customFormat="1" customHeight="1" spans="1:10">
      <c r="A1031" s="3">
        <v>1030</v>
      </c>
      <c r="B1031" s="4">
        <v>9787530161357</v>
      </c>
      <c r="C1031" s="5" t="s">
        <v>1167</v>
      </c>
      <c r="D1031" s="3">
        <v>1</v>
      </c>
      <c r="E1031" s="6">
        <v>5</v>
      </c>
      <c r="F1031" s="6">
        <f t="shared" si="32"/>
        <v>5</v>
      </c>
      <c r="G1031" s="3">
        <v>29.8</v>
      </c>
      <c r="H1031" s="6">
        <f t="shared" si="33"/>
        <v>149</v>
      </c>
      <c r="I1031" s="3" t="s">
        <v>917</v>
      </c>
      <c r="J1031" s="6" t="s">
        <v>12</v>
      </c>
    </row>
    <row r="1032" s="3" customFormat="1" customHeight="1" spans="1:10">
      <c r="A1032" s="3">
        <v>1031</v>
      </c>
      <c r="B1032" s="4">
        <v>9787530161173</v>
      </c>
      <c r="C1032" s="5" t="s">
        <v>1168</v>
      </c>
      <c r="D1032" s="3">
        <v>1</v>
      </c>
      <c r="E1032" s="6">
        <v>5</v>
      </c>
      <c r="F1032" s="6">
        <f t="shared" si="32"/>
        <v>5</v>
      </c>
      <c r="G1032" s="3">
        <v>28</v>
      </c>
      <c r="H1032" s="6">
        <f t="shared" si="33"/>
        <v>140</v>
      </c>
      <c r="I1032" s="3" t="s">
        <v>917</v>
      </c>
      <c r="J1032" s="6" t="s">
        <v>12</v>
      </c>
    </row>
    <row r="1033" s="3" customFormat="1" customHeight="1" spans="1:10">
      <c r="A1033" s="3">
        <v>1032</v>
      </c>
      <c r="B1033" s="4">
        <v>9787530161166</v>
      </c>
      <c r="C1033" s="5" t="s">
        <v>1169</v>
      </c>
      <c r="D1033" s="3">
        <v>1</v>
      </c>
      <c r="E1033" s="6">
        <v>5</v>
      </c>
      <c r="F1033" s="6">
        <f t="shared" si="32"/>
        <v>5</v>
      </c>
      <c r="G1033" s="3">
        <v>28</v>
      </c>
      <c r="H1033" s="6">
        <f t="shared" si="33"/>
        <v>140</v>
      </c>
      <c r="I1033" s="3" t="s">
        <v>917</v>
      </c>
      <c r="J1033" s="6" t="s">
        <v>12</v>
      </c>
    </row>
    <row r="1034" s="3" customFormat="1" customHeight="1" spans="1:10">
      <c r="A1034" s="3">
        <v>1033</v>
      </c>
      <c r="B1034" s="4">
        <v>9787559348685</v>
      </c>
      <c r="C1034" s="5" t="s">
        <v>1170</v>
      </c>
      <c r="D1034" s="3">
        <v>1</v>
      </c>
      <c r="E1034" s="6">
        <v>5</v>
      </c>
      <c r="F1034" s="6">
        <f t="shared" si="32"/>
        <v>5</v>
      </c>
      <c r="G1034" s="3">
        <v>38.8</v>
      </c>
      <c r="H1034" s="6">
        <f t="shared" si="33"/>
        <v>194</v>
      </c>
      <c r="I1034" s="3" t="s">
        <v>503</v>
      </c>
      <c r="J1034" s="6" t="s">
        <v>12</v>
      </c>
    </row>
    <row r="1035" s="3" customFormat="1" customHeight="1" spans="1:10">
      <c r="A1035" s="3">
        <v>1034</v>
      </c>
      <c r="B1035" s="4">
        <v>9787539566702</v>
      </c>
      <c r="C1035" s="5" t="s">
        <v>1171</v>
      </c>
      <c r="D1035" s="3">
        <v>1</v>
      </c>
      <c r="E1035" s="6">
        <v>5</v>
      </c>
      <c r="F1035" s="6">
        <f t="shared" si="32"/>
        <v>5</v>
      </c>
      <c r="G1035" s="3">
        <v>30</v>
      </c>
      <c r="H1035" s="6">
        <f t="shared" si="33"/>
        <v>150</v>
      </c>
      <c r="I1035" s="3" t="s">
        <v>192</v>
      </c>
      <c r="J1035" s="6" t="s">
        <v>12</v>
      </c>
    </row>
    <row r="1036" customFormat="1" customHeight="1" spans="1:10">
      <c r="A1036" s="3">
        <v>1035</v>
      </c>
      <c r="B1036" s="4">
        <v>9787530681374</v>
      </c>
      <c r="C1036" s="5" t="s">
        <v>1172</v>
      </c>
      <c r="D1036" s="3">
        <v>1</v>
      </c>
      <c r="E1036" s="6">
        <v>5</v>
      </c>
      <c r="F1036" s="6">
        <f t="shared" si="32"/>
        <v>5</v>
      </c>
      <c r="G1036" s="3">
        <v>28</v>
      </c>
      <c r="H1036" s="6">
        <f t="shared" si="33"/>
        <v>140</v>
      </c>
      <c r="I1036" s="3" t="s">
        <v>1173</v>
      </c>
      <c r="J1036" s="6" t="s">
        <v>12</v>
      </c>
    </row>
    <row r="1037" customFormat="1" customHeight="1" spans="1:10">
      <c r="A1037" s="3">
        <v>1036</v>
      </c>
      <c r="B1037" s="4">
        <v>9787530681343</v>
      </c>
      <c r="C1037" s="5" t="s">
        <v>1174</v>
      </c>
      <c r="D1037" s="3">
        <v>1</v>
      </c>
      <c r="E1037" s="6">
        <v>5</v>
      </c>
      <c r="F1037" s="6">
        <f t="shared" si="32"/>
        <v>5</v>
      </c>
      <c r="G1037" s="3">
        <v>28</v>
      </c>
      <c r="H1037" s="6">
        <f t="shared" si="33"/>
        <v>140</v>
      </c>
      <c r="I1037" s="3" t="s">
        <v>1173</v>
      </c>
      <c r="J1037" s="6" t="s">
        <v>12</v>
      </c>
    </row>
    <row r="1038" customFormat="1" customHeight="1" spans="1:10">
      <c r="A1038" s="3">
        <v>1037</v>
      </c>
      <c r="B1038" s="4">
        <v>9787530681336</v>
      </c>
      <c r="C1038" s="5" t="s">
        <v>1175</v>
      </c>
      <c r="D1038" s="3">
        <v>1</v>
      </c>
      <c r="E1038" s="6">
        <v>5</v>
      </c>
      <c r="F1038" s="6">
        <f t="shared" si="32"/>
        <v>5</v>
      </c>
      <c r="G1038" s="3">
        <v>28</v>
      </c>
      <c r="H1038" s="6">
        <f t="shared" si="33"/>
        <v>140</v>
      </c>
      <c r="I1038" s="3" t="s">
        <v>1173</v>
      </c>
      <c r="J1038" s="6" t="s">
        <v>12</v>
      </c>
    </row>
    <row r="1039" customFormat="1" customHeight="1" spans="1:10">
      <c r="A1039" s="3">
        <v>1038</v>
      </c>
      <c r="B1039" s="4">
        <v>9787530681398</v>
      </c>
      <c r="C1039" s="5" t="s">
        <v>1176</v>
      </c>
      <c r="D1039" s="3">
        <v>1</v>
      </c>
      <c r="E1039" s="6">
        <v>5</v>
      </c>
      <c r="F1039" s="6">
        <f t="shared" si="32"/>
        <v>5</v>
      </c>
      <c r="G1039" s="3">
        <v>28</v>
      </c>
      <c r="H1039" s="6">
        <f t="shared" si="33"/>
        <v>140</v>
      </c>
      <c r="I1039" s="3" t="s">
        <v>1173</v>
      </c>
      <c r="J1039" s="6" t="s">
        <v>12</v>
      </c>
    </row>
    <row r="1040" customFormat="1" customHeight="1" spans="1:10">
      <c r="A1040" s="3">
        <v>1039</v>
      </c>
      <c r="B1040" s="4">
        <v>9787530681312</v>
      </c>
      <c r="C1040" s="5" t="s">
        <v>1177</v>
      </c>
      <c r="D1040" s="3">
        <v>1</v>
      </c>
      <c r="E1040" s="6">
        <v>5</v>
      </c>
      <c r="F1040" s="6">
        <f t="shared" si="32"/>
        <v>5</v>
      </c>
      <c r="G1040" s="3">
        <v>28</v>
      </c>
      <c r="H1040" s="6">
        <f t="shared" si="33"/>
        <v>140</v>
      </c>
      <c r="I1040" s="3" t="s">
        <v>1173</v>
      </c>
      <c r="J1040" s="6" t="s">
        <v>12</v>
      </c>
    </row>
    <row r="1041" s="3" customFormat="1" customHeight="1" spans="1:10">
      <c r="A1041" s="3">
        <v>1040</v>
      </c>
      <c r="B1041" s="4">
        <v>9787530681329</v>
      </c>
      <c r="C1041" s="5" t="s">
        <v>1178</v>
      </c>
      <c r="D1041" s="3">
        <v>1</v>
      </c>
      <c r="E1041" s="6">
        <v>5</v>
      </c>
      <c r="F1041" s="6">
        <f t="shared" si="32"/>
        <v>5</v>
      </c>
      <c r="G1041" s="3">
        <v>28</v>
      </c>
      <c r="H1041" s="6">
        <f t="shared" si="33"/>
        <v>140</v>
      </c>
      <c r="I1041" s="3" t="s">
        <v>1173</v>
      </c>
      <c r="J1041" s="6" t="s">
        <v>12</v>
      </c>
    </row>
    <row r="1042" s="3" customFormat="1" customHeight="1" spans="1:10">
      <c r="A1042" s="3">
        <v>1041</v>
      </c>
      <c r="B1042" s="4">
        <v>9787533777661</v>
      </c>
      <c r="C1042" s="5" t="s">
        <v>1179</v>
      </c>
      <c r="D1042" s="3">
        <v>1</v>
      </c>
      <c r="E1042" s="6">
        <v>5</v>
      </c>
      <c r="F1042" s="6">
        <f t="shared" si="32"/>
        <v>5</v>
      </c>
      <c r="G1042" s="3">
        <v>25</v>
      </c>
      <c r="H1042" s="6">
        <f t="shared" si="33"/>
        <v>125</v>
      </c>
      <c r="I1042" s="3" t="s">
        <v>1068</v>
      </c>
      <c r="J1042" s="6" t="s">
        <v>12</v>
      </c>
    </row>
    <row r="1043" s="3" customFormat="1" customHeight="1" spans="1:10">
      <c r="A1043" s="3">
        <v>1042</v>
      </c>
      <c r="B1043" s="4">
        <v>9787533777654</v>
      </c>
      <c r="C1043" s="5" t="s">
        <v>1180</v>
      </c>
      <c r="D1043" s="3">
        <v>1</v>
      </c>
      <c r="E1043" s="6">
        <v>5</v>
      </c>
      <c r="F1043" s="6">
        <f t="shared" si="32"/>
        <v>5</v>
      </c>
      <c r="G1043" s="3">
        <v>25</v>
      </c>
      <c r="H1043" s="6">
        <f t="shared" si="33"/>
        <v>125</v>
      </c>
      <c r="I1043" s="3" t="s">
        <v>1068</v>
      </c>
      <c r="J1043" s="6" t="s">
        <v>12</v>
      </c>
    </row>
    <row r="1044" s="3" customFormat="1" customHeight="1" spans="1:10">
      <c r="A1044" s="3">
        <v>1043</v>
      </c>
      <c r="B1044" s="4">
        <v>9787533777647</v>
      </c>
      <c r="C1044" s="5" t="s">
        <v>1181</v>
      </c>
      <c r="D1044" s="3">
        <v>1</v>
      </c>
      <c r="E1044" s="6">
        <v>5</v>
      </c>
      <c r="F1044" s="6">
        <f t="shared" si="32"/>
        <v>5</v>
      </c>
      <c r="G1044" s="3">
        <v>25</v>
      </c>
      <c r="H1044" s="6">
        <f t="shared" si="33"/>
        <v>125</v>
      </c>
      <c r="I1044" s="3" t="s">
        <v>1068</v>
      </c>
      <c r="J1044" s="6" t="s">
        <v>12</v>
      </c>
    </row>
    <row r="1045" s="3" customFormat="1" customHeight="1" spans="1:10">
      <c r="A1045" s="3">
        <v>1044</v>
      </c>
      <c r="B1045" s="4">
        <v>9787533777685</v>
      </c>
      <c r="C1045" s="5" t="s">
        <v>1182</v>
      </c>
      <c r="D1045" s="3">
        <v>1</v>
      </c>
      <c r="E1045" s="6">
        <v>5</v>
      </c>
      <c r="F1045" s="6">
        <f t="shared" si="32"/>
        <v>5</v>
      </c>
      <c r="G1045" s="3">
        <v>28</v>
      </c>
      <c r="H1045" s="6">
        <f t="shared" si="33"/>
        <v>140</v>
      </c>
      <c r="I1045" s="3" t="s">
        <v>1068</v>
      </c>
      <c r="J1045" s="6" t="s">
        <v>12</v>
      </c>
    </row>
    <row r="1046" s="3" customFormat="1" customHeight="1" spans="1:10">
      <c r="A1046" s="3">
        <v>1045</v>
      </c>
      <c r="B1046" s="4">
        <v>9787533777678</v>
      </c>
      <c r="C1046" s="5" t="s">
        <v>1183</v>
      </c>
      <c r="D1046" s="3">
        <v>1</v>
      </c>
      <c r="E1046" s="6">
        <v>5</v>
      </c>
      <c r="F1046" s="6">
        <f t="shared" si="32"/>
        <v>5</v>
      </c>
      <c r="G1046" s="3">
        <v>25</v>
      </c>
      <c r="H1046" s="6">
        <f t="shared" si="33"/>
        <v>125</v>
      </c>
      <c r="I1046" s="3" t="s">
        <v>1068</v>
      </c>
      <c r="J1046" s="6" t="s">
        <v>12</v>
      </c>
    </row>
    <row r="1047" s="3" customFormat="1" customHeight="1" spans="1:10">
      <c r="A1047" s="3">
        <v>1046</v>
      </c>
      <c r="B1047" s="4">
        <v>9787533777630</v>
      </c>
      <c r="C1047" s="5" t="s">
        <v>1184</v>
      </c>
      <c r="D1047" s="3">
        <v>1</v>
      </c>
      <c r="E1047" s="6">
        <v>5</v>
      </c>
      <c r="F1047" s="6">
        <f t="shared" si="32"/>
        <v>5</v>
      </c>
      <c r="G1047" s="3">
        <v>25</v>
      </c>
      <c r="H1047" s="6">
        <f t="shared" si="33"/>
        <v>125</v>
      </c>
      <c r="I1047" s="3" t="s">
        <v>1068</v>
      </c>
      <c r="J1047" s="6" t="s">
        <v>12</v>
      </c>
    </row>
    <row r="1048" s="3" customFormat="1" customHeight="1" spans="1:10">
      <c r="A1048" s="3">
        <v>1047</v>
      </c>
      <c r="B1048" s="4">
        <v>9787533782092</v>
      </c>
      <c r="C1048" s="5" t="s">
        <v>1185</v>
      </c>
      <c r="D1048" s="3">
        <v>1</v>
      </c>
      <c r="E1048" s="6">
        <v>5</v>
      </c>
      <c r="F1048" s="6">
        <f t="shared" si="32"/>
        <v>5</v>
      </c>
      <c r="G1048" s="3">
        <v>28</v>
      </c>
      <c r="H1048" s="6">
        <f t="shared" si="33"/>
        <v>140</v>
      </c>
      <c r="I1048" s="3" t="s">
        <v>1068</v>
      </c>
      <c r="J1048" s="6" t="s">
        <v>12</v>
      </c>
    </row>
    <row r="1049" s="3" customFormat="1" customHeight="1" spans="1:10">
      <c r="A1049" s="3">
        <v>1048</v>
      </c>
      <c r="B1049" s="4">
        <v>9787533782108</v>
      </c>
      <c r="C1049" s="5" t="s">
        <v>1186</v>
      </c>
      <c r="D1049" s="3">
        <v>1</v>
      </c>
      <c r="E1049" s="6">
        <v>5</v>
      </c>
      <c r="F1049" s="6">
        <f t="shared" si="32"/>
        <v>5</v>
      </c>
      <c r="G1049" s="3">
        <v>26</v>
      </c>
      <c r="H1049" s="6">
        <f t="shared" si="33"/>
        <v>130</v>
      </c>
      <c r="I1049" s="3" t="s">
        <v>1068</v>
      </c>
      <c r="J1049" s="6" t="s">
        <v>12</v>
      </c>
    </row>
    <row r="1050" s="3" customFormat="1" customHeight="1" spans="1:10">
      <c r="A1050" s="3">
        <v>1049</v>
      </c>
      <c r="B1050" s="4">
        <v>9787533781941</v>
      </c>
      <c r="C1050" s="5" t="s">
        <v>1187</v>
      </c>
      <c r="D1050" s="3">
        <v>1</v>
      </c>
      <c r="E1050" s="6">
        <v>5</v>
      </c>
      <c r="F1050" s="6">
        <f t="shared" si="32"/>
        <v>5</v>
      </c>
      <c r="G1050" s="3">
        <v>29.8</v>
      </c>
      <c r="H1050" s="6">
        <f t="shared" si="33"/>
        <v>149</v>
      </c>
      <c r="I1050" s="3" t="s">
        <v>1068</v>
      </c>
      <c r="J1050" s="6" t="s">
        <v>12</v>
      </c>
    </row>
    <row r="1051" s="3" customFormat="1" customHeight="1" spans="1:10">
      <c r="A1051" s="3">
        <v>1050</v>
      </c>
      <c r="B1051" s="4">
        <v>9787533781668</v>
      </c>
      <c r="C1051" s="5" t="s">
        <v>1188</v>
      </c>
      <c r="D1051" s="3">
        <v>1</v>
      </c>
      <c r="E1051" s="6">
        <v>5</v>
      </c>
      <c r="F1051" s="6">
        <f t="shared" si="32"/>
        <v>5</v>
      </c>
      <c r="G1051" s="3">
        <v>26</v>
      </c>
      <c r="H1051" s="6">
        <f t="shared" si="33"/>
        <v>130</v>
      </c>
      <c r="I1051" s="3" t="s">
        <v>1068</v>
      </c>
      <c r="J1051" s="6" t="s">
        <v>12</v>
      </c>
    </row>
    <row r="1052" s="3" customFormat="1" customHeight="1" spans="1:10">
      <c r="A1052" s="3">
        <v>1051</v>
      </c>
      <c r="B1052" s="4">
        <v>9787533782009</v>
      </c>
      <c r="C1052" s="5" t="s">
        <v>1189</v>
      </c>
      <c r="D1052" s="3">
        <v>1</v>
      </c>
      <c r="E1052" s="6">
        <v>5</v>
      </c>
      <c r="F1052" s="6">
        <f t="shared" si="32"/>
        <v>5</v>
      </c>
      <c r="G1052" s="3">
        <v>26</v>
      </c>
      <c r="H1052" s="6">
        <f t="shared" si="33"/>
        <v>130</v>
      </c>
      <c r="I1052" s="3" t="s">
        <v>1068</v>
      </c>
      <c r="J1052" s="6" t="s">
        <v>12</v>
      </c>
    </row>
    <row r="1053" s="3" customFormat="1" customHeight="1" spans="1:10">
      <c r="A1053" s="3">
        <v>1052</v>
      </c>
      <c r="B1053" s="4">
        <v>9787533781989</v>
      </c>
      <c r="C1053" s="5" t="s">
        <v>1190</v>
      </c>
      <c r="D1053" s="3">
        <v>1</v>
      </c>
      <c r="E1053" s="6">
        <v>5</v>
      </c>
      <c r="F1053" s="6">
        <f t="shared" si="32"/>
        <v>5</v>
      </c>
      <c r="G1053" s="3">
        <v>28.8</v>
      </c>
      <c r="H1053" s="6">
        <f t="shared" si="33"/>
        <v>144</v>
      </c>
      <c r="I1053" s="3" t="s">
        <v>1068</v>
      </c>
      <c r="J1053" s="6" t="s">
        <v>12</v>
      </c>
    </row>
    <row r="1054" s="3" customFormat="1" customHeight="1" spans="1:10">
      <c r="A1054" s="3">
        <v>1053</v>
      </c>
      <c r="B1054" s="4">
        <v>9787533781965</v>
      </c>
      <c r="C1054" s="5" t="s">
        <v>1191</v>
      </c>
      <c r="D1054" s="3">
        <v>1</v>
      </c>
      <c r="E1054" s="6">
        <v>5</v>
      </c>
      <c r="F1054" s="6">
        <f t="shared" si="32"/>
        <v>5</v>
      </c>
      <c r="G1054" s="3">
        <v>28.8</v>
      </c>
      <c r="H1054" s="6">
        <f t="shared" si="33"/>
        <v>144</v>
      </c>
      <c r="I1054" s="3" t="s">
        <v>1068</v>
      </c>
      <c r="J1054" s="6" t="s">
        <v>12</v>
      </c>
    </row>
    <row r="1055" s="3" customFormat="1" customHeight="1" spans="1:10">
      <c r="A1055" s="3">
        <v>1054</v>
      </c>
      <c r="B1055" s="4">
        <v>9787533782047</v>
      </c>
      <c r="C1055" s="5" t="s">
        <v>1192</v>
      </c>
      <c r="D1055" s="3">
        <v>1</v>
      </c>
      <c r="E1055" s="6">
        <v>5</v>
      </c>
      <c r="F1055" s="6">
        <f t="shared" si="32"/>
        <v>5</v>
      </c>
      <c r="G1055" s="3">
        <v>26</v>
      </c>
      <c r="H1055" s="6">
        <f t="shared" si="33"/>
        <v>130</v>
      </c>
      <c r="I1055" s="3" t="s">
        <v>1068</v>
      </c>
      <c r="J1055" s="6" t="s">
        <v>12</v>
      </c>
    </row>
    <row r="1056" customFormat="1" customHeight="1" spans="1:10">
      <c r="A1056" s="3">
        <v>1055</v>
      </c>
      <c r="B1056" s="4">
        <v>9787507839135</v>
      </c>
      <c r="C1056" s="5" t="s">
        <v>1193</v>
      </c>
      <c r="D1056" s="3">
        <v>1</v>
      </c>
      <c r="E1056" s="6">
        <v>5</v>
      </c>
      <c r="F1056" s="6">
        <f t="shared" si="32"/>
        <v>5</v>
      </c>
      <c r="G1056" s="3">
        <v>28</v>
      </c>
      <c r="H1056" s="6">
        <f t="shared" si="33"/>
        <v>140</v>
      </c>
      <c r="I1056" s="3" t="s">
        <v>1194</v>
      </c>
      <c r="J1056" s="6" t="s">
        <v>12</v>
      </c>
    </row>
    <row r="1057" customFormat="1" customHeight="1" spans="1:10">
      <c r="A1057" s="3">
        <v>1056</v>
      </c>
      <c r="B1057" s="4">
        <v>9787504657596</v>
      </c>
      <c r="C1057" s="5" t="s">
        <v>1195</v>
      </c>
      <c r="D1057" s="3">
        <v>1</v>
      </c>
      <c r="E1057" s="6">
        <v>5</v>
      </c>
      <c r="F1057" s="6">
        <f t="shared" si="32"/>
        <v>5</v>
      </c>
      <c r="G1057" s="3">
        <v>29.9</v>
      </c>
      <c r="H1057" s="6">
        <f t="shared" si="33"/>
        <v>149.5</v>
      </c>
      <c r="I1057" s="3" t="s">
        <v>284</v>
      </c>
      <c r="J1057" s="6" t="s">
        <v>165</v>
      </c>
    </row>
    <row r="1058" customFormat="1" customHeight="1" spans="1:10">
      <c r="A1058" s="3">
        <v>1057</v>
      </c>
      <c r="B1058" s="4">
        <v>9787504657633</v>
      </c>
      <c r="C1058" s="5" t="s">
        <v>1196</v>
      </c>
      <c r="D1058" s="3">
        <v>1</v>
      </c>
      <c r="E1058" s="6">
        <v>5</v>
      </c>
      <c r="F1058" s="6">
        <f t="shared" si="32"/>
        <v>5</v>
      </c>
      <c r="G1058" s="3">
        <v>29.9</v>
      </c>
      <c r="H1058" s="6">
        <f t="shared" si="33"/>
        <v>149.5</v>
      </c>
      <c r="I1058" s="3" t="s">
        <v>284</v>
      </c>
      <c r="J1058" s="3" t="s">
        <v>212</v>
      </c>
    </row>
    <row r="1059" customFormat="1" customHeight="1" spans="1:10">
      <c r="A1059" s="3">
        <v>1058</v>
      </c>
      <c r="B1059" s="4">
        <v>9787504657640</v>
      </c>
      <c r="C1059" s="5" t="s">
        <v>1197</v>
      </c>
      <c r="D1059" s="3">
        <v>1</v>
      </c>
      <c r="E1059" s="6">
        <v>5</v>
      </c>
      <c r="F1059" s="6">
        <f t="shared" si="32"/>
        <v>5</v>
      </c>
      <c r="G1059" s="3">
        <v>29.9</v>
      </c>
      <c r="H1059" s="6">
        <f t="shared" si="33"/>
        <v>149.5</v>
      </c>
      <c r="I1059" s="3" t="s">
        <v>284</v>
      </c>
      <c r="J1059" s="6" t="s">
        <v>294</v>
      </c>
    </row>
    <row r="1060" s="3" customFormat="1" customHeight="1" spans="1:10">
      <c r="A1060" s="3">
        <v>1059</v>
      </c>
      <c r="B1060" s="4">
        <v>9787504657473</v>
      </c>
      <c r="C1060" s="5" t="s">
        <v>1198</v>
      </c>
      <c r="D1060" s="3">
        <v>1</v>
      </c>
      <c r="E1060" s="6">
        <v>5</v>
      </c>
      <c r="F1060" s="6">
        <f t="shared" si="32"/>
        <v>5</v>
      </c>
      <c r="G1060" s="3">
        <v>29.9</v>
      </c>
      <c r="H1060" s="6">
        <f t="shared" si="33"/>
        <v>149.5</v>
      </c>
      <c r="I1060" s="3" t="s">
        <v>284</v>
      </c>
      <c r="J1060" s="6" t="s">
        <v>1199</v>
      </c>
    </row>
    <row r="1061" s="3" customFormat="1" customHeight="1" spans="1:10">
      <c r="A1061" s="3">
        <v>1060</v>
      </c>
      <c r="B1061" s="4">
        <v>9787504657459</v>
      </c>
      <c r="C1061" s="5" t="s">
        <v>1200</v>
      </c>
      <c r="D1061" s="3">
        <v>1</v>
      </c>
      <c r="E1061" s="6">
        <v>5</v>
      </c>
      <c r="F1061" s="6">
        <f t="shared" si="32"/>
        <v>5</v>
      </c>
      <c r="G1061" s="3">
        <v>29.9</v>
      </c>
      <c r="H1061" s="6">
        <f t="shared" si="33"/>
        <v>149.5</v>
      </c>
      <c r="I1061" s="3" t="s">
        <v>284</v>
      </c>
      <c r="J1061" s="6" t="s">
        <v>401</v>
      </c>
    </row>
    <row r="1062" s="3" customFormat="1" customHeight="1" spans="1:10">
      <c r="A1062" s="3">
        <v>1061</v>
      </c>
      <c r="B1062" s="4">
        <v>9787504657466</v>
      </c>
      <c r="C1062" s="5" t="s">
        <v>1201</v>
      </c>
      <c r="D1062" s="3">
        <v>1</v>
      </c>
      <c r="E1062" s="6">
        <v>5</v>
      </c>
      <c r="F1062" s="6">
        <f t="shared" si="32"/>
        <v>5</v>
      </c>
      <c r="G1062" s="3">
        <v>29.9</v>
      </c>
      <c r="H1062" s="6">
        <f t="shared" si="33"/>
        <v>149.5</v>
      </c>
      <c r="I1062" s="3" t="s">
        <v>284</v>
      </c>
      <c r="J1062" s="6" t="s">
        <v>401</v>
      </c>
    </row>
    <row r="1063" s="3" customFormat="1" customHeight="1" spans="1:10">
      <c r="A1063" s="3">
        <v>1062</v>
      </c>
      <c r="B1063" s="4">
        <v>9787504657510</v>
      </c>
      <c r="C1063" s="5" t="s">
        <v>1202</v>
      </c>
      <c r="D1063" s="3">
        <v>1</v>
      </c>
      <c r="E1063" s="6">
        <v>5</v>
      </c>
      <c r="F1063" s="6">
        <f t="shared" si="32"/>
        <v>5</v>
      </c>
      <c r="G1063" s="3">
        <v>29.9</v>
      </c>
      <c r="H1063" s="6">
        <f t="shared" si="33"/>
        <v>149.5</v>
      </c>
      <c r="I1063" s="3" t="s">
        <v>284</v>
      </c>
      <c r="J1063" s="3" t="s">
        <v>212</v>
      </c>
    </row>
    <row r="1064" s="3" customFormat="1" customHeight="1" spans="1:10">
      <c r="A1064" s="3">
        <v>1063</v>
      </c>
      <c r="B1064" s="4">
        <v>9787516514146</v>
      </c>
      <c r="C1064" s="5" t="s">
        <v>1203</v>
      </c>
      <c r="D1064" s="3">
        <v>1</v>
      </c>
      <c r="E1064" s="6">
        <v>5</v>
      </c>
      <c r="F1064" s="6">
        <f t="shared" si="32"/>
        <v>5</v>
      </c>
      <c r="G1064" s="3">
        <v>29.8</v>
      </c>
      <c r="H1064" s="6">
        <f t="shared" si="33"/>
        <v>149</v>
      </c>
      <c r="I1064" s="3" t="s">
        <v>225</v>
      </c>
      <c r="J1064" s="3" t="s">
        <v>212</v>
      </c>
    </row>
    <row r="1065" s="3" customFormat="1" customHeight="1" spans="1:10">
      <c r="A1065" s="3">
        <v>1064</v>
      </c>
      <c r="B1065" s="4">
        <v>9787516514153</v>
      </c>
      <c r="C1065" s="5" t="s">
        <v>1204</v>
      </c>
      <c r="D1065" s="3">
        <v>1</v>
      </c>
      <c r="E1065" s="6">
        <v>5</v>
      </c>
      <c r="F1065" s="6">
        <f t="shared" si="32"/>
        <v>5</v>
      </c>
      <c r="G1065" s="3">
        <v>29.8</v>
      </c>
      <c r="H1065" s="6">
        <f t="shared" si="33"/>
        <v>149</v>
      </c>
      <c r="I1065" s="3" t="s">
        <v>225</v>
      </c>
      <c r="J1065" s="6" t="s">
        <v>559</v>
      </c>
    </row>
    <row r="1066" s="3" customFormat="1" customHeight="1" spans="1:10">
      <c r="A1066" s="3">
        <v>1065</v>
      </c>
      <c r="B1066" s="4">
        <v>9787516514191</v>
      </c>
      <c r="C1066" s="5" t="s">
        <v>1205</v>
      </c>
      <c r="D1066" s="3">
        <v>1</v>
      </c>
      <c r="E1066" s="6">
        <v>5</v>
      </c>
      <c r="F1066" s="6">
        <f t="shared" si="32"/>
        <v>5</v>
      </c>
      <c r="G1066" s="3">
        <v>29.8</v>
      </c>
      <c r="H1066" s="6">
        <f t="shared" si="33"/>
        <v>149</v>
      </c>
      <c r="I1066" s="3" t="s">
        <v>225</v>
      </c>
      <c r="J1066" s="6" t="s">
        <v>294</v>
      </c>
    </row>
    <row r="1067" s="3" customFormat="1" customHeight="1" spans="1:10">
      <c r="A1067" s="3">
        <v>1066</v>
      </c>
      <c r="B1067" s="4">
        <v>9787543336414</v>
      </c>
      <c r="C1067" s="5" t="s">
        <v>1206</v>
      </c>
      <c r="D1067" s="3">
        <v>1</v>
      </c>
      <c r="E1067" s="6">
        <v>5</v>
      </c>
      <c r="F1067" s="6">
        <f t="shared" si="32"/>
        <v>5</v>
      </c>
      <c r="G1067" s="3">
        <v>35</v>
      </c>
      <c r="H1067" s="6">
        <f t="shared" si="33"/>
        <v>175</v>
      </c>
      <c r="I1067" s="3" t="s">
        <v>1207</v>
      </c>
      <c r="J1067" s="3" t="s">
        <v>212</v>
      </c>
    </row>
    <row r="1068" s="3" customFormat="1" customHeight="1" spans="1:10">
      <c r="A1068" s="3">
        <v>1067</v>
      </c>
      <c r="B1068" s="4">
        <v>9787553430737</v>
      </c>
      <c r="C1068" s="5" t="s">
        <v>1208</v>
      </c>
      <c r="D1068" s="3">
        <v>1</v>
      </c>
      <c r="E1068" s="6">
        <v>5</v>
      </c>
      <c r="F1068" s="6">
        <f t="shared" si="32"/>
        <v>5</v>
      </c>
      <c r="G1068" s="3">
        <v>40.9</v>
      </c>
      <c r="H1068" s="6">
        <f t="shared" si="33"/>
        <v>204.5</v>
      </c>
      <c r="I1068" s="3" t="s">
        <v>237</v>
      </c>
      <c r="J1068" s="3" t="s">
        <v>441</v>
      </c>
    </row>
    <row r="1069" s="3" customFormat="1" customHeight="1" spans="1:10">
      <c r="A1069" s="3">
        <v>1068</v>
      </c>
      <c r="B1069" s="4">
        <v>9787553430690</v>
      </c>
      <c r="C1069" s="5" t="s">
        <v>1209</v>
      </c>
      <c r="D1069" s="3">
        <v>1</v>
      </c>
      <c r="E1069" s="6">
        <v>5</v>
      </c>
      <c r="F1069" s="6">
        <f t="shared" si="32"/>
        <v>5</v>
      </c>
      <c r="G1069" s="3">
        <v>40.9</v>
      </c>
      <c r="H1069" s="6">
        <f t="shared" si="33"/>
        <v>204.5</v>
      </c>
      <c r="I1069" s="3" t="s">
        <v>632</v>
      </c>
      <c r="J1069" s="3" t="s">
        <v>441</v>
      </c>
    </row>
    <row r="1070" s="3" customFormat="1" customHeight="1" spans="1:10">
      <c r="A1070" s="3">
        <v>1069</v>
      </c>
      <c r="B1070" s="4">
        <v>9787553430713</v>
      </c>
      <c r="C1070" s="5" t="s">
        <v>1210</v>
      </c>
      <c r="D1070" s="3">
        <v>1</v>
      </c>
      <c r="E1070" s="6">
        <v>5</v>
      </c>
      <c r="F1070" s="6">
        <f t="shared" si="32"/>
        <v>5</v>
      </c>
      <c r="G1070" s="3">
        <v>40.9</v>
      </c>
      <c r="H1070" s="6">
        <f t="shared" si="33"/>
        <v>204.5</v>
      </c>
      <c r="I1070" s="3" t="s">
        <v>632</v>
      </c>
      <c r="J1070" s="3" t="s">
        <v>441</v>
      </c>
    </row>
    <row r="1071" s="3" customFormat="1" customHeight="1" spans="1:10">
      <c r="A1071" s="3">
        <v>1070</v>
      </c>
      <c r="B1071" s="4">
        <v>9787553430706</v>
      </c>
      <c r="C1071" s="5" t="s">
        <v>1211</v>
      </c>
      <c r="D1071" s="3">
        <v>1</v>
      </c>
      <c r="E1071" s="6">
        <v>5</v>
      </c>
      <c r="F1071" s="6">
        <f t="shared" si="32"/>
        <v>5</v>
      </c>
      <c r="G1071" s="3">
        <v>40.9</v>
      </c>
      <c r="H1071" s="6">
        <f t="shared" si="33"/>
        <v>204.5</v>
      </c>
      <c r="I1071" s="3" t="s">
        <v>237</v>
      </c>
      <c r="J1071" s="3" t="s">
        <v>441</v>
      </c>
    </row>
    <row r="1072" s="3" customFormat="1" customHeight="1" spans="1:10">
      <c r="A1072" s="3">
        <v>1071</v>
      </c>
      <c r="B1072" s="4">
        <v>9787553430720</v>
      </c>
      <c r="C1072" s="5" t="s">
        <v>1212</v>
      </c>
      <c r="D1072" s="3">
        <v>1</v>
      </c>
      <c r="E1072" s="6">
        <v>5</v>
      </c>
      <c r="F1072" s="6">
        <f t="shared" si="32"/>
        <v>5</v>
      </c>
      <c r="G1072" s="3">
        <v>40.9</v>
      </c>
      <c r="H1072" s="6">
        <f t="shared" si="33"/>
        <v>204.5</v>
      </c>
      <c r="I1072" s="3" t="s">
        <v>237</v>
      </c>
      <c r="J1072" s="3" t="s">
        <v>441</v>
      </c>
    </row>
    <row r="1073" s="3" customFormat="1" customHeight="1" spans="1:10">
      <c r="A1073" s="3">
        <v>1072</v>
      </c>
      <c r="B1073" s="4">
        <v>9787531557814</v>
      </c>
      <c r="C1073" s="5" t="s">
        <v>1213</v>
      </c>
      <c r="D1073" s="3">
        <v>1</v>
      </c>
      <c r="E1073" s="6">
        <v>5</v>
      </c>
      <c r="F1073" s="6">
        <f t="shared" si="32"/>
        <v>5</v>
      </c>
      <c r="G1073" s="3">
        <v>39</v>
      </c>
      <c r="H1073" s="6">
        <f t="shared" si="33"/>
        <v>195</v>
      </c>
      <c r="I1073" s="3" t="s">
        <v>1214</v>
      </c>
      <c r="J1073" s="6" t="s">
        <v>294</v>
      </c>
    </row>
    <row r="1074" s="3" customFormat="1" customHeight="1" spans="1:10">
      <c r="A1074" s="3">
        <v>1073</v>
      </c>
      <c r="B1074" s="4">
        <v>9787811256703</v>
      </c>
      <c r="C1074" s="5" t="s">
        <v>1215</v>
      </c>
      <c r="D1074" s="3">
        <v>1</v>
      </c>
      <c r="E1074" s="6">
        <v>5</v>
      </c>
      <c r="F1074" s="6">
        <f t="shared" si="32"/>
        <v>5</v>
      </c>
      <c r="G1074" s="3">
        <v>35</v>
      </c>
      <c r="H1074" s="6">
        <f t="shared" si="33"/>
        <v>175</v>
      </c>
      <c r="I1074" s="3" t="s">
        <v>639</v>
      </c>
      <c r="J1074" s="6" t="s">
        <v>1199</v>
      </c>
    </row>
    <row r="1075" s="3" customFormat="1" customHeight="1" spans="1:10">
      <c r="A1075" s="3">
        <v>1074</v>
      </c>
      <c r="B1075" s="4">
        <v>9787567625402</v>
      </c>
      <c r="C1075" s="5" t="s">
        <v>1216</v>
      </c>
      <c r="D1075" s="3">
        <v>1</v>
      </c>
      <c r="E1075" s="6">
        <v>5</v>
      </c>
      <c r="F1075" s="6">
        <f t="shared" si="32"/>
        <v>5</v>
      </c>
      <c r="G1075" s="3">
        <v>27</v>
      </c>
      <c r="H1075" s="6">
        <f t="shared" si="33"/>
        <v>135</v>
      </c>
      <c r="I1075" s="3" t="s">
        <v>658</v>
      </c>
      <c r="J1075" s="6" t="s">
        <v>12</v>
      </c>
    </row>
    <row r="1076" s="3" customFormat="1" customHeight="1" spans="1:10">
      <c r="A1076" s="3">
        <v>1075</v>
      </c>
      <c r="B1076" s="4">
        <v>9787549590186</v>
      </c>
      <c r="C1076" s="5" t="s">
        <v>1217</v>
      </c>
      <c r="D1076" s="3">
        <v>1</v>
      </c>
      <c r="E1076" s="6">
        <v>5</v>
      </c>
      <c r="F1076" s="6">
        <f t="shared" si="32"/>
        <v>5</v>
      </c>
      <c r="G1076" s="3">
        <v>26.8</v>
      </c>
      <c r="H1076" s="6">
        <f t="shared" si="33"/>
        <v>134</v>
      </c>
      <c r="I1076" s="3" t="s">
        <v>287</v>
      </c>
      <c r="J1076" s="6" t="s">
        <v>12</v>
      </c>
    </row>
    <row r="1077" s="3" customFormat="1" customHeight="1" spans="1:10">
      <c r="A1077" s="3">
        <v>1076</v>
      </c>
      <c r="B1077" s="4">
        <v>9787110075654</v>
      </c>
      <c r="C1077" s="5" t="s">
        <v>1218</v>
      </c>
      <c r="D1077" s="3">
        <v>1</v>
      </c>
      <c r="E1077" s="6">
        <v>5</v>
      </c>
      <c r="F1077" s="6">
        <f t="shared" si="32"/>
        <v>5</v>
      </c>
      <c r="G1077" s="3">
        <v>25</v>
      </c>
      <c r="H1077" s="6">
        <f t="shared" si="33"/>
        <v>125</v>
      </c>
      <c r="I1077" s="3" t="s">
        <v>591</v>
      </c>
      <c r="J1077" s="3" t="s">
        <v>212</v>
      </c>
    </row>
    <row r="1078" s="3" customFormat="1" customHeight="1" spans="1:10">
      <c r="A1078" s="3">
        <v>1077</v>
      </c>
      <c r="B1078" s="4">
        <v>9787520205900</v>
      </c>
      <c r="C1078" s="5" t="s">
        <v>1219</v>
      </c>
      <c r="D1078" s="3">
        <v>1</v>
      </c>
      <c r="E1078" s="6">
        <v>5</v>
      </c>
      <c r="F1078" s="6">
        <f t="shared" si="32"/>
        <v>5</v>
      </c>
      <c r="G1078" s="3">
        <v>36</v>
      </c>
      <c r="H1078" s="6">
        <f t="shared" si="33"/>
        <v>180</v>
      </c>
      <c r="I1078" s="3" t="s">
        <v>133</v>
      </c>
      <c r="J1078" s="6" t="s">
        <v>294</v>
      </c>
    </row>
    <row r="1079" s="3" customFormat="1" customHeight="1" spans="1:10">
      <c r="A1079" s="3">
        <v>1078</v>
      </c>
      <c r="B1079" s="4">
        <v>9787553414188</v>
      </c>
      <c r="C1079" s="5" t="s">
        <v>1220</v>
      </c>
      <c r="D1079" s="3">
        <v>1</v>
      </c>
      <c r="E1079" s="6">
        <v>5</v>
      </c>
      <c r="F1079" s="6">
        <f t="shared" si="32"/>
        <v>5</v>
      </c>
      <c r="G1079" s="3">
        <v>27</v>
      </c>
      <c r="H1079" s="6">
        <f t="shared" si="33"/>
        <v>135</v>
      </c>
      <c r="I1079" s="3" t="s">
        <v>632</v>
      </c>
      <c r="J1079" s="6" t="s">
        <v>165</v>
      </c>
    </row>
    <row r="1080" s="3" customFormat="1" customHeight="1" spans="1:10">
      <c r="A1080" s="3">
        <v>1079</v>
      </c>
      <c r="B1080" s="4">
        <v>9787553414232</v>
      </c>
      <c r="C1080" s="5" t="s">
        <v>1221</v>
      </c>
      <c r="D1080" s="3">
        <v>1</v>
      </c>
      <c r="E1080" s="6">
        <v>5</v>
      </c>
      <c r="F1080" s="6">
        <f t="shared" si="32"/>
        <v>5</v>
      </c>
      <c r="G1080" s="3">
        <v>27</v>
      </c>
      <c r="H1080" s="6">
        <f t="shared" si="33"/>
        <v>135</v>
      </c>
      <c r="I1080" s="3" t="s">
        <v>237</v>
      </c>
      <c r="J1080" s="6" t="s">
        <v>165</v>
      </c>
    </row>
    <row r="1081" s="3" customFormat="1" customHeight="1" spans="1:10">
      <c r="A1081" s="3">
        <v>1080</v>
      </c>
      <c r="B1081" s="4">
        <v>9787554113363</v>
      </c>
      <c r="C1081" s="5" t="s">
        <v>1222</v>
      </c>
      <c r="D1081" s="3">
        <v>1</v>
      </c>
      <c r="E1081" s="6">
        <v>5</v>
      </c>
      <c r="F1081" s="6">
        <f t="shared" si="32"/>
        <v>5</v>
      </c>
      <c r="G1081" s="3">
        <v>32</v>
      </c>
      <c r="H1081" s="6">
        <f t="shared" si="33"/>
        <v>160</v>
      </c>
      <c r="I1081" s="3" t="s">
        <v>1223</v>
      </c>
      <c r="J1081" s="6" t="s">
        <v>12</v>
      </c>
    </row>
    <row r="1082" s="3" customFormat="1" customHeight="1" spans="1:10">
      <c r="A1082" s="3">
        <v>1081</v>
      </c>
      <c r="B1082" s="4">
        <v>9787567215832</v>
      </c>
      <c r="C1082" s="5" t="s">
        <v>1224</v>
      </c>
      <c r="D1082" s="3">
        <v>1</v>
      </c>
      <c r="E1082" s="6">
        <v>5</v>
      </c>
      <c r="F1082" s="6">
        <f t="shared" si="32"/>
        <v>5</v>
      </c>
      <c r="G1082" s="3">
        <v>40</v>
      </c>
      <c r="H1082" s="6">
        <f t="shared" si="33"/>
        <v>200</v>
      </c>
      <c r="I1082" s="3" t="s">
        <v>1225</v>
      </c>
      <c r="J1082" s="6" t="s">
        <v>12</v>
      </c>
    </row>
    <row r="1083" s="3" customFormat="1" customHeight="1" spans="1:10">
      <c r="A1083" s="3">
        <v>1082</v>
      </c>
      <c r="B1083" s="4">
        <v>9787553430782</v>
      </c>
      <c r="C1083" s="5" t="s">
        <v>1226</v>
      </c>
      <c r="D1083" s="3">
        <v>1</v>
      </c>
      <c r="E1083" s="6">
        <v>5</v>
      </c>
      <c r="F1083" s="6">
        <f t="shared" si="32"/>
        <v>5</v>
      </c>
      <c r="G1083" s="3">
        <v>27</v>
      </c>
      <c r="H1083" s="6">
        <f t="shared" si="33"/>
        <v>135</v>
      </c>
      <c r="I1083" s="3" t="s">
        <v>632</v>
      </c>
      <c r="J1083" s="6" t="s">
        <v>319</v>
      </c>
    </row>
    <row r="1084" s="3" customFormat="1" customHeight="1" spans="1:10">
      <c r="A1084" s="3">
        <v>1083</v>
      </c>
      <c r="B1084" s="4">
        <v>9787553430799</v>
      </c>
      <c r="C1084" s="5" t="s">
        <v>1227</v>
      </c>
      <c r="D1084" s="3">
        <v>1</v>
      </c>
      <c r="E1084" s="6">
        <v>5</v>
      </c>
      <c r="F1084" s="6">
        <f t="shared" si="32"/>
        <v>5</v>
      </c>
      <c r="G1084" s="3">
        <v>27</v>
      </c>
      <c r="H1084" s="6">
        <f t="shared" si="33"/>
        <v>135</v>
      </c>
      <c r="I1084" s="3" t="s">
        <v>632</v>
      </c>
      <c r="J1084" s="6" t="s">
        <v>319</v>
      </c>
    </row>
    <row r="1085" s="3" customFormat="1" customHeight="1" spans="1:10">
      <c r="A1085" s="3">
        <v>1084</v>
      </c>
      <c r="B1085" s="4">
        <v>9787567591967</v>
      </c>
      <c r="C1085" s="5" t="s">
        <v>1228</v>
      </c>
      <c r="D1085" s="3">
        <v>1</v>
      </c>
      <c r="E1085" s="6">
        <v>5</v>
      </c>
      <c r="F1085" s="6">
        <f t="shared" si="32"/>
        <v>5</v>
      </c>
      <c r="G1085" s="3">
        <v>25</v>
      </c>
      <c r="H1085" s="6">
        <f t="shared" si="33"/>
        <v>125</v>
      </c>
      <c r="I1085" s="3" t="s">
        <v>1229</v>
      </c>
      <c r="J1085" s="6" t="s">
        <v>12</v>
      </c>
    </row>
    <row r="1086" s="3" customFormat="1" customHeight="1" spans="1:10">
      <c r="A1086" s="3">
        <v>1085</v>
      </c>
      <c r="B1086" s="4">
        <v>9787110092835</v>
      </c>
      <c r="C1086" s="5" t="s">
        <v>1230</v>
      </c>
      <c r="D1086" s="3">
        <v>1</v>
      </c>
      <c r="E1086" s="6">
        <v>5</v>
      </c>
      <c r="F1086" s="6">
        <f t="shared" si="32"/>
        <v>5</v>
      </c>
      <c r="G1086" s="3">
        <v>39</v>
      </c>
      <c r="H1086" s="6">
        <f t="shared" si="33"/>
        <v>195</v>
      </c>
      <c r="I1086" s="3" t="s">
        <v>591</v>
      </c>
      <c r="J1086" s="6" t="s">
        <v>401</v>
      </c>
    </row>
    <row r="1087" customFormat="1" customHeight="1" spans="1:10">
      <c r="A1087" s="3">
        <v>1086</v>
      </c>
      <c r="B1087" s="4">
        <v>9787110092866</v>
      </c>
      <c r="C1087" s="5" t="s">
        <v>1231</v>
      </c>
      <c r="D1087" s="3">
        <v>1</v>
      </c>
      <c r="E1087" s="6">
        <v>5</v>
      </c>
      <c r="F1087" s="6">
        <f t="shared" si="32"/>
        <v>5</v>
      </c>
      <c r="G1087" s="3">
        <v>39</v>
      </c>
      <c r="H1087" s="6">
        <f t="shared" si="33"/>
        <v>195</v>
      </c>
      <c r="I1087" s="3" t="s">
        <v>591</v>
      </c>
      <c r="J1087" s="6" t="s">
        <v>401</v>
      </c>
    </row>
    <row r="1088" customFormat="1" customHeight="1" spans="1:10">
      <c r="A1088" s="3">
        <v>1087</v>
      </c>
      <c r="B1088" s="4">
        <v>9787531957638</v>
      </c>
      <c r="C1088" s="5" t="s">
        <v>1232</v>
      </c>
      <c r="D1088" s="3">
        <v>1</v>
      </c>
      <c r="E1088" s="6">
        <v>5</v>
      </c>
      <c r="F1088" s="6">
        <f t="shared" si="32"/>
        <v>5</v>
      </c>
      <c r="G1088" s="3">
        <v>32</v>
      </c>
      <c r="H1088" s="6">
        <f t="shared" si="33"/>
        <v>160</v>
      </c>
      <c r="I1088" s="3" t="s">
        <v>607</v>
      </c>
      <c r="J1088" s="6" t="s">
        <v>12</v>
      </c>
    </row>
    <row r="1089" customFormat="1" customHeight="1" spans="1:10">
      <c r="A1089" s="3">
        <v>1088</v>
      </c>
      <c r="B1089" s="4">
        <v>9787531957645</v>
      </c>
      <c r="C1089" s="5" t="s">
        <v>1233</v>
      </c>
      <c r="D1089" s="3">
        <v>1</v>
      </c>
      <c r="E1089" s="6">
        <v>5</v>
      </c>
      <c r="F1089" s="6">
        <f t="shared" si="32"/>
        <v>5</v>
      </c>
      <c r="G1089" s="3">
        <v>32</v>
      </c>
      <c r="H1089" s="6">
        <f t="shared" si="33"/>
        <v>160</v>
      </c>
      <c r="I1089" s="3" t="s">
        <v>607</v>
      </c>
      <c r="J1089" s="6" t="s">
        <v>12</v>
      </c>
    </row>
    <row r="1090" customFormat="1" customHeight="1" spans="1:10">
      <c r="A1090" s="3">
        <v>1089</v>
      </c>
      <c r="B1090" s="4">
        <v>9787551311816</v>
      </c>
      <c r="C1090" s="5" t="s">
        <v>1234</v>
      </c>
      <c r="D1090" s="3">
        <v>1</v>
      </c>
      <c r="E1090" s="6">
        <v>5</v>
      </c>
      <c r="F1090" s="6">
        <f t="shared" ref="F1090:F1153" si="34">E1090*D1090</f>
        <v>5</v>
      </c>
      <c r="G1090" s="3">
        <v>28</v>
      </c>
      <c r="H1090" s="6">
        <f t="shared" ref="H1090:H1153" si="35">G1090*E1090</f>
        <v>140</v>
      </c>
      <c r="I1090" s="3" t="s">
        <v>1235</v>
      </c>
      <c r="J1090" s="6" t="s">
        <v>12</v>
      </c>
    </row>
    <row r="1091" customFormat="1" customHeight="1" spans="1:10">
      <c r="A1091" s="3">
        <v>1090</v>
      </c>
      <c r="B1091" s="4">
        <v>9787500093039</v>
      </c>
      <c r="C1091" s="5" t="s">
        <v>1236</v>
      </c>
      <c r="D1091" s="3">
        <v>1</v>
      </c>
      <c r="E1091" s="6">
        <v>5</v>
      </c>
      <c r="F1091" s="6">
        <f t="shared" si="34"/>
        <v>5</v>
      </c>
      <c r="G1091" s="3">
        <v>26</v>
      </c>
      <c r="H1091" s="6">
        <f t="shared" si="35"/>
        <v>130</v>
      </c>
      <c r="I1091" s="3" t="s">
        <v>133</v>
      </c>
      <c r="J1091" s="6" t="s">
        <v>294</v>
      </c>
    </row>
    <row r="1092" customFormat="1" customHeight="1" spans="1:10">
      <c r="A1092" s="3">
        <v>1091</v>
      </c>
      <c r="B1092" s="4">
        <v>9787218072708</v>
      </c>
      <c r="C1092" s="5" t="s">
        <v>1237</v>
      </c>
      <c r="D1092" s="3">
        <v>1</v>
      </c>
      <c r="E1092" s="6">
        <v>5</v>
      </c>
      <c r="F1092" s="6">
        <f t="shared" si="34"/>
        <v>5</v>
      </c>
      <c r="G1092" s="3">
        <v>25</v>
      </c>
      <c r="H1092" s="6">
        <f t="shared" si="35"/>
        <v>125</v>
      </c>
      <c r="I1092" s="3" t="s">
        <v>1238</v>
      </c>
      <c r="J1092" s="6" t="s">
        <v>294</v>
      </c>
    </row>
    <row r="1093" s="3" customFormat="1" customHeight="1" spans="1:10">
      <c r="A1093" s="3">
        <v>1092</v>
      </c>
      <c r="B1093" s="4">
        <v>9787559659712</v>
      </c>
      <c r="C1093" s="5" t="s">
        <v>1239</v>
      </c>
      <c r="D1093" s="3">
        <v>1</v>
      </c>
      <c r="E1093" s="6">
        <v>5</v>
      </c>
      <c r="F1093" s="6">
        <f t="shared" si="34"/>
        <v>5</v>
      </c>
      <c r="G1093" s="3">
        <v>42.8</v>
      </c>
      <c r="H1093" s="6">
        <f t="shared" si="35"/>
        <v>214</v>
      </c>
      <c r="I1093" s="3" t="s">
        <v>1085</v>
      </c>
      <c r="J1093" s="6" t="s">
        <v>12</v>
      </c>
    </row>
    <row r="1094" s="3" customFormat="1" customHeight="1" spans="1:10">
      <c r="A1094" s="3">
        <v>1093</v>
      </c>
      <c r="B1094" s="4">
        <v>9787572246005</v>
      </c>
      <c r="C1094" s="5" t="s">
        <v>1240</v>
      </c>
      <c r="D1094" s="3">
        <v>6</v>
      </c>
      <c r="E1094" s="6">
        <v>5</v>
      </c>
      <c r="F1094" s="6">
        <f t="shared" si="34"/>
        <v>30</v>
      </c>
      <c r="G1094" s="3">
        <v>175</v>
      </c>
      <c r="H1094" s="6">
        <f t="shared" si="35"/>
        <v>875</v>
      </c>
      <c r="I1094" s="3" t="s">
        <v>1241</v>
      </c>
      <c r="J1094" s="6" t="s">
        <v>12</v>
      </c>
    </row>
    <row r="1095" s="3" customFormat="1" customHeight="1" spans="1:10">
      <c r="A1095" s="3">
        <v>1094</v>
      </c>
      <c r="B1095" s="23">
        <v>9787546990576</v>
      </c>
      <c r="C1095" s="24" t="s">
        <v>1242</v>
      </c>
      <c r="D1095" s="6">
        <v>1</v>
      </c>
      <c r="E1095" s="6">
        <v>5</v>
      </c>
      <c r="F1095" s="6">
        <f t="shared" si="34"/>
        <v>5</v>
      </c>
      <c r="G1095" s="25">
        <v>36</v>
      </c>
      <c r="H1095" s="6">
        <f t="shared" si="35"/>
        <v>180</v>
      </c>
      <c r="I1095" s="24" t="s">
        <v>781</v>
      </c>
      <c r="J1095" s="28" t="s">
        <v>374</v>
      </c>
    </row>
    <row r="1096" s="3" customFormat="1" customHeight="1" spans="1:10">
      <c r="A1096" s="3">
        <v>1095</v>
      </c>
      <c r="B1096" s="4">
        <v>9787209096034</v>
      </c>
      <c r="C1096" s="5" t="s">
        <v>1243</v>
      </c>
      <c r="D1096" s="3">
        <v>1</v>
      </c>
      <c r="E1096" s="6">
        <v>5</v>
      </c>
      <c r="F1096" s="6">
        <f t="shared" si="34"/>
        <v>5</v>
      </c>
      <c r="G1096" s="3">
        <v>36</v>
      </c>
      <c r="H1096" s="6">
        <f t="shared" si="35"/>
        <v>180</v>
      </c>
      <c r="I1096" s="3" t="s">
        <v>562</v>
      </c>
      <c r="J1096" s="6" t="s">
        <v>12</v>
      </c>
    </row>
    <row r="1097" s="3" customFormat="1" customHeight="1" spans="1:10">
      <c r="A1097" s="3">
        <v>1096</v>
      </c>
      <c r="B1097" s="4">
        <v>9787209096072</v>
      </c>
      <c r="C1097" s="5" t="s">
        <v>1244</v>
      </c>
      <c r="D1097" s="3">
        <v>1</v>
      </c>
      <c r="E1097" s="6">
        <v>5</v>
      </c>
      <c r="F1097" s="6">
        <f t="shared" si="34"/>
        <v>5</v>
      </c>
      <c r="G1097" s="3">
        <v>38</v>
      </c>
      <c r="H1097" s="6">
        <f t="shared" si="35"/>
        <v>190</v>
      </c>
      <c r="I1097" s="3" t="s">
        <v>562</v>
      </c>
      <c r="J1097" s="6" t="s">
        <v>12</v>
      </c>
    </row>
    <row r="1098" s="3" customFormat="1" customHeight="1" spans="1:10">
      <c r="A1098" s="3">
        <v>1097</v>
      </c>
      <c r="B1098" s="4">
        <v>9787209096041</v>
      </c>
      <c r="C1098" s="5" t="s">
        <v>1245</v>
      </c>
      <c r="D1098" s="3">
        <v>1</v>
      </c>
      <c r="E1098" s="6">
        <v>5</v>
      </c>
      <c r="F1098" s="6">
        <f t="shared" si="34"/>
        <v>5</v>
      </c>
      <c r="G1098" s="3">
        <v>36</v>
      </c>
      <c r="H1098" s="6">
        <f t="shared" si="35"/>
        <v>180</v>
      </c>
      <c r="I1098" s="3" t="s">
        <v>562</v>
      </c>
      <c r="J1098" s="6" t="s">
        <v>12</v>
      </c>
    </row>
    <row r="1099" s="3" customFormat="1" customHeight="1" spans="1:10">
      <c r="A1099" s="3">
        <v>1098</v>
      </c>
      <c r="B1099" s="4">
        <v>9787209096089</v>
      </c>
      <c r="C1099" s="5" t="s">
        <v>1246</v>
      </c>
      <c r="D1099" s="3">
        <v>1</v>
      </c>
      <c r="E1099" s="6">
        <v>5</v>
      </c>
      <c r="F1099" s="6">
        <f t="shared" si="34"/>
        <v>5</v>
      </c>
      <c r="G1099" s="3">
        <v>36</v>
      </c>
      <c r="H1099" s="6">
        <f t="shared" si="35"/>
        <v>180</v>
      </c>
      <c r="I1099" s="3" t="s">
        <v>562</v>
      </c>
      <c r="J1099" s="6" t="s">
        <v>12</v>
      </c>
    </row>
    <row r="1100" s="3" customFormat="1" customHeight="1" spans="1:10">
      <c r="A1100" s="3">
        <v>1099</v>
      </c>
      <c r="B1100" s="4">
        <v>9787209096058</v>
      </c>
      <c r="C1100" s="5" t="s">
        <v>1247</v>
      </c>
      <c r="D1100" s="3">
        <v>1</v>
      </c>
      <c r="E1100" s="6">
        <v>5</v>
      </c>
      <c r="F1100" s="6">
        <f t="shared" si="34"/>
        <v>5</v>
      </c>
      <c r="G1100" s="3">
        <v>38</v>
      </c>
      <c r="H1100" s="6">
        <f t="shared" si="35"/>
        <v>190</v>
      </c>
      <c r="I1100" s="3" t="s">
        <v>562</v>
      </c>
      <c r="J1100" s="6" t="s">
        <v>12</v>
      </c>
    </row>
    <row r="1101" s="3" customFormat="1" customHeight="1" spans="1:10">
      <c r="A1101" s="3">
        <v>1100</v>
      </c>
      <c r="B1101" s="4">
        <v>9787209096010</v>
      </c>
      <c r="C1101" s="5" t="s">
        <v>1248</v>
      </c>
      <c r="D1101" s="3">
        <v>1</v>
      </c>
      <c r="E1101" s="6">
        <v>5</v>
      </c>
      <c r="F1101" s="6">
        <f t="shared" si="34"/>
        <v>5</v>
      </c>
      <c r="G1101" s="3">
        <v>36</v>
      </c>
      <c r="H1101" s="6">
        <f t="shared" si="35"/>
        <v>180</v>
      </c>
      <c r="I1101" s="3" t="s">
        <v>562</v>
      </c>
      <c r="J1101" s="6" t="s">
        <v>12</v>
      </c>
    </row>
    <row r="1102" s="3" customFormat="1" customHeight="1" spans="1:10">
      <c r="A1102" s="3">
        <v>1101</v>
      </c>
      <c r="B1102" s="4">
        <v>9787555023333</v>
      </c>
      <c r="C1102" s="5" t="s">
        <v>1249</v>
      </c>
      <c r="D1102" s="3">
        <v>1</v>
      </c>
      <c r="E1102" s="6">
        <v>5</v>
      </c>
      <c r="F1102" s="6">
        <f t="shared" si="34"/>
        <v>5</v>
      </c>
      <c r="G1102" s="3">
        <v>48</v>
      </c>
      <c r="H1102" s="6">
        <f t="shared" si="35"/>
        <v>240</v>
      </c>
      <c r="I1102" s="3" t="s">
        <v>1250</v>
      </c>
      <c r="J1102" s="6" t="s">
        <v>12</v>
      </c>
    </row>
    <row r="1103" s="3" customFormat="1" customHeight="1" spans="1:10">
      <c r="A1103" s="3">
        <v>1102</v>
      </c>
      <c r="B1103" s="4">
        <v>9787538691917</v>
      </c>
      <c r="C1103" s="5" t="s">
        <v>1251</v>
      </c>
      <c r="D1103" s="3">
        <v>1</v>
      </c>
      <c r="E1103" s="6">
        <v>5</v>
      </c>
      <c r="F1103" s="6">
        <f t="shared" si="34"/>
        <v>5</v>
      </c>
      <c r="G1103" s="3">
        <v>45</v>
      </c>
      <c r="H1103" s="6">
        <f t="shared" si="35"/>
        <v>225</v>
      </c>
      <c r="I1103" s="3" t="s">
        <v>465</v>
      </c>
      <c r="J1103" s="3" t="s">
        <v>1252</v>
      </c>
    </row>
    <row r="1104" s="3" customFormat="1" customHeight="1" spans="1:10">
      <c r="A1104" s="3">
        <v>1103</v>
      </c>
      <c r="B1104" s="4">
        <v>9787557552299</v>
      </c>
      <c r="C1104" s="5" t="s">
        <v>1253</v>
      </c>
      <c r="D1104" s="3">
        <v>1</v>
      </c>
      <c r="E1104" s="6">
        <v>5</v>
      </c>
      <c r="F1104" s="6">
        <f t="shared" si="34"/>
        <v>5</v>
      </c>
      <c r="G1104" s="3">
        <v>38</v>
      </c>
      <c r="H1104" s="6">
        <f t="shared" si="35"/>
        <v>190</v>
      </c>
      <c r="I1104" s="3" t="s">
        <v>465</v>
      </c>
      <c r="J1104" s="6" t="s">
        <v>12</v>
      </c>
    </row>
    <row r="1105" s="3" customFormat="1" customHeight="1" spans="1:10">
      <c r="A1105" s="3">
        <v>1104</v>
      </c>
      <c r="B1105" s="4">
        <v>9787557555290</v>
      </c>
      <c r="C1105" s="5" t="s">
        <v>1254</v>
      </c>
      <c r="D1105" s="3">
        <v>1</v>
      </c>
      <c r="E1105" s="6">
        <v>5</v>
      </c>
      <c r="F1105" s="6">
        <f t="shared" si="34"/>
        <v>5</v>
      </c>
      <c r="G1105" s="3">
        <v>45</v>
      </c>
      <c r="H1105" s="6">
        <f t="shared" si="35"/>
        <v>225</v>
      </c>
      <c r="I1105" s="3" t="s">
        <v>465</v>
      </c>
      <c r="J1105" s="6" t="s">
        <v>12</v>
      </c>
    </row>
    <row r="1106" s="3" customFormat="1" customHeight="1" spans="1:10">
      <c r="A1106" s="3">
        <v>1105</v>
      </c>
      <c r="B1106" s="4">
        <v>9787555020486</v>
      </c>
      <c r="C1106" s="5" t="s">
        <v>1255</v>
      </c>
      <c r="D1106" s="3">
        <v>1</v>
      </c>
      <c r="E1106" s="6">
        <v>5</v>
      </c>
      <c r="F1106" s="6">
        <f t="shared" si="34"/>
        <v>5</v>
      </c>
      <c r="G1106" s="3">
        <v>42</v>
      </c>
      <c r="H1106" s="6">
        <f t="shared" si="35"/>
        <v>210</v>
      </c>
      <c r="I1106" s="3" t="s">
        <v>1250</v>
      </c>
      <c r="J1106" s="6" t="s">
        <v>161</v>
      </c>
    </row>
    <row r="1107" s="3" customFormat="1" customHeight="1" spans="1:10">
      <c r="A1107" s="3">
        <v>1106</v>
      </c>
      <c r="B1107" s="4">
        <v>9787555020479</v>
      </c>
      <c r="C1107" s="5" t="s">
        <v>1256</v>
      </c>
      <c r="D1107" s="3">
        <v>1</v>
      </c>
      <c r="E1107" s="6">
        <v>5</v>
      </c>
      <c r="F1107" s="6">
        <f t="shared" si="34"/>
        <v>5</v>
      </c>
      <c r="G1107" s="3">
        <v>58</v>
      </c>
      <c r="H1107" s="6">
        <f t="shared" si="35"/>
        <v>290</v>
      </c>
      <c r="I1107" s="3" t="s">
        <v>1250</v>
      </c>
      <c r="J1107" s="6" t="s">
        <v>161</v>
      </c>
    </row>
    <row r="1108" s="3" customFormat="1" customHeight="1" spans="1:10">
      <c r="A1108" s="3">
        <v>1107</v>
      </c>
      <c r="B1108" s="4">
        <v>9787555020509</v>
      </c>
      <c r="C1108" s="5" t="s">
        <v>1257</v>
      </c>
      <c r="D1108" s="3">
        <v>1</v>
      </c>
      <c r="E1108" s="6">
        <v>5</v>
      </c>
      <c r="F1108" s="6">
        <f t="shared" si="34"/>
        <v>5</v>
      </c>
      <c r="G1108" s="3">
        <v>55</v>
      </c>
      <c r="H1108" s="6">
        <f t="shared" si="35"/>
        <v>275</v>
      </c>
      <c r="I1108" s="3" t="s">
        <v>1250</v>
      </c>
      <c r="J1108" s="6" t="s">
        <v>12</v>
      </c>
    </row>
    <row r="1109" s="3" customFormat="1" customHeight="1" spans="1:10">
      <c r="A1109" s="3">
        <v>1108</v>
      </c>
      <c r="B1109" s="4">
        <v>9787570810321</v>
      </c>
      <c r="C1109" s="5" t="s">
        <v>1258</v>
      </c>
      <c r="D1109" s="3">
        <v>1</v>
      </c>
      <c r="E1109" s="6">
        <v>5</v>
      </c>
      <c r="F1109" s="6">
        <f t="shared" si="34"/>
        <v>5</v>
      </c>
      <c r="G1109" s="3">
        <v>25</v>
      </c>
      <c r="H1109" s="6">
        <f t="shared" si="35"/>
        <v>125</v>
      </c>
      <c r="I1109" s="3" t="s">
        <v>188</v>
      </c>
      <c r="J1109" s="6" t="s">
        <v>12</v>
      </c>
    </row>
    <row r="1110" s="3" customFormat="1" customHeight="1" spans="1:10">
      <c r="A1110" s="3">
        <v>1109</v>
      </c>
      <c r="B1110" s="4">
        <v>9787570809011</v>
      </c>
      <c r="C1110" s="5" t="s">
        <v>1259</v>
      </c>
      <c r="D1110" s="3">
        <v>1</v>
      </c>
      <c r="E1110" s="6">
        <v>5</v>
      </c>
      <c r="F1110" s="6">
        <f t="shared" si="34"/>
        <v>5</v>
      </c>
      <c r="G1110" s="3">
        <v>25</v>
      </c>
      <c r="H1110" s="6">
        <f t="shared" si="35"/>
        <v>125</v>
      </c>
      <c r="I1110" s="3" t="s">
        <v>188</v>
      </c>
      <c r="J1110" s="6" t="s">
        <v>161</v>
      </c>
    </row>
    <row r="1111" s="3" customFormat="1" customHeight="1" spans="1:10">
      <c r="A1111" s="3">
        <v>1110</v>
      </c>
      <c r="B1111" s="4">
        <v>9787209066020</v>
      </c>
      <c r="C1111" s="5" t="s">
        <v>1260</v>
      </c>
      <c r="D1111" s="3">
        <v>1</v>
      </c>
      <c r="E1111" s="6">
        <v>5</v>
      </c>
      <c r="F1111" s="6">
        <f t="shared" si="34"/>
        <v>5</v>
      </c>
      <c r="G1111" s="3">
        <v>39.8</v>
      </c>
      <c r="H1111" s="6">
        <f t="shared" si="35"/>
        <v>199</v>
      </c>
      <c r="I1111" s="3" t="s">
        <v>562</v>
      </c>
      <c r="J1111" s="3" t="s">
        <v>212</v>
      </c>
    </row>
    <row r="1112" s="3" customFormat="1" customHeight="1" spans="1:10">
      <c r="A1112" s="3">
        <v>1111</v>
      </c>
      <c r="B1112" s="4">
        <v>9787209065849</v>
      </c>
      <c r="C1112" s="5" t="s">
        <v>1261</v>
      </c>
      <c r="D1112" s="3">
        <v>1</v>
      </c>
      <c r="E1112" s="6">
        <v>5</v>
      </c>
      <c r="F1112" s="6">
        <f t="shared" si="34"/>
        <v>5</v>
      </c>
      <c r="G1112" s="3">
        <v>39.8</v>
      </c>
      <c r="H1112" s="6">
        <f t="shared" si="35"/>
        <v>199</v>
      </c>
      <c r="I1112" s="3" t="s">
        <v>562</v>
      </c>
      <c r="J1112" s="6" t="s">
        <v>401</v>
      </c>
    </row>
    <row r="1113" s="3" customFormat="1" customHeight="1" spans="1:10">
      <c r="A1113" s="3">
        <v>1112</v>
      </c>
      <c r="B1113" s="4">
        <v>9787209065757</v>
      </c>
      <c r="C1113" s="5" t="s">
        <v>1262</v>
      </c>
      <c r="D1113" s="3">
        <v>1</v>
      </c>
      <c r="E1113" s="6">
        <v>5</v>
      </c>
      <c r="F1113" s="6">
        <f t="shared" si="34"/>
        <v>5</v>
      </c>
      <c r="G1113" s="3">
        <v>39.8</v>
      </c>
      <c r="H1113" s="6">
        <f t="shared" si="35"/>
        <v>199</v>
      </c>
      <c r="I1113" s="3" t="s">
        <v>562</v>
      </c>
      <c r="J1113" s="6" t="s">
        <v>165</v>
      </c>
    </row>
    <row r="1114" s="3" customFormat="1" customHeight="1" spans="1:10">
      <c r="A1114" s="3">
        <v>1113</v>
      </c>
      <c r="B1114" s="4">
        <v>9787209065818</v>
      </c>
      <c r="C1114" s="5" t="s">
        <v>1263</v>
      </c>
      <c r="D1114" s="3">
        <v>1</v>
      </c>
      <c r="E1114" s="6">
        <v>5</v>
      </c>
      <c r="F1114" s="6">
        <f t="shared" si="34"/>
        <v>5</v>
      </c>
      <c r="G1114" s="3">
        <v>39.8</v>
      </c>
      <c r="H1114" s="6">
        <f t="shared" si="35"/>
        <v>199</v>
      </c>
      <c r="I1114" s="3" t="s">
        <v>562</v>
      </c>
      <c r="J1114" s="6" t="s">
        <v>165</v>
      </c>
    </row>
    <row r="1115" s="3" customFormat="1" customHeight="1" spans="1:10">
      <c r="A1115" s="3">
        <v>1114</v>
      </c>
      <c r="B1115" s="4">
        <v>9787209081948</v>
      </c>
      <c r="C1115" s="5" t="s">
        <v>1264</v>
      </c>
      <c r="D1115" s="3">
        <v>1</v>
      </c>
      <c r="E1115" s="6">
        <v>5</v>
      </c>
      <c r="F1115" s="6">
        <f t="shared" si="34"/>
        <v>5</v>
      </c>
      <c r="G1115" s="3">
        <v>39.8</v>
      </c>
      <c r="H1115" s="6">
        <f t="shared" si="35"/>
        <v>199</v>
      </c>
      <c r="I1115" s="3" t="s">
        <v>562</v>
      </c>
      <c r="J1115" s="6" t="s">
        <v>165</v>
      </c>
    </row>
    <row r="1116" s="3" customFormat="1" customHeight="1" spans="1:10">
      <c r="A1116" s="3">
        <v>1115</v>
      </c>
      <c r="B1116" s="4">
        <v>9787209065825</v>
      </c>
      <c r="C1116" s="5" t="s">
        <v>1265</v>
      </c>
      <c r="D1116" s="3">
        <v>1</v>
      </c>
      <c r="E1116" s="6">
        <v>5</v>
      </c>
      <c r="F1116" s="6">
        <f t="shared" si="34"/>
        <v>5</v>
      </c>
      <c r="G1116" s="3">
        <v>39.8</v>
      </c>
      <c r="H1116" s="6">
        <f t="shared" si="35"/>
        <v>199</v>
      </c>
      <c r="I1116" s="3" t="s">
        <v>562</v>
      </c>
      <c r="J1116" s="6" t="s">
        <v>161</v>
      </c>
    </row>
    <row r="1117" s="3" customFormat="1" customHeight="1" spans="1:10">
      <c r="A1117" s="3">
        <v>1116</v>
      </c>
      <c r="B1117" s="4">
        <v>9787209065832</v>
      </c>
      <c r="C1117" s="5" t="s">
        <v>1266</v>
      </c>
      <c r="D1117" s="3">
        <v>1</v>
      </c>
      <c r="E1117" s="6">
        <v>5</v>
      </c>
      <c r="F1117" s="6">
        <f t="shared" si="34"/>
        <v>5</v>
      </c>
      <c r="G1117" s="3">
        <v>39.8</v>
      </c>
      <c r="H1117" s="6">
        <f t="shared" si="35"/>
        <v>199</v>
      </c>
      <c r="I1117" s="3" t="s">
        <v>562</v>
      </c>
      <c r="J1117" s="3" t="s">
        <v>278</v>
      </c>
    </row>
    <row r="1118" customFormat="1" customHeight="1" spans="1:10">
      <c r="A1118" s="3">
        <v>1117</v>
      </c>
      <c r="B1118" s="4">
        <v>9787209065665</v>
      </c>
      <c r="C1118" s="5" t="s">
        <v>1267</v>
      </c>
      <c r="D1118" s="3">
        <v>1</v>
      </c>
      <c r="E1118" s="6">
        <v>5</v>
      </c>
      <c r="F1118" s="6">
        <f t="shared" si="34"/>
        <v>5</v>
      </c>
      <c r="G1118" s="3">
        <v>39.8</v>
      </c>
      <c r="H1118" s="6">
        <f t="shared" si="35"/>
        <v>199</v>
      </c>
      <c r="I1118" s="3" t="s">
        <v>562</v>
      </c>
      <c r="J1118" s="6" t="s">
        <v>165</v>
      </c>
    </row>
    <row r="1119" customFormat="1" customHeight="1" spans="1:10">
      <c r="A1119" s="3">
        <v>1118</v>
      </c>
      <c r="B1119" s="4">
        <v>9787209065672</v>
      </c>
      <c r="C1119" s="5" t="s">
        <v>1268</v>
      </c>
      <c r="D1119" s="3">
        <v>1</v>
      </c>
      <c r="E1119" s="6">
        <v>5</v>
      </c>
      <c r="F1119" s="6">
        <f t="shared" si="34"/>
        <v>5</v>
      </c>
      <c r="G1119" s="3">
        <v>39.8</v>
      </c>
      <c r="H1119" s="6">
        <f t="shared" si="35"/>
        <v>199</v>
      </c>
      <c r="I1119" s="3" t="s">
        <v>562</v>
      </c>
      <c r="J1119" s="6" t="s">
        <v>1199</v>
      </c>
    </row>
    <row r="1120" customFormat="1" customHeight="1" spans="1:10">
      <c r="A1120" s="3">
        <v>1119</v>
      </c>
      <c r="B1120" s="4">
        <v>9787209062312</v>
      </c>
      <c r="C1120" s="5" t="s">
        <v>1269</v>
      </c>
      <c r="D1120" s="3">
        <v>1</v>
      </c>
      <c r="E1120" s="6">
        <v>5</v>
      </c>
      <c r="F1120" s="6">
        <f t="shared" si="34"/>
        <v>5</v>
      </c>
      <c r="G1120" s="3">
        <v>39.8</v>
      </c>
      <c r="H1120" s="6">
        <f t="shared" si="35"/>
        <v>199</v>
      </c>
      <c r="I1120" s="3" t="s">
        <v>562</v>
      </c>
      <c r="J1120" s="6" t="s">
        <v>165</v>
      </c>
    </row>
    <row r="1121" customFormat="1" customHeight="1" spans="1:10">
      <c r="A1121" s="3">
        <v>1120</v>
      </c>
      <c r="B1121" s="4">
        <v>9787570811533</v>
      </c>
      <c r="C1121" s="5" t="s">
        <v>1270</v>
      </c>
      <c r="D1121" s="3">
        <v>1</v>
      </c>
      <c r="E1121" s="6">
        <v>5</v>
      </c>
      <c r="F1121" s="6">
        <f t="shared" si="34"/>
        <v>5</v>
      </c>
      <c r="G1121" s="3">
        <v>29.8</v>
      </c>
      <c r="H1121" s="6">
        <f t="shared" si="35"/>
        <v>149</v>
      </c>
      <c r="I1121" s="3" t="s">
        <v>188</v>
      </c>
      <c r="J1121" s="6" t="s">
        <v>12</v>
      </c>
    </row>
    <row r="1122" customFormat="1" customHeight="1" spans="1:10">
      <c r="A1122" s="3">
        <v>1121</v>
      </c>
      <c r="B1122" s="4">
        <v>9787557528836</v>
      </c>
      <c r="C1122" s="5" t="s">
        <v>1271</v>
      </c>
      <c r="D1122" s="3">
        <v>1</v>
      </c>
      <c r="E1122" s="6">
        <v>5</v>
      </c>
      <c r="F1122" s="6">
        <f t="shared" si="34"/>
        <v>5</v>
      </c>
      <c r="G1122" s="3">
        <v>28</v>
      </c>
      <c r="H1122" s="6">
        <f t="shared" si="35"/>
        <v>140</v>
      </c>
      <c r="I1122" s="3" t="s">
        <v>465</v>
      </c>
      <c r="J1122" s="6" t="s">
        <v>12</v>
      </c>
    </row>
    <row r="1123" customFormat="1" customHeight="1" spans="1:10">
      <c r="A1123" s="3">
        <v>1122</v>
      </c>
      <c r="B1123" s="4">
        <v>9787557528881</v>
      </c>
      <c r="C1123" s="5" t="s">
        <v>1272</v>
      </c>
      <c r="D1123" s="3">
        <v>1</v>
      </c>
      <c r="E1123" s="6">
        <v>5</v>
      </c>
      <c r="F1123" s="6">
        <f t="shared" si="34"/>
        <v>5</v>
      </c>
      <c r="G1123" s="3">
        <v>28</v>
      </c>
      <c r="H1123" s="6">
        <f t="shared" si="35"/>
        <v>140</v>
      </c>
      <c r="I1123" s="3" t="s">
        <v>465</v>
      </c>
      <c r="J1123" s="6" t="s">
        <v>12</v>
      </c>
    </row>
    <row r="1124" customFormat="1" customHeight="1" spans="1:10">
      <c r="A1124" s="3">
        <v>1123</v>
      </c>
      <c r="B1124" s="4">
        <v>9787557528850</v>
      </c>
      <c r="C1124" s="5" t="s">
        <v>1273</v>
      </c>
      <c r="D1124" s="3">
        <v>1</v>
      </c>
      <c r="E1124" s="6">
        <v>5</v>
      </c>
      <c r="F1124" s="6">
        <f t="shared" si="34"/>
        <v>5</v>
      </c>
      <c r="G1124" s="3">
        <v>28</v>
      </c>
      <c r="H1124" s="6">
        <f t="shared" si="35"/>
        <v>140</v>
      </c>
      <c r="I1124" s="3" t="s">
        <v>465</v>
      </c>
      <c r="J1124" s="6" t="s">
        <v>12</v>
      </c>
    </row>
    <row r="1125" s="3" customFormat="1" customHeight="1" spans="1:10">
      <c r="A1125" s="3">
        <v>1124</v>
      </c>
      <c r="B1125" s="4">
        <v>9787546804743</v>
      </c>
      <c r="C1125" s="5" t="s">
        <v>1274</v>
      </c>
      <c r="D1125" s="3">
        <v>1</v>
      </c>
      <c r="E1125" s="6">
        <v>5</v>
      </c>
      <c r="F1125" s="6">
        <f t="shared" si="34"/>
        <v>5</v>
      </c>
      <c r="G1125" s="3">
        <v>39</v>
      </c>
      <c r="H1125" s="6">
        <f t="shared" si="35"/>
        <v>195</v>
      </c>
      <c r="I1125" s="3" t="s">
        <v>1275</v>
      </c>
      <c r="J1125" s="6" t="s">
        <v>12</v>
      </c>
    </row>
    <row r="1126" s="3" customFormat="1" customHeight="1" spans="1:10">
      <c r="A1126" s="3">
        <v>1125</v>
      </c>
      <c r="B1126" s="4">
        <v>9787546804644</v>
      </c>
      <c r="C1126" s="5" t="s">
        <v>1276</v>
      </c>
      <c r="D1126" s="3">
        <v>1</v>
      </c>
      <c r="E1126" s="6">
        <v>5</v>
      </c>
      <c r="F1126" s="6">
        <f t="shared" si="34"/>
        <v>5</v>
      </c>
      <c r="G1126" s="3">
        <v>39</v>
      </c>
      <c r="H1126" s="6">
        <f t="shared" si="35"/>
        <v>195</v>
      </c>
      <c r="I1126" s="3" t="s">
        <v>1275</v>
      </c>
      <c r="J1126" s="6" t="s">
        <v>12</v>
      </c>
    </row>
    <row r="1127" s="3" customFormat="1" customHeight="1" spans="1:10">
      <c r="A1127" s="3">
        <v>1126</v>
      </c>
      <c r="B1127" s="4">
        <v>9787546804736</v>
      </c>
      <c r="C1127" s="5" t="s">
        <v>1277</v>
      </c>
      <c r="D1127" s="3">
        <v>1</v>
      </c>
      <c r="E1127" s="6">
        <v>5</v>
      </c>
      <c r="F1127" s="6">
        <f t="shared" si="34"/>
        <v>5</v>
      </c>
      <c r="G1127" s="3">
        <v>39</v>
      </c>
      <c r="H1127" s="6">
        <f t="shared" si="35"/>
        <v>195</v>
      </c>
      <c r="I1127" s="3" t="s">
        <v>1275</v>
      </c>
      <c r="J1127" s="6" t="s">
        <v>12</v>
      </c>
    </row>
    <row r="1128" s="3" customFormat="1" customHeight="1" spans="1:10">
      <c r="A1128" s="3">
        <v>1127</v>
      </c>
      <c r="B1128" s="4">
        <v>9787546804705</v>
      </c>
      <c r="C1128" s="5" t="s">
        <v>1278</v>
      </c>
      <c r="D1128" s="3">
        <v>1</v>
      </c>
      <c r="E1128" s="6">
        <v>5</v>
      </c>
      <c r="F1128" s="6">
        <f t="shared" si="34"/>
        <v>5</v>
      </c>
      <c r="G1128" s="3">
        <v>39</v>
      </c>
      <c r="H1128" s="6">
        <f t="shared" si="35"/>
        <v>195</v>
      </c>
      <c r="I1128" s="3" t="s">
        <v>1275</v>
      </c>
      <c r="J1128" s="6" t="s">
        <v>12</v>
      </c>
    </row>
    <row r="1129" s="3" customFormat="1" customHeight="1" spans="1:10">
      <c r="A1129" s="3">
        <v>1128</v>
      </c>
      <c r="B1129" s="4">
        <v>9787546804781</v>
      </c>
      <c r="C1129" s="5" t="s">
        <v>1279</v>
      </c>
      <c r="D1129" s="3">
        <v>1</v>
      </c>
      <c r="E1129" s="6">
        <v>5</v>
      </c>
      <c r="F1129" s="6">
        <f t="shared" si="34"/>
        <v>5</v>
      </c>
      <c r="G1129" s="3">
        <v>39</v>
      </c>
      <c r="H1129" s="6">
        <f t="shared" si="35"/>
        <v>195</v>
      </c>
      <c r="I1129" s="3" t="s">
        <v>1275</v>
      </c>
      <c r="J1129" s="6" t="s">
        <v>12</v>
      </c>
    </row>
    <row r="1130" s="3" customFormat="1" customHeight="1" spans="1:10">
      <c r="A1130" s="3">
        <v>1129</v>
      </c>
      <c r="B1130" s="4">
        <v>9787546804651</v>
      </c>
      <c r="C1130" s="5" t="s">
        <v>1280</v>
      </c>
      <c r="D1130" s="3">
        <v>1</v>
      </c>
      <c r="E1130" s="6">
        <v>5</v>
      </c>
      <c r="F1130" s="6">
        <f t="shared" si="34"/>
        <v>5</v>
      </c>
      <c r="G1130" s="3">
        <v>39</v>
      </c>
      <c r="H1130" s="6">
        <f t="shared" si="35"/>
        <v>195</v>
      </c>
      <c r="I1130" s="3" t="s">
        <v>1275</v>
      </c>
      <c r="J1130" s="6" t="s">
        <v>12</v>
      </c>
    </row>
    <row r="1131" s="3" customFormat="1" customHeight="1" spans="1:10">
      <c r="A1131" s="3">
        <v>1130</v>
      </c>
      <c r="B1131" s="4">
        <v>9787546804828</v>
      </c>
      <c r="C1131" s="5" t="s">
        <v>1281</v>
      </c>
      <c r="D1131" s="3">
        <v>1</v>
      </c>
      <c r="E1131" s="6">
        <v>5</v>
      </c>
      <c r="F1131" s="6">
        <f t="shared" si="34"/>
        <v>5</v>
      </c>
      <c r="G1131" s="3">
        <v>39</v>
      </c>
      <c r="H1131" s="6">
        <f t="shared" si="35"/>
        <v>195</v>
      </c>
      <c r="I1131" s="3" t="s">
        <v>1275</v>
      </c>
      <c r="J1131" s="6" t="s">
        <v>12</v>
      </c>
    </row>
    <row r="1132" s="3" customFormat="1" customHeight="1" spans="1:10">
      <c r="A1132" s="3">
        <v>1131</v>
      </c>
      <c r="B1132" s="4">
        <v>9787546804729</v>
      </c>
      <c r="C1132" s="5" t="s">
        <v>1282</v>
      </c>
      <c r="D1132" s="3">
        <v>1</v>
      </c>
      <c r="E1132" s="6">
        <v>5</v>
      </c>
      <c r="F1132" s="6">
        <f t="shared" si="34"/>
        <v>5</v>
      </c>
      <c r="G1132" s="3">
        <v>39</v>
      </c>
      <c r="H1132" s="6">
        <f t="shared" si="35"/>
        <v>195</v>
      </c>
      <c r="I1132" s="3" t="s">
        <v>1275</v>
      </c>
      <c r="J1132" s="6" t="s">
        <v>12</v>
      </c>
    </row>
    <row r="1133" s="3" customFormat="1" customHeight="1" spans="1:10">
      <c r="A1133" s="3">
        <v>1132</v>
      </c>
      <c r="B1133" s="4">
        <v>9787546804712</v>
      </c>
      <c r="C1133" s="5" t="s">
        <v>1283</v>
      </c>
      <c r="D1133" s="3">
        <v>1</v>
      </c>
      <c r="E1133" s="6">
        <v>5</v>
      </c>
      <c r="F1133" s="6">
        <f t="shared" si="34"/>
        <v>5</v>
      </c>
      <c r="G1133" s="3">
        <v>39</v>
      </c>
      <c r="H1133" s="6">
        <f t="shared" si="35"/>
        <v>195</v>
      </c>
      <c r="I1133" s="3" t="s">
        <v>1275</v>
      </c>
      <c r="J1133" s="6" t="s">
        <v>12</v>
      </c>
    </row>
    <row r="1134" s="3" customFormat="1" customHeight="1" spans="1:10">
      <c r="A1134" s="3">
        <v>1133</v>
      </c>
      <c r="B1134" s="4">
        <v>9787546804798</v>
      </c>
      <c r="C1134" s="5" t="s">
        <v>1284</v>
      </c>
      <c r="D1134" s="3">
        <v>1</v>
      </c>
      <c r="E1134" s="6">
        <v>5</v>
      </c>
      <c r="F1134" s="6">
        <f t="shared" si="34"/>
        <v>5</v>
      </c>
      <c r="G1134" s="3">
        <v>39</v>
      </c>
      <c r="H1134" s="6">
        <f t="shared" si="35"/>
        <v>195</v>
      </c>
      <c r="I1134" s="3" t="s">
        <v>1275</v>
      </c>
      <c r="J1134" s="6" t="s">
        <v>12</v>
      </c>
    </row>
    <row r="1135" s="3" customFormat="1" customHeight="1" spans="1:10">
      <c r="A1135" s="3">
        <v>1134</v>
      </c>
      <c r="B1135" s="4">
        <v>9787546804811</v>
      </c>
      <c r="C1135" s="5" t="s">
        <v>1285</v>
      </c>
      <c r="D1135" s="3">
        <v>1</v>
      </c>
      <c r="E1135" s="6">
        <v>5</v>
      </c>
      <c r="F1135" s="6">
        <f t="shared" si="34"/>
        <v>5</v>
      </c>
      <c r="G1135" s="3">
        <v>39</v>
      </c>
      <c r="H1135" s="6">
        <f t="shared" si="35"/>
        <v>195</v>
      </c>
      <c r="I1135" s="3" t="s">
        <v>1275</v>
      </c>
      <c r="J1135" s="6" t="s">
        <v>12</v>
      </c>
    </row>
    <row r="1136" s="3" customFormat="1" customHeight="1" spans="1:10">
      <c r="A1136" s="3">
        <v>1135</v>
      </c>
      <c r="B1136" s="4">
        <v>9787546804804</v>
      </c>
      <c r="C1136" s="5" t="s">
        <v>1286</v>
      </c>
      <c r="D1136" s="3">
        <v>1</v>
      </c>
      <c r="E1136" s="6">
        <v>5</v>
      </c>
      <c r="F1136" s="6">
        <f t="shared" si="34"/>
        <v>5</v>
      </c>
      <c r="G1136" s="3">
        <v>39</v>
      </c>
      <c r="H1136" s="6">
        <f t="shared" si="35"/>
        <v>195</v>
      </c>
      <c r="I1136" s="3" t="s">
        <v>1275</v>
      </c>
      <c r="J1136" s="6" t="s">
        <v>12</v>
      </c>
    </row>
    <row r="1137" s="3" customFormat="1" customHeight="1" spans="1:10">
      <c r="A1137" s="3">
        <v>1136</v>
      </c>
      <c r="B1137" s="4">
        <v>9787546804675</v>
      </c>
      <c r="C1137" s="5" t="s">
        <v>1287</v>
      </c>
      <c r="D1137" s="3">
        <v>1</v>
      </c>
      <c r="E1137" s="6">
        <v>5</v>
      </c>
      <c r="F1137" s="6">
        <f t="shared" si="34"/>
        <v>5</v>
      </c>
      <c r="G1137" s="3">
        <v>39</v>
      </c>
      <c r="H1137" s="6">
        <f t="shared" si="35"/>
        <v>195</v>
      </c>
      <c r="I1137" s="3" t="s">
        <v>1275</v>
      </c>
      <c r="J1137" s="6" t="s">
        <v>12</v>
      </c>
    </row>
    <row r="1138" s="3" customFormat="1" customHeight="1" spans="1:10">
      <c r="A1138" s="3">
        <v>1137</v>
      </c>
      <c r="B1138" s="4">
        <v>9787546804699</v>
      </c>
      <c r="C1138" s="5" t="s">
        <v>1288</v>
      </c>
      <c r="D1138" s="3">
        <v>1</v>
      </c>
      <c r="E1138" s="6">
        <v>5</v>
      </c>
      <c r="F1138" s="6">
        <f t="shared" si="34"/>
        <v>5</v>
      </c>
      <c r="G1138" s="3">
        <v>39</v>
      </c>
      <c r="H1138" s="6">
        <f t="shared" si="35"/>
        <v>195</v>
      </c>
      <c r="I1138" s="3" t="s">
        <v>1275</v>
      </c>
      <c r="J1138" s="6" t="s">
        <v>12</v>
      </c>
    </row>
    <row r="1139" s="3" customFormat="1" customHeight="1" spans="1:10">
      <c r="A1139" s="3">
        <v>1138</v>
      </c>
      <c r="B1139" s="4">
        <v>9787546804842</v>
      </c>
      <c r="C1139" s="5" t="s">
        <v>1289</v>
      </c>
      <c r="D1139" s="3">
        <v>1</v>
      </c>
      <c r="E1139" s="6">
        <v>5</v>
      </c>
      <c r="F1139" s="6">
        <f t="shared" si="34"/>
        <v>5</v>
      </c>
      <c r="G1139" s="3">
        <v>39</v>
      </c>
      <c r="H1139" s="6">
        <f t="shared" si="35"/>
        <v>195</v>
      </c>
      <c r="I1139" s="3" t="s">
        <v>1275</v>
      </c>
      <c r="J1139" s="6" t="s">
        <v>12</v>
      </c>
    </row>
    <row r="1140" s="3" customFormat="1" customHeight="1" spans="1:10">
      <c r="A1140" s="3">
        <v>1139</v>
      </c>
      <c r="B1140" s="4">
        <v>9787546804668</v>
      </c>
      <c r="C1140" s="5" t="s">
        <v>1290</v>
      </c>
      <c r="D1140" s="3">
        <v>1</v>
      </c>
      <c r="E1140" s="6">
        <v>5</v>
      </c>
      <c r="F1140" s="6">
        <f t="shared" si="34"/>
        <v>5</v>
      </c>
      <c r="G1140" s="3">
        <v>39</v>
      </c>
      <c r="H1140" s="6">
        <f t="shared" si="35"/>
        <v>195</v>
      </c>
      <c r="I1140" s="3" t="s">
        <v>1275</v>
      </c>
      <c r="J1140" s="6" t="s">
        <v>12</v>
      </c>
    </row>
    <row r="1141" s="3" customFormat="1" customHeight="1" spans="1:10">
      <c r="A1141" s="3">
        <v>1140</v>
      </c>
      <c r="B1141" s="4">
        <v>9787546804682</v>
      </c>
      <c r="C1141" s="5" t="s">
        <v>1291</v>
      </c>
      <c r="D1141" s="3">
        <v>1</v>
      </c>
      <c r="E1141" s="6">
        <v>5</v>
      </c>
      <c r="F1141" s="6">
        <f t="shared" si="34"/>
        <v>5</v>
      </c>
      <c r="G1141" s="3">
        <v>39</v>
      </c>
      <c r="H1141" s="6">
        <f t="shared" si="35"/>
        <v>195</v>
      </c>
      <c r="I1141" s="3" t="s">
        <v>1275</v>
      </c>
      <c r="J1141" s="6" t="s">
        <v>12</v>
      </c>
    </row>
    <row r="1142" s="3" customFormat="1" customHeight="1" spans="1:10">
      <c r="A1142" s="3">
        <v>1141</v>
      </c>
      <c r="B1142" s="4">
        <v>9787557536626</v>
      </c>
      <c r="C1142" s="5" t="s">
        <v>1292</v>
      </c>
      <c r="D1142" s="3">
        <v>1</v>
      </c>
      <c r="E1142" s="6">
        <v>5</v>
      </c>
      <c r="F1142" s="6">
        <f t="shared" si="34"/>
        <v>5</v>
      </c>
      <c r="G1142" s="3">
        <v>28</v>
      </c>
      <c r="H1142" s="6">
        <f t="shared" si="35"/>
        <v>140</v>
      </c>
      <c r="I1142" s="3" t="s">
        <v>465</v>
      </c>
      <c r="J1142" s="6" t="s">
        <v>12</v>
      </c>
    </row>
    <row r="1143" s="3" customFormat="1" customHeight="1" spans="1:10">
      <c r="A1143" s="3">
        <v>1142</v>
      </c>
      <c r="B1143" s="4">
        <v>9787557536619</v>
      </c>
      <c r="C1143" s="5" t="s">
        <v>1293</v>
      </c>
      <c r="D1143" s="3">
        <v>1</v>
      </c>
      <c r="E1143" s="6">
        <v>5</v>
      </c>
      <c r="F1143" s="6">
        <f t="shared" si="34"/>
        <v>5</v>
      </c>
      <c r="G1143" s="3">
        <v>25</v>
      </c>
      <c r="H1143" s="6">
        <f t="shared" si="35"/>
        <v>125</v>
      </c>
      <c r="I1143" s="3" t="s">
        <v>465</v>
      </c>
      <c r="J1143" s="6" t="s">
        <v>12</v>
      </c>
    </row>
    <row r="1144" s="3" customFormat="1" customHeight="1" spans="1:10">
      <c r="A1144" s="3">
        <v>1143</v>
      </c>
      <c r="B1144" s="4">
        <v>9787557536602</v>
      </c>
      <c r="C1144" s="5" t="s">
        <v>1294</v>
      </c>
      <c r="D1144" s="3">
        <v>1</v>
      </c>
      <c r="E1144" s="6">
        <v>5</v>
      </c>
      <c r="F1144" s="6">
        <f t="shared" si="34"/>
        <v>5</v>
      </c>
      <c r="G1144" s="3">
        <v>28</v>
      </c>
      <c r="H1144" s="6">
        <f t="shared" si="35"/>
        <v>140</v>
      </c>
      <c r="I1144" s="3" t="s">
        <v>465</v>
      </c>
      <c r="J1144" s="6" t="s">
        <v>12</v>
      </c>
    </row>
    <row r="1145" s="3" customFormat="1" customHeight="1" spans="1:10">
      <c r="A1145" s="3">
        <v>1144</v>
      </c>
      <c r="B1145" s="4">
        <v>9787557536596</v>
      </c>
      <c r="C1145" s="5" t="s">
        <v>1295</v>
      </c>
      <c r="D1145" s="3">
        <v>1</v>
      </c>
      <c r="E1145" s="6">
        <v>5</v>
      </c>
      <c r="F1145" s="6">
        <f t="shared" si="34"/>
        <v>5</v>
      </c>
      <c r="G1145" s="3">
        <v>28</v>
      </c>
      <c r="H1145" s="6">
        <f t="shared" si="35"/>
        <v>140</v>
      </c>
      <c r="I1145" s="3" t="s">
        <v>465</v>
      </c>
      <c r="J1145" s="6" t="s">
        <v>12</v>
      </c>
    </row>
    <row r="1146" s="3" customFormat="1" customHeight="1" spans="1:10">
      <c r="A1146" s="3">
        <v>1145</v>
      </c>
      <c r="B1146" s="4">
        <v>9787557536589</v>
      </c>
      <c r="C1146" s="5" t="s">
        <v>1296</v>
      </c>
      <c r="D1146" s="3">
        <v>1</v>
      </c>
      <c r="E1146" s="6">
        <v>5</v>
      </c>
      <c r="F1146" s="6">
        <f t="shared" si="34"/>
        <v>5</v>
      </c>
      <c r="G1146" s="3">
        <v>25</v>
      </c>
      <c r="H1146" s="6">
        <f t="shared" si="35"/>
        <v>125</v>
      </c>
      <c r="I1146" s="3" t="s">
        <v>465</v>
      </c>
      <c r="J1146" s="6" t="s">
        <v>12</v>
      </c>
    </row>
    <row r="1147" s="3" customFormat="1" customHeight="1" spans="1:10">
      <c r="A1147" s="3">
        <v>1146</v>
      </c>
      <c r="B1147" s="4">
        <v>9787557536565</v>
      </c>
      <c r="C1147" s="5" t="s">
        <v>1297</v>
      </c>
      <c r="D1147" s="3">
        <v>1</v>
      </c>
      <c r="E1147" s="6">
        <v>5</v>
      </c>
      <c r="F1147" s="6">
        <f t="shared" si="34"/>
        <v>5</v>
      </c>
      <c r="G1147" s="3">
        <v>28</v>
      </c>
      <c r="H1147" s="6">
        <f t="shared" si="35"/>
        <v>140</v>
      </c>
      <c r="I1147" s="3" t="s">
        <v>465</v>
      </c>
      <c r="J1147" s="6" t="s">
        <v>12</v>
      </c>
    </row>
    <row r="1148" s="3" customFormat="1" customHeight="1" spans="1:10">
      <c r="A1148" s="3">
        <v>1147</v>
      </c>
      <c r="B1148" s="4">
        <v>9787557536558</v>
      </c>
      <c r="C1148" s="5" t="s">
        <v>1298</v>
      </c>
      <c r="D1148" s="3">
        <v>1</v>
      </c>
      <c r="E1148" s="6">
        <v>5</v>
      </c>
      <c r="F1148" s="6">
        <f t="shared" si="34"/>
        <v>5</v>
      </c>
      <c r="G1148" s="3">
        <v>28</v>
      </c>
      <c r="H1148" s="6">
        <f t="shared" si="35"/>
        <v>140</v>
      </c>
      <c r="I1148" s="3" t="s">
        <v>465</v>
      </c>
      <c r="J1148" s="6" t="s">
        <v>12</v>
      </c>
    </row>
    <row r="1149" s="3" customFormat="1" customHeight="1" spans="1:10">
      <c r="A1149" s="3">
        <v>1148</v>
      </c>
      <c r="B1149" s="4">
        <v>9787557536541</v>
      </c>
      <c r="C1149" s="5" t="s">
        <v>1299</v>
      </c>
      <c r="D1149" s="3">
        <v>1</v>
      </c>
      <c r="E1149" s="6">
        <v>5</v>
      </c>
      <c r="F1149" s="6">
        <f t="shared" si="34"/>
        <v>5</v>
      </c>
      <c r="G1149" s="3">
        <v>25</v>
      </c>
      <c r="H1149" s="6">
        <f t="shared" si="35"/>
        <v>125</v>
      </c>
      <c r="I1149" s="3" t="s">
        <v>465</v>
      </c>
      <c r="J1149" s="6" t="s">
        <v>12</v>
      </c>
    </row>
    <row r="1150" s="3" customFormat="1" customHeight="1" spans="1:10">
      <c r="A1150" s="3">
        <v>1149</v>
      </c>
      <c r="B1150" s="4">
        <v>9787557536534</v>
      </c>
      <c r="C1150" s="5" t="s">
        <v>1300</v>
      </c>
      <c r="D1150" s="3">
        <v>1</v>
      </c>
      <c r="E1150" s="6">
        <v>5</v>
      </c>
      <c r="F1150" s="6">
        <f t="shared" si="34"/>
        <v>5</v>
      </c>
      <c r="G1150" s="3">
        <v>28</v>
      </c>
      <c r="H1150" s="6">
        <f t="shared" si="35"/>
        <v>140</v>
      </c>
      <c r="I1150" s="3" t="s">
        <v>465</v>
      </c>
      <c r="J1150" s="6" t="s">
        <v>12</v>
      </c>
    </row>
    <row r="1151" s="3" customFormat="1" customHeight="1" spans="1:10">
      <c r="A1151" s="3">
        <v>1150</v>
      </c>
      <c r="B1151" s="4">
        <v>9787557536527</v>
      </c>
      <c r="C1151" s="5" t="s">
        <v>1301</v>
      </c>
      <c r="D1151" s="3">
        <v>1</v>
      </c>
      <c r="E1151" s="6">
        <v>5</v>
      </c>
      <c r="F1151" s="6">
        <f t="shared" si="34"/>
        <v>5</v>
      </c>
      <c r="G1151" s="3">
        <v>25</v>
      </c>
      <c r="H1151" s="6">
        <f t="shared" si="35"/>
        <v>125</v>
      </c>
      <c r="I1151" s="3" t="s">
        <v>465</v>
      </c>
      <c r="J1151" s="6" t="s">
        <v>12</v>
      </c>
    </row>
    <row r="1152" s="3" customFormat="1" customHeight="1" spans="1:10">
      <c r="A1152" s="3">
        <v>1151</v>
      </c>
      <c r="B1152" s="4">
        <v>9787557536510</v>
      </c>
      <c r="C1152" s="5" t="s">
        <v>1302</v>
      </c>
      <c r="D1152" s="3">
        <v>1</v>
      </c>
      <c r="E1152" s="6">
        <v>5</v>
      </c>
      <c r="F1152" s="6">
        <f t="shared" si="34"/>
        <v>5</v>
      </c>
      <c r="G1152" s="3">
        <v>25</v>
      </c>
      <c r="H1152" s="6">
        <f t="shared" si="35"/>
        <v>125</v>
      </c>
      <c r="I1152" s="3" t="s">
        <v>465</v>
      </c>
      <c r="J1152" s="6" t="s">
        <v>12</v>
      </c>
    </row>
    <row r="1153" s="3" customFormat="1" customHeight="1" spans="1:10">
      <c r="A1153" s="3">
        <v>1152</v>
      </c>
      <c r="B1153" s="4">
        <v>9787557536480</v>
      </c>
      <c r="C1153" s="5" t="s">
        <v>1303</v>
      </c>
      <c r="D1153" s="3">
        <v>1</v>
      </c>
      <c r="E1153" s="6">
        <v>5</v>
      </c>
      <c r="F1153" s="6">
        <f t="shared" si="34"/>
        <v>5</v>
      </c>
      <c r="G1153" s="3">
        <v>28</v>
      </c>
      <c r="H1153" s="6">
        <f t="shared" si="35"/>
        <v>140</v>
      </c>
      <c r="I1153" s="3" t="s">
        <v>465</v>
      </c>
      <c r="J1153" s="6" t="s">
        <v>12</v>
      </c>
    </row>
    <row r="1154" s="3" customFormat="1" customHeight="1" spans="1:10">
      <c r="A1154" s="3">
        <v>1153</v>
      </c>
      <c r="B1154" s="4">
        <v>9787557536473</v>
      </c>
      <c r="C1154" s="5" t="s">
        <v>1304</v>
      </c>
      <c r="D1154" s="3">
        <v>1</v>
      </c>
      <c r="E1154" s="6">
        <v>5</v>
      </c>
      <c r="F1154" s="6">
        <f t="shared" ref="F1154:F1217" si="36">E1154*D1154</f>
        <v>5</v>
      </c>
      <c r="G1154" s="3">
        <v>28</v>
      </c>
      <c r="H1154" s="6">
        <f t="shared" ref="H1154:H1217" si="37">G1154*E1154</f>
        <v>140</v>
      </c>
      <c r="I1154" s="3" t="s">
        <v>465</v>
      </c>
      <c r="J1154" s="6" t="s">
        <v>12</v>
      </c>
    </row>
    <row r="1155" s="3" customFormat="1" customHeight="1" spans="1:10">
      <c r="A1155" s="3">
        <v>1154</v>
      </c>
      <c r="B1155" s="4">
        <v>9787557536466</v>
      </c>
      <c r="C1155" s="5" t="s">
        <v>1305</v>
      </c>
      <c r="D1155" s="3">
        <v>1</v>
      </c>
      <c r="E1155" s="6">
        <v>5</v>
      </c>
      <c r="F1155" s="6">
        <f t="shared" si="36"/>
        <v>5</v>
      </c>
      <c r="G1155" s="3">
        <v>25</v>
      </c>
      <c r="H1155" s="6">
        <f t="shared" si="37"/>
        <v>125</v>
      </c>
      <c r="I1155" s="3" t="s">
        <v>465</v>
      </c>
      <c r="J1155" s="6" t="s">
        <v>12</v>
      </c>
    </row>
    <row r="1156" s="3" customFormat="1" customHeight="1" spans="1:10">
      <c r="A1156" s="3">
        <v>1155</v>
      </c>
      <c r="B1156" s="4">
        <v>9787557536459</v>
      </c>
      <c r="C1156" s="5" t="s">
        <v>1306</v>
      </c>
      <c r="D1156" s="3">
        <v>1</v>
      </c>
      <c r="E1156" s="6">
        <v>5</v>
      </c>
      <c r="F1156" s="6">
        <f t="shared" si="36"/>
        <v>5</v>
      </c>
      <c r="G1156" s="3">
        <v>28</v>
      </c>
      <c r="H1156" s="6">
        <f t="shared" si="37"/>
        <v>140</v>
      </c>
      <c r="I1156" s="3" t="s">
        <v>465</v>
      </c>
      <c r="J1156" s="6" t="s">
        <v>12</v>
      </c>
    </row>
    <row r="1157" s="3" customFormat="1" customHeight="1" spans="1:10">
      <c r="A1157" s="3">
        <v>1156</v>
      </c>
      <c r="B1157" s="4">
        <v>9787557536442</v>
      </c>
      <c r="C1157" s="5" t="s">
        <v>1307</v>
      </c>
      <c r="D1157" s="3">
        <v>1</v>
      </c>
      <c r="E1157" s="6">
        <v>5</v>
      </c>
      <c r="F1157" s="6">
        <f t="shared" si="36"/>
        <v>5</v>
      </c>
      <c r="G1157" s="3">
        <v>28</v>
      </c>
      <c r="H1157" s="6">
        <f t="shared" si="37"/>
        <v>140</v>
      </c>
      <c r="I1157" s="3" t="s">
        <v>465</v>
      </c>
      <c r="J1157" s="6" t="s">
        <v>12</v>
      </c>
    </row>
    <row r="1158" s="3" customFormat="1" customHeight="1" spans="1:10">
      <c r="A1158" s="3">
        <v>1157</v>
      </c>
      <c r="B1158" s="4">
        <v>9787540238087</v>
      </c>
      <c r="C1158" s="5" t="s">
        <v>1308</v>
      </c>
      <c r="D1158" s="3">
        <v>1</v>
      </c>
      <c r="E1158" s="6">
        <v>5</v>
      </c>
      <c r="F1158" s="6">
        <f t="shared" si="36"/>
        <v>5</v>
      </c>
      <c r="G1158" s="3">
        <v>25</v>
      </c>
      <c r="H1158" s="6">
        <f t="shared" si="37"/>
        <v>125</v>
      </c>
      <c r="I1158" s="3" t="s">
        <v>1309</v>
      </c>
      <c r="J1158" s="6" t="s">
        <v>161</v>
      </c>
    </row>
    <row r="1159" s="3" customFormat="1" customHeight="1" spans="1:10">
      <c r="A1159" s="3">
        <v>1158</v>
      </c>
      <c r="B1159" s="4">
        <v>9787540238063</v>
      </c>
      <c r="C1159" s="5" t="s">
        <v>1310</v>
      </c>
      <c r="D1159" s="3">
        <v>1</v>
      </c>
      <c r="E1159" s="6">
        <v>5</v>
      </c>
      <c r="F1159" s="6">
        <f t="shared" si="36"/>
        <v>5</v>
      </c>
      <c r="G1159" s="3">
        <v>25</v>
      </c>
      <c r="H1159" s="6">
        <f t="shared" si="37"/>
        <v>125</v>
      </c>
      <c r="I1159" s="3" t="s">
        <v>1309</v>
      </c>
      <c r="J1159" s="6" t="s">
        <v>161</v>
      </c>
    </row>
    <row r="1160" s="3" customFormat="1" customHeight="1" spans="1:10">
      <c r="A1160" s="3">
        <v>1159</v>
      </c>
      <c r="B1160" s="4">
        <v>9787540237912</v>
      </c>
      <c r="C1160" s="5" t="s">
        <v>1311</v>
      </c>
      <c r="D1160" s="3">
        <v>1</v>
      </c>
      <c r="E1160" s="6">
        <v>5</v>
      </c>
      <c r="F1160" s="6">
        <f t="shared" si="36"/>
        <v>5</v>
      </c>
      <c r="G1160" s="3">
        <v>25</v>
      </c>
      <c r="H1160" s="6">
        <f t="shared" si="37"/>
        <v>125</v>
      </c>
      <c r="I1160" s="3" t="s">
        <v>1309</v>
      </c>
      <c r="J1160" s="6" t="s">
        <v>161</v>
      </c>
    </row>
    <row r="1161" s="3" customFormat="1" customHeight="1" spans="1:10">
      <c r="A1161" s="3">
        <v>1160</v>
      </c>
      <c r="B1161" s="4">
        <v>9787540238476</v>
      </c>
      <c r="C1161" s="5" t="s">
        <v>1312</v>
      </c>
      <c r="D1161" s="3">
        <v>1</v>
      </c>
      <c r="E1161" s="6">
        <v>5</v>
      </c>
      <c r="F1161" s="6">
        <f t="shared" si="36"/>
        <v>5</v>
      </c>
      <c r="G1161" s="3">
        <v>25</v>
      </c>
      <c r="H1161" s="6">
        <f t="shared" si="37"/>
        <v>125</v>
      </c>
      <c r="I1161" s="3" t="s">
        <v>1309</v>
      </c>
      <c r="J1161" s="6" t="s">
        <v>161</v>
      </c>
    </row>
    <row r="1162" s="3" customFormat="1" customHeight="1" spans="1:10">
      <c r="A1162" s="3">
        <v>1161</v>
      </c>
      <c r="B1162" s="4">
        <v>9787540238049</v>
      </c>
      <c r="C1162" s="5" t="s">
        <v>1313</v>
      </c>
      <c r="D1162" s="3">
        <v>1</v>
      </c>
      <c r="E1162" s="6">
        <v>5</v>
      </c>
      <c r="F1162" s="6">
        <f t="shared" si="36"/>
        <v>5</v>
      </c>
      <c r="G1162" s="3">
        <v>25</v>
      </c>
      <c r="H1162" s="6">
        <f t="shared" si="37"/>
        <v>125</v>
      </c>
      <c r="I1162" s="3" t="s">
        <v>1309</v>
      </c>
      <c r="J1162" s="6" t="s">
        <v>161</v>
      </c>
    </row>
    <row r="1163" s="3" customFormat="1" customHeight="1" spans="1:10">
      <c r="A1163" s="3">
        <v>1162</v>
      </c>
      <c r="B1163" s="4">
        <v>9787540237929</v>
      </c>
      <c r="C1163" s="5" t="s">
        <v>1314</v>
      </c>
      <c r="D1163" s="3">
        <v>1</v>
      </c>
      <c r="E1163" s="6">
        <v>5</v>
      </c>
      <c r="F1163" s="6">
        <f t="shared" si="36"/>
        <v>5</v>
      </c>
      <c r="G1163" s="3">
        <v>25</v>
      </c>
      <c r="H1163" s="6">
        <f t="shared" si="37"/>
        <v>125</v>
      </c>
      <c r="I1163" s="3" t="s">
        <v>1309</v>
      </c>
      <c r="J1163" s="6" t="s">
        <v>161</v>
      </c>
    </row>
    <row r="1164" s="3" customFormat="1" customHeight="1" spans="1:10">
      <c r="A1164" s="3">
        <v>1163</v>
      </c>
      <c r="B1164" s="4">
        <v>9787540237936</v>
      </c>
      <c r="C1164" s="5" t="s">
        <v>1315</v>
      </c>
      <c r="D1164" s="3">
        <v>1</v>
      </c>
      <c r="E1164" s="6">
        <v>5</v>
      </c>
      <c r="F1164" s="6">
        <f t="shared" si="36"/>
        <v>5</v>
      </c>
      <c r="G1164" s="3">
        <v>25</v>
      </c>
      <c r="H1164" s="6">
        <f t="shared" si="37"/>
        <v>125</v>
      </c>
      <c r="I1164" s="3" t="s">
        <v>1309</v>
      </c>
      <c r="J1164" s="6" t="s">
        <v>12</v>
      </c>
    </row>
    <row r="1165" s="3" customFormat="1" customHeight="1" spans="1:10">
      <c r="A1165" s="3">
        <v>1164</v>
      </c>
      <c r="B1165" s="4">
        <v>9787540238056</v>
      </c>
      <c r="C1165" s="5" t="s">
        <v>1316</v>
      </c>
      <c r="D1165" s="3">
        <v>1</v>
      </c>
      <c r="E1165" s="6">
        <v>5</v>
      </c>
      <c r="F1165" s="6">
        <f t="shared" si="36"/>
        <v>5</v>
      </c>
      <c r="G1165" s="3">
        <v>25</v>
      </c>
      <c r="H1165" s="6">
        <f t="shared" si="37"/>
        <v>125</v>
      </c>
      <c r="I1165" s="3" t="s">
        <v>1309</v>
      </c>
      <c r="J1165" s="6" t="s">
        <v>161</v>
      </c>
    </row>
    <row r="1166" s="3" customFormat="1" customHeight="1" spans="1:10">
      <c r="A1166" s="3">
        <v>1165</v>
      </c>
      <c r="B1166" s="4">
        <v>9787540238094</v>
      </c>
      <c r="C1166" s="5" t="s">
        <v>1317</v>
      </c>
      <c r="D1166" s="3">
        <v>1</v>
      </c>
      <c r="E1166" s="6">
        <v>5</v>
      </c>
      <c r="F1166" s="6">
        <f t="shared" si="36"/>
        <v>5</v>
      </c>
      <c r="G1166" s="3">
        <v>25</v>
      </c>
      <c r="H1166" s="6">
        <f t="shared" si="37"/>
        <v>125</v>
      </c>
      <c r="I1166" s="3" t="s">
        <v>1309</v>
      </c>
      <c r="J1166" s="6" t="s">
        <v>161</v>
      </c>
    </row>
    <row r="1167" s="3" customFormat="1" customHeight="1" spans="1:10">
      <c r="A1167" s="3">
        <v>1166</v>
      </c>
      <c r="B1167" s="4">
        <v>9787540238490</v>
      </c>
      <c r="C1167" s="5" t="s">
        <v>1318</v>
      </c>
      <c r="D1167" s="3">
        <v>1</v>
      </c>
      <c r="E1167" s="6">
        <v>5</v>
      </c>
      <c r="F1167" s="6">
        <f t="shared" si="36"/>
        <v>5</v>
      </c>
      <c r="G1167" s="3">
        <v>25</v>
      </c>
      <c r="H1167" s="6">
        <f t="shared" si="37"/>
        <v>125</v>
      </c>
      <c r="I1167" s="3" t="s">
        <v>1309</v>
      </c>
      <c r="J1167" s="6" t="s">
        <v>161</v>
      </c>
    </row>
    <row r="1168" s="3" customFormat="1" customHeight="1" spans="1:10">
      <c r="A1168" s="3">
        <v>1167</v>
      </c>
      <c r="B1168" s="4">
        <v>9787540238032</v>
      </c>
      <c r="C1168" s="5" t="s">
        <v>1319</v>
      </c>
      <c r="D1168" s="3">
        <v>1</v>
      </c>
      <c r="E1168" s="6">
        <v>5</v>
      </c>
      <c r="F1168" s="6">
        <f t="shared" si="36"/>
        <v>5</v>
      </c>
      <c r="G1168" s="3">
        <v>25</v>
      </c>
      <c r="H1168" s="6">
        <f t="shared" si="37"/>
        <v>125</v>
      </c>
      <c r="I1168" s="3" t="s">
        <v>1309</v>
      </c>
      <c r="J1168" s="6" t="s">
        <v>161</v>
      </c>
    </row>
    <row r="1169" s="3" customFormat="1" customHeight="1" spans="1:10">
      <c r="A1169" s="3">
        <v>1168</v>
      </c>
      <c r="B1169" s="4">
        <v>9787540238506</v>
      </c>
      <c r="C1169" s="5" t="s">
        <v>1320</v>
      </c>
      <c r="D1169" s="3">
        <v>1</v>
      </c>
      <c r="E1169" s="6">
        <v>5</v>
      </c>
      <c r="F1169" s="6">
        <f t="shared" si="36"/>
        <v>5</v>
      </c>
      <c r="G1169" s="3">
        <v>25</v>
      </c>
      <c r="H1169" s="6">
        <f t="shared" si="37"/>
        <v>125</v>
      </c>
      <c r="I1169" s="3" t="s">
        <v>1309</v>
      </c>
      <c r="J1169" s="6" t="s">
        <v>161</v>
      </c>
    </row>
    <row r="1170" s="3" customFormat="1" customHeight="1" spans="1:10">
      <c r="A1170" s="3">
        <v>1169</v>
      </c>
      <c r="B1170" s="4">
        <v>9787546812007</v>
      </c>
      <c r="C1170" s="5" t="s">
        <v>1321</v>
      </c>
      <c r="D1170" s="3">
        <v>1</v>
      </c>
      <c r="E1170" s="6">
        <v>5</v>
      </c>
      <c r="F1170" s="6">
        <f t="shared" si="36"/>
        <v>5</v>
      </c>
      <c r="G1170" s="3">
        <v>35</v>
      </c>
      <c r="H1170" s="6">
        <f t="shared" si="37"/>
        <v>175</v>
      </c>
      <c r="I1170" s="3" t="s">
        <v>1275</v>
      </c>
      <c r="J1170" s="6" t="s">
        <v>12</v>
      </c>
    </row>
    <row r="1171" s="3" customFormat="1" customHeight="1" spans="1:10">
      <c r="A1171" s="3">
        <v>1170</v>
      </c>
      <c r="B1171" s="4">
        <v>9787546811918</v>
      </c>
      <c r="C1171" s="5" t="s">
        <v>1322</v>
      </c>
      <c r="D1171" s="3">
        <v>1</v>
      </c>
      <c r="E1171" s="6">
        <v>5</v>
      </c>
      <c r="F1171" s="6">
        <f t="shared" si="36"/>
        <v>5</v>
      </c>
      <c r="G1171" s="3">
        <v>35</v>
      </c>
      <c r="H1171" s="6">
        <f t="shared" si="37"/>
        <v>175</v>
      </c>
      <c r="I1171" s="3" t="s">
        <v>1275</v>
      </c>
      <c r="J1171" s="6" t="s">
        <v>12</v>
      </c>
    </row>
    <row r="1172" s="3" customFormat="1" customHeight="1" spans="1:10">
      <c r="A1172" s="3">
        <v>1171</v>
      </c>
      <c r="B1172" s="4">
        <v>9787546812045</v>
      </c>
      <c r="C1172" s="5" t="s">
        <v>1323</v>
      </c>
      <c r="D1172" s="3">
        <v>1</v>
      </c>
      <c r="E1172" s="6">
        <v>5</v>
      </c>
      <c r="F1172" s="6">
        <f t="shared" si="36"/>
        <v>5</v>
      </c>
      <c r="G1172" s="3">
        <v>35</v>
      </c>
      <c r="H1172" s="6">
        <f t="shared" si="37"/>
        <v>175</v>
      </c>
      <c r="I1172" s="3" t="s">
        <v>1275</v>
      </c>
      <c r="J1172" s="6" t="s">
        <v>12</v>
      </c>
    </row>
    <row r="1173" s="3" customFormat="1" customHeight="1" spans="1:10">
      <c r="A1173" s="3">
        <v>1172</v>
      </c>
      <c r="B1173" s="4">
        <v>9787557536435</v>
      </c>
      <c r="C1173" s="5" t="s">
        <v>1324</v>
      </c>
      <c r="D1173" s="3">
        <v>1</v>
      </c>
      <c r="E1173" s="6">
        <v>5</v>
      </c>
      <c r="F1173" s="6">
        <f t="shared" si="36"/>
        <v>5</v>
      </c>
      <c r="G1173" s="3">
        <v>25</v>
      </c>
      <c r="H1173" s="6">
        <f t="shared" si="37"/>
        <v>125</v>
      </c>
      <c r="I1173" s="3" t="s">
        <v>465</v>
      </c>
      <c r="J1173" s="6" t="s">
        <v>12</v>
      </c>
    </row>
    <row r="1174" s="3" customFormat="1" customHeight="1" spans="1:10">
      <c r="A1174" s="3">
        <v>1173</v>
      </c>
      <c r="B1174" s="4">
        <v>9787557536428</v>
      </c>
      <c r="C1174" s="5" t="s">
        <v>1325</v>
      </c>
      <c r="D1174" s="3">
        <v>1</v>
      </c>
      <c r="E1174" s="6">
        <v>5</v>
      </c>
      <c r="F1174" s="6">
        <f t="shared" si="36"/>
        <v>5</v>
      </c>
      <c r="G1174" s="3">
        <v>25</v>
      </c>
      <c r="H1174" s="6">
        <f t="shared" si="37"/>
        <v>125</v>
      </c>
      <c r="I1174" s="3" t="s">
        <v>465</v>
      </c>
      <c r="J1174" s="6" t="s">
        <v>12</v>
      </c>
    </row>
    <row r="1175" s="3" customFormat="1" customHeight="1" spans="1:10">
      <c r="A1175" s="3">
        <v>1174</v>
      </c>
      <c r="B1175" s="4">
        <v>9787557536411</v>
      </c>
      <c r="C1175" s="5" t="s">
        <v>1326</v>
      </c>
      <c r="D1175" s="3">
        <v>1</v>
      </c>
      <c r="E1175" s="6">
        <v>5</v>
      </c>
      <c r="F1175" s="6">
        <f t="shared" si="36"/>
        <v>5</v>
      </c>
      <c r="G1175" s="3">
        <v>25</v>
      </c>
      <c r="H1175" s="6">
        <f t="shared" si="37"/>
        <v>125</v>
      </c>
      <c r="I1175" s="3" t="s">
        <v>465</v>
      </c>
      <c r="J1175" s="6" t="s">
        <v>12</v>
      </c>
    </row>
    <row r="1176" s="3" customFormat="1" customHeight="1" spans="1:10">
      <c r="A1176" s="3">
        <v>1175</v>
      </c>
      <c r="B1176" s="4">
        <v>9787557536404</v>
      </c>
      <c r="C1176" s="5" t="s">
        <v>1327</v>
      </c>
      <c r="D1176" s="3">
        <v>1</v>
      </c>
      <c r="E1176" s="6">
        <v>5</v>
      </c>
      <c r="F1176" s="6">
        <f t="shared" si="36"/>
        <v>5</v>
      </c>
      <c r="G1176" s="3">
        <v>25</v>
      </c>
      <c r="H1176" s="6">
        <f t="shared" si="37"/>
        <v>125</v>
      </c>
      <c r="I1176" s="3" t="s">
        <v>465</v>
      </c>
      <c r="J1176" s="6" t="s">
        <v>12</v>
      </c>
    </row>
    <row r="1177" s="3" customFormat="1" customHeight="1" spans="1:10">
      <c r="A1177" s="3">
        <v>1176</v>
      </c>
      <c r="B1177" s="4">
        <v>9787557536398</v>
      </c>
      <c r="C1177" s="5" t="s">
        <v>1328</v>
      </c>
      <c r="D1177" s="3">
        <v>1</v>
      </c>
      <c r="E1177" s="6">
        <v>5</v>
      </c>
      <c r="F1177" s="6">
        <f t="shared" si="36"/>
        <v>5</v>
      </c>
      <c r="G1177" s="3">
        <v>25</v>
      </c>
      <c r="H1177" s="6">
        <f t="shared" si="37"/>
        <v>125</v>
      </c>
      <c r="I1177" s="3" t="s">
        <v>465</v>
      </c>
      <c r="J1177" s="6" t="s">
        <v>12</v>
      </c>
    </row>
    <row r="1178" s="3" customFormat="1" customHeight="1" spans="1:10">
      <c r="A1178" s="3">
        <v>1177</v>
      </c>
      <c r="B1178" s="4">
        <v>9787557536374</v>
      </c>
      <c r="C1178" s="5" t="s">
        <v>1329</v>
      </c>
      <c r="D1178" s="3">
        <v>1</v>
      </c>
      <c r="E1178" s="6">
        <v>5</v>
      </c>
      <c r="F1178" s="6">
        <f t="shared" si="36"/>
        <v>5</v>
      </c>
      <c r="G1178" s="3">
        <v>25</v>
      </c>
      <c r="H1178" s="6">
        <f t="shared" si="37"/>
        <v>125</v>
      </c>
      <c r="I1178" s="3" t="s">
        <v>465</v>
      </c>
      <c r="J1178" s="6" t="s">
        <v>12</v>
      </c>
    </row>
    <row r="1179" s="3" customFormat="1" customHeight="1" spans="1:10">
      <c r="A1179" s="3">
        <v>1178</v>
      </c>
      <c r="B1179" s="4">
        <v>9787557536343</v>
      </c>
      <c r="C1179" s="5" t="s">
        <v>1330</v>
      </c>
      <c r="D1179" s="3">
        <v>1</v>
      </c>
      <c r="E1179" s="6">
        <v>5</v>
      </c>
      <c r="F1179" s="6">
        <f t="shared" si="36"/>
        <v>5</v>
      </c>
      <c r="G1179" s="3">
        <v>25</v>
      </c>
      <c r="H1179" s="6">
        <f t="shared" si="37"/>
        <v>125</v>
      </c>
      <c r="I1179" s="3" t="s">
        <v>465</v>
      </c>
      <c r="J1179" s="6" t="s">
        <v>12</v>
      </c>
    </row>
    <row r="1180" s="3" customFormat="1" customHeight="1" spans="1:10">
      <c r="A1180" s="3">
        <v>1179</v>
      </c>
      <c r="B1180" s="4">
        <v>9787557536336</v>
      </c>
      <c r="C1180" s="5" t="s">
        <v>1331</v>
      </c>
      <c r="D1180" s="3">
        <v>1</v>
      </c>
      <c r="E1180" s="6">
        <v>5</v>
      </c>
      <c r="F1180" s="6">
        <f t="shared" si="36"/>
        <v>5</v>
      </c>
      <c r="G1180" s="3">
        <v>25</v>
      </c>
      <c r="H1180" s="6">
        <f t="shared" si="37"/>
        <v>125</v>
      </c>
      <c r="I1180" s="3" t="s">
        <v>465</v>
      </c>
      <c r="J1180" s="6" t="s">
        <v>12</v>
      </c>
    </row>
    <row r="1181" s="3" customFormat="1" customHeight="1" spans="1:10">
      <c r="A1181" s="3">
        <v>1180</v>
      </c>
      <c r="B1181" s="4">
        <v>9787557536329</v>
      </c>
      <c r="C1181" s="5" t="s">
        <v>1332</v>
      </c>
      <c r="D1181" s="3">
        <v>1</v>
      </c>
      <c r="E1181" s="6">
        <v>5</v>
      </c>
      <c r="F1181" s="6">
        <f t="shared" si="36"/>
        <v>5</v>
      </c>
      <c r="G1181" s="3">
        <v>25</v>
      </c>
      <c r="H1181" s="6">
        <f t="shared" si="37"/>
        <v>125</v>
      </c>
      <c r="I1181" s="3" t="s">
        <v>465</v>
      </c>
      <c r="J1181" s="6" t="s">
        <v>12</v>
      </c>
    </row>
    <row r="1182" s="3" customFormat="1" customHeight="1" spans="1:10">
      <c r="A1182" s="3">
        <v>1181</v>
      </c>
      <c r="B1182" s="4">
        <v>9787557536312</v>
      </c>
      <c r="C1182" s="5" t="s">
        <v>1333</v>
      </c>
      <c r="D1182" s="3">
        <v>1</v>
      </c>
      <c r="E1182" s="6">
        <v>5</v>
      </c>
      <c r="F1182" s="6">
        <f t="shared" si="36"/>
        <v>5</v>
      </c>
      <c r="G1182" s="3">
        <v>25</v>
      </c>
      <c r="H1182" s="6">
        <f t="shared" si="37"/>
        <v>125</v>
      </c>
      <c r="I1182" s="3" t="s">
        <v>465</v>
      </c>
      <c r="J1182" s="6" t="s">
        <v>12</v>
      </c>
    </row>
    <row r="1183" s="3" customFormat="1" customHeight="1" spans="1:10">
      <c r="A1183" s="3">
        <v>1182</v>
      </c>
      <c r="B1183" s="4">
        <v>9787557536305</v>
      </c>
      <c r="C1183" s="5" t="s">
        <v>1334</v>
      </c>
      <c r="D1183" s="3">
        <v>1</v>
      </c>
      <c r="E1183" s="6">
        <v>5</v>
      </c>
      <c r="F1183" s="6">
        <f t="shared" si="36"/>
        <v>5</v>
      </c>
      <c r="G1183" s="3">
        <v>25</v>
      </c>
      <c r="H1183" s="6">
        <f t="shared" si="37"/>
        <v>125</v>
      </c>
      <c r="I1183" s="3" t="s">
        <v>465</v>
      </c>
      <c r="J1183" s="6" t="s">
        <v>12</v>
      </c>
    </row>
    <row r="1184" s="3" customFormat="1" customHeight="1" spans="1:10">
      <c r="A1184" s="3">
        <v>1183</v>
      </c>
      <c r="B1184" s="4">
        <v>9787557536282</v>
      </c>
      <c r="C1184" s="5" t="s">
        <v>1335</v>
      </c>
      <c r="D1184" s="3">
        <v>1</v>
      </c>
      <c r="E1184" s="6">
        <v>5</v>
      </c>
      <c r="F1184" s="6">
        <f t="shared" si="36"/>
        <v>5</v>
      </c>
      <c r="G1184" s="3">
        <v>25</v>
      </c>
      <c r="H1184" s="6">
        <f t="shared" si="37"/>
        <v>125</v>
      </c>
      <c r="I1184" s="3" t="s">
        <v>465</v>
      </c>
      <c r="J1184" s="6" t="s">
        <v>12</v>
      </c>
    </row>
    <row r="1185" s="3" customFormat="1" customHeight="1" spans="1:10">
      <c r="A1185" s="3">
        <v>1184</v>
      </c>
      <c r="B1185" s="4">
        <v>9787557536268</v>
      </c>
      <c r="C1185" s="5" t="s">
        <v>1336</v>
      </c>
      <c r="D1185" s="3">
        <v>1</v>
      </c>
      <c r="E1185" s="6">
        <v>5</v>
      </c>
      <c r="F1185" s="6">
        <f t="shared" si="36"/>
        <v>5</v>
      </c>
      <c r="G1185" s="3">
        <v>25</v>
      </c>
      <c r="H1185" s="6">
        <f t="shared" si="37"/>
        <v>125</v>
      </c>
      <c r="I1185" s="3" t="s">
        <v>465</v>
      </c>
      <c r="J1185" s="6" t="s">
        <v>12</v>
      </c>
    </row>
    <row r="1186" s="3" customFormat="1" customHeight="1" spans="1:10">
      <c r="A1186" s="3">
        <v>1185</v>
      </c>
      <c r="B1186" s="4">
        <v>9787557536244</v>
      </c>
      <c r="C1186" s="5" t="s">
        <v>1337</v>
      </c>
      <c r="D1186" s="3">
        <v>1</v>
      </c>
      <c r="E1186" s="6">
        <v>5</v>
      </c>
      <c r="F1186" s="6">
        <f t="shared" si="36"/>
        <v>5</v>
      </c>
      <c r="G1186" s="3">
        <v>25</v>
      </c>
      <c r="H1186" s="6">
        <f t="shared" si="37"/>
        <v>125</v>
      </c>
      <c r="I1186" s="3" t="s">
        <v>465</v>
      </c>
      <c r="J1186" s="6" t="s">
        <v>12</v>
      </c>
    </row>
    <row r="1187" s="3" customFormat="1" customHeight="1" spans="1:10">
      <c r="A1187" s="3">
        <v>1186</v>
      </c>
      <c r="B1187" s="4">
        <v>9787557529659</v>
      </c>
      <c r="C1187" s="5" t="s">
        <v>1338</v>
      </c>
      <c r="D1187" s="3">
        <v>1</v>
      </c>
      <c r="E1187" s="6">
        <v>5</v>
      </c>
      <c r="F1187" s="6">
        <f t="shared" si="36"/>
        <v>5</v>
      </c>
      <c r="G1187" s="3">
        <v>25</v>
      </c>
      <c r="H1187" s="6">
        <f t="shared" si="37"/>
        <v>125</v>
      </c>
      <c r="I1187" s="3" t="s">
        <v>465</v>
      </c>
      <c r="J1187" s="6" t="s">
        <v>12</v>
      </c>
    </row>
    <row r="1188" s="3" customFormat="1" customHeight="1" spans="1:10">
      <c r="A1188" s="3">
        <v>1187</v>
      </c>
      <c r="B1188" s="4">
        <v>9787557529666</v>
      </c>
      <c r="C1188" s="5" t="s">
        <v>1339</v>
      </c>
      <c r="D1188" s="3">
        <v>1</v>
      </c>
      <c r="E1188" s="6">
        <v>5</v>
      </c>
      <c r="F1188" s="6">
        <f t="shared" si="36"/>
        <v>5</v>
      </c>
      <c r="G1188" s="3">
        <v>25</v>
      </c>
      <c r="H1188" s="6">
        <f t="shared" si="37"/>
        <v>125</v>
      </c>
      <c r="I1188" s="3" t="s">
        <v>465</v>
      </c>
      <c r="J1188" s="6" t="s">
        <v>12</v>
      </c>
    </row>
    <row r="1189" s="3" customFormat="1" customHeight="1" spans="1:10">
      <c r="A1189" s="3">
        <v>1188</v>
      </c>
      <c r="B1189" s="4">
        <v>9787557529871</v>
      </c>
      <c r="C1189" s="5" t="s">
        <v>1340</v>
      </c>
      <c r="D1189" s="3">
        <v>1</v>
      </c>
      <c r="E1189" s="6">
        <v>5</v>
      </c>
      <c r="F1189" s="6">
        <f t="shared" si="36"/>
        <v>5</v>
      </c>
      <c r="G1189" s="3">
        <v>25</v>
      </c>
      <c r="H1189" s="6">
        <f t="shared" si="37"/>
        <v>125</v>
      </c>
      <c r="I1189" s="3" t="s">
        <v>465</v>
      </c>
      <c r="J1189" s="6" t="s">
        <v>12</v>
      </c>
    </row>
    <row r="1190" s="3" customFormat="1" customHeight="1" spans="1:10">
      <c r="A1190" s="3">
        <v>1189</v>
      </c>
      <c r="B1190" s="4">
        <v>9787557529833</v>
      </c>
      <c r="C1190" s="5" t="s">
        <v>1341</v>
      </c>
      <c r="D1190" s="3">
        <v>1</v>
      </c>
      <c r="E1190" s="6">
        <v>5</v>
      </c>
      <c r="F1190" s="6">
        <f t="shared" si="36"/>
        <v>5</v>
      </c>
      <c r="G1190" s="3">
        <v>25</v>
      </c>
      <c r="H1190" s="6">
        <f t="shared" si="37"/>
        <v>125</v>
      </c>
      <c r="I1190" s="3" t="s">
        <v>465</v>
      </c>
      <c r="J1190" s="6" t="s">
        <v>12</v>
      </c>
    </row>
    <row r="1191" s="3" customFormat="1" customHeight="1" spans="1:10">
      <c r="A1191" s="3">
        <v>1190</v>
      </c>
      <c r="B1191" s="4">
        <v>9787557529680</v>
      </c>
      <c r="C1191" s="5" t="s">
        <v>1342</v>
      </c>
      <c r="D1191" s="3">
        <v>1</v>
      </c>
      <c r="E1191" s="6">
        <v>5</v>
      </c>
      <c r="F1191" s="6">
        <f t="shared" si="36"/>
        <v>5</v>
      </c>
      <c r="G1191" s="3">
        <v>25</v>
      </c>
      <c r="H1191" s="6">
        <f t="shared" si="37"/>
        <v>125</v>
      </c>
      <c r="I1191" s="3" t="s">
        <v>465</v>
      </c>
      <c r="J1191" s="6" t="s">
        <v>12</v>
      </c>
    </row>
    <row r="1192" s="3" customFormat="1" customHeight="1" spans="1:10">
      <c r="A1192" s="3">
        <v>1191</v>
      </c>
      <c r="B1192" s="4">
        <v>9787557529697</v>
      </c>
      <c r="C1192" s="5" t="s">
        <v>1343</v>
      </c>
      <c r="D1192" s="3">
        <v>1</v>
      </c>
      <c r="E1192" s="6">
        <v>5</v>
      </c>
      <c r="F1192" s="6">
        <f t="shared" si="36"/>
        <v>5</v>
      </c>
      <c r="G1192" s="3">
        <v>25</v>
      </c>
      <c r="H1192" s="6">
        <f t="shared" si="37"/>
        <v>125</v>
      </c>
      <c r="I1192" s="3" t="s">
        <v>465</v>
      </c>
      <c r="J1192" s="6" t="s">
        <v>12</v>
      </c>
    </row>
    <row r="1193" s="3" customFormat="1" customHeight="1" spans="1:10">
      <c r="A1193" s="3">
        <v>1192</v>
      </c>
      <c r="B1193" s="4">
        <v>9787557529703</v>
      </c>
      <c r="C1193" s="5" t="s">
        <v>1344</v>
      </c>
      <c r="D1193" s="3">
        <v>1</v>
      </c>
      <c r="E1193" s="6">
        <v>5</v>
      </c>
      <c r="F1193" s="6">
        <f t="shared" si="36"/>
        <v>5</v>
      </c>
      <c r="G1193" s="3">
        <v>25</v>
      </c>
      <c r="H1193" s="6">
        <f t="shared" si="37"/>
        <v>125</v>
      </c>
      <c r="I1193" s="3" t="s">
        <v>465</v>
      </c>
      <c r="J1193" s="6" t="s">
        <v>12</v>
      </c>
    </row>
    <row r="1194" s="3" customFormat="1" customHeight="1" spans="1:10">
      <c r="A1194" s="3">
        <v>1193</v>
      </c>
      <c r="B1194" s="4">
        <v>9787557529710</v>
      </c>
      <c r="C1194" s="5" t="s">
        <v>1345</v>
      </c>
      <c r="D1194" s="3">
        <v>1</v>
      </c>
      <c r="E1194" s="6">
        <v>5</v>
      </c>
      <c r="F1194" s="6">
        <f t="shared" si="36"/>
        <v>5</v>
      </c>
      <c r="G1194" s="3">
        <v>25</v>
      </c>
      <c r="H1194" s="6">
        <f t="shared" si="37"/>
        <v>125</v>
      </c>
      <c r="I1194" s="3" t="s">
        <v>465</v>
      </c>
      <c r="J1194" s="6" t="s">
        <v>12</v>
      </c>
    </row>
    <row r="1195" s="3" customFormat="1" customHeight="1" spans="1:10">
      <c r="A1195" s="3">
        <v>1194</v>
      </c>
      <c r="B1195" s="4">
        <v>9787557529727</v>
      </c>
      <c r="C1195" s="5" t="s">
        <v>1346</v>
      </c>
      <c r="D1195" s="3">
        <v>1</v>
      </c>
      <c r="E1195" s="6">
        <v>5</v>
      </c>
      <c r="F1195" s="6">
        <f t="shared" si="36"/>
        <v>5</v>
      </c>
      <c r="G1195" s="3">
        <v>25</v>
      </c>
      <c r="H1195" s="6">
        <f t="shared" si="37"/>
        <v>125</v>
      </c>
      <c r="I1195" s="3" t="s">
        <v>465</v>
      </c>
      <c r="J1195" s="6" t="s">
        <v>12</v>
      </c>
    </row>
    <row r="1196" s="3" customFormat="1" customHeight="1" spans="1:10">
      <c r="A1196" s="3">
        <v>1195</v>
      </c>
      <c r="B1196" s="4">
        <v>9787557529734</v>
      </c>
      <c r="C1196" s="5" t="s">
        <v>1347</v>
      </c>
      <c r="D1196" s="3">
        <v>1</v>
      </c>
      <c r="E1196" s="6">
        <v>5</v>
      </c>
      <c r="F1196" s="6">
        <f t="shared" si="36"/>
        <v>5</v>
      </c>
      <c r="G1196" s="3">
        <v>25</v>
      </c>
      <c r="H1196" s="6">
        <f t="shared" si="37"/>
        <v>125</v>
      </c>
      <c r="I1196" s="3" t="s">
        <v>465</v>
      </c>
      <c r="J1196" s="6" t="s">
        <v>12</v>
      </c>
    </row>
    <row r="1197" s="3" customFormat="1" customHeight="1" spans="1:10">
      <c r="A1197" s="3">
        <v>1196</v>
      </c>
      <c r="B1197" s="4">
        <v>9787557529741</v>
      </c>
      <c r="C1197" s="5" t="s">
        <v>1348</v>
      </c>
      <c r="D1197" s="3">
        <v>1</v>
      </c>
      <c r="E1197" s="6">
        <v>5</v>
      </c>
      <c r="F1197" s="6">
        <f t="shared" si="36"/>
        <v>5</v>
      </c>
      <c r="G1197" s="3">
        <v>25</v>
      </c>
      <c r="H1197" s="6">
        <f t="shared" si="37"/>
        <v>125</v>
      </c>
      <c r="I1197" s="3" t="s">
        <v>465</v>
      </c>
      <c r="J1197" s="6" t="s">
        <v>12</v>
      </c>
    </row>
    <row r="1198" s="3" customFormat="1" customHeight="1" spans="1:10">
      <c r="A1198" s="3">
        <v>1197</v>
      </c>
      <c r="B1198" s="4">
        <v>9787557529765</v>
      </c>
      <c r="C1198" s="5" t="s">
        <v>1349</v>
      </c>
      <c r="D1198" s="3">
        <v>1</v>
      </c>
      <c r="E1198" s="6">
        <v>5</v>
      </c>
      <c r="F1198" s="6">
        <f t="shared" si="36"/>
        <v>5</v>
      </c>
      <c r="G1198" s="3">
        <v>25</v>
      </c>
      <c r="H1198" s="6">
        <f t="shared" si="37"/>
        <v>125</v>
      </c>
      <c r="I1198" s="3" t="s">
        <v>465</v>
      </c>
      <c r="J1198" s="6" t="s">
        <v>12</v>
      </c>
    </row>
    <row r="1199" s="3" customFormat="1" customHeight="1" spans="1:10">
      <c r="A1199" s="3">
        <v>1198</v>
      </c>
      <c r="B1199" s="4">
        <v>9787557529772</v>
      </c>
      <c r="C1199" s="5" t="s">
        <v>1350</v>
      </c>
      <c r="D1199" s="3">
        <v>1</v>
      </c>
      <c r="E1199" s="6">
        <v>5</v>
      </c>
      <c r="F1199" s="6">
        <f t="shared" si="36"/>
        <v>5</v>
      </c>
      <c r="G1199" s="3">
        <v>25</v>
      </c>
      <c r="H1199" s="6">
        <f t="shared" si="37"/>
        <v>125</v>
      </c>
      <c r="I1199" s="3" t="s">
        <v>465</v>
      </c>
      <c r="J1199" s="6" t="s">
        <v>12</v>
      </c>
    </row>
    <row r="1200" s="3" customFormat="1" customHeight="1" spans="1:10">
      <c r="A1200" s="3">
        <v>1199</v>
      </c>
      <c r="B1200" s="4">
        <v>9787557529789</v>
      </c>
      <c r="C1200" s="5" t="s">
        <v>1351</v>
      </c>
      <c r="D1200" s="3">
        <v>1</v>
      </c>
      <c r="E1200" s="6">
        <v>5</v>
      </c>
      <c r="F1200" s="6">
        <f t="shared" si="36"/>
        <v>5</v>
      </c>
      <c r="G1200" s="3">
        <v>25</v>
      </c>
      <c r="H1200" s="6">
        <f t="shared" si="37"/>
        <v>125</v>
      </c>
      <c r="I1200" s="3" t="s">
        <v>465</v>
      </c>
      <c r="J1200" s="6" t="s">
        <v>12</v>
      </c>
    </row>
    <row r="1201" s="3" customFormat="1" customHeight="1" spans="1:10">
      <c r="A1201" s="3">
        <v>1200</v>
      </c>
      <c r="B1201" s="4">
        <v>9787557529796</v>
      </c>
      <c r="C1201" s="5" t="s">
        <v>1352</v>
      </c>
      <c r="D1201" s="3">
        <v>1</v>
      </c>
      <c r="E1201" s="6">
        <v>5</v>
      </c>
      <c r="F1201" s="6">
        <f t="shared" si="36"/>
        <v>5</v>
      </c>
      <c r="G1201" s="3">
        <v>25</v>
      </c>
      <c r="H1201" s="6">
        <f t="shared" si="37"/>
        <v>125</v>
      </c>
      <c r="I1201" s="3" t="s">
        <v>465</v>
      </c>
      <c r="J1201" s="6" t="s">
        <v>12</v>
      </c>
    </row>
    <row r="1202" s="3" customFormat="1" customHeight="1" spans="1:10">
      <c r="A1202" s="3">
        <v>1201</v>
      </c>
      <c r="B1202" s="4">
        <v>9787557529819</v>
      </c>
      <c r="C1202" s="5" t="s">
        <v>1353</v>
      </c>
      <c r="D1202" s="3">
        <v>1</v>
      </c>
      <c r="E1202" s="6">
        <v>5</v>
      </c>
      <c r="F1202" s="6">
        <f t="shared" si="36"/>
        <v>5</v>
      </c>
      <c r="G1202" s="3">
        <v>25</v>
      </c>
      <c r="H1202" s="6">
        <f t="shared" si="37"/>
        <v>125</v>
      </c>
      <c r="I1202" s="3" t="s">
        <v>465</v>
      </c>
      <c r="J1202" s="6" t="s">
        <v>12</v>
      </c>
    </row>
    <row r="1203" customFormat="1" customHeight="1" spans="1:10">
      <c r="A1203" s="3">
        <v>1202</v>
      </c>
      <c r="B1203" s="4">
        <v>9787557536350</v>
      </c>
      <c r="C1203" s="5" t="s">
        <v>1354</v>
      </c>
      <c r="D1203" s="3">
        <v>1</v>
      </c>
      <c r="E1203" s="6">
        <v>5</v>
      </c>
      <c r="F1203" s="6">
        <f t="shared" si="36"/>
        <v>5</v>
      </c>
      <c r="G1203" s="3">
        <v>25</v>
      </c>
      <c r="H1203" s="6">
        <f t="shared" si="37"/>
        <v>125</v>
      </c>
      <c r="I1203" s="3" t="s">
        <v>465</v>
      </c>
      <c r="J1203" s="6" t="s">
        <v>12</v>
      </c>
    </row>
    <row r="1204" customFormat="1" customHeight="1" spans="1:10">
      <c r="A1204" s="3">
        <v>1203</v>
      </c>
      <c r="B1204" s="4">
        <v>9787557529758</v>
      </c>
      <c r="C1204" s="5" t="s">
        <v>1355</v>
      </c>
      <c r="D1204" s="3">
        <v>1</v>
      </c>
      <c r="E1204" s="6">
        <v>5</v>
      </c>
      <c r="F1204" s="6">
        <f t="shared" si="36"/>
        <v>5</v>
      </c>
      <c r="G1204" s="3">
        <v>25</v>
      </c>
      <c r="H1204" s="6">
        <f t="shared" si="37"/>
        <v>125</v>
      </c>
      <c r="I1204" s="3" t="s">
        <v>465</v>
      </c>
      <c r="J1204" s="6" t="s">
        <v>12</v>
      </c>
    </row>
    <row r="1205" customFormat="1" customHeight="1" spans="1:10">
      <c r="A1205" s="3">
        <v>1204</v>
      </c>
      <c r="B1205" s="4">
        <v>9787540231941</v>
      </c>
      <c r="C1205" s="5" t="s">
        <v>1356</v>
      </c>
      <c r="D1205" s="3">
        <v>1</v>
      </c>
      <c r="E1205" s="6">
        <v>5</v>
      </c>
      <c r="F1205" s="6">
        <f t="shared" si="36"/>
        <v>5</v>
      </c>
      <c r="G1205" s="3">
        <v>25</v>
      </c>
      <c r="H1205" s="6">
        <f t="shared" si="37"/>
        <v>125</v>
      </c>
      <c r="I1205" s="3" t="s">
        <v>1309</v>
      </c>
      <c r="J1205" s="6" t="s">
        <v>12</v>
      </c>
    </row>
    <row r="1206" customFormat="1" customHeight="1" spans="1:10">
      <c r="A1206" s="3">
        <v>1205</v>
      </c>
      <c r="B1206" s="4">
        <v>9787540231965</v>
      </c>
      <c r="C1206" s="5" t="s">
        <v>1357</v>
      </c>
      <c r="D1206" s="3">
        <v>1</v>
      </c>
      <c r="E1206" s="6">
        <v>5</v>
      </c>
      <c r="F1206" s="6">
        <f t="shared" si="36"/>
        <v>5</v>
      </c>
      <c r="G1206" s="3">
        <v>25</v>
      </c>
      <c r="H1206" s="6">
        <f t="shared" si="37"/>
        <v>125</v>
      </c>
      <c r="I1206" s="3" t="s">
        <v>1309</v>
      </c>
      <c r="J1206" s="6" t="s">
        <v>12</v>
      </c>
    </row>
    <row r="1207" customFormat="1" customHeight="1" spans="1:10">
      <c r="A1207" s="3">
        <v>1206</v>
      </c>
      <c r="B1207" s="4">
        <v>9787540232238</v>
      </c>
      <c r="C1207" s="5" t="s">
        <v>1358</v>
      </c>
      <c r="D1207" s="3">
        <v>1</v>
      </c>
      <c r="E1207" s="6">
        <v>5</v>
      </c>
      <c r="F1207" s="6">
        <f t="shared" si="36"/>
        <v>5</v>
      </c>
      <c r="G1207" s="3">
        <v>25</v>
      </c>
      <c r="H1207" s="6">
        <f t="shared" si="37"/>
        <v>125</v>
      </c>
      <c r="I1207" s="3" t="s">
        <v>1309</v>
      </c>
      <c r="J1207" s="6" t="s">
        <v>12</v>
      </c>
    </row>
    <row r="1208" customFormat="1" customHeight="1" spans="1:10">
      <c r="A1208" s="3">
        <v>1207</v>
      </c>
      <c r="B1208" s="4">
        <v>9787540232061</v>
      </c>
      <c r="C1208" s="5" t="s">
        <v>1359</v>
      </c>
      <c r="D1208" s="3">
        <v>1</v>
      </c>
      <c r="E1208" s="6">
        <v>5</v>
      </c>
      <c r="F1208" s="6">
        <f t="shared" si="36"/>
        <v>5</v>
      </c>
      <c r="G1208" s="3">
        <v>25</v>
      </c>
      <c r="H1208" s="6">
        <f t="shared" si="37"/>
        <v>125</v>
      </c>
      <c r="I1208" s="3" t="s">
        <v>1309</v>
      </c>
      <c r="J1208" s="6" t="s">
        <v>12</v>
      </c>
    </row>
    <row r="1209" customFormat="1" customHeight="1" spans="1:10">
      <c r="A1209" s="3">
        <v>1208</v>
      </c>
      <c r="B1209" s="4">
        <v>9787557515744</v>
      </c>
      <c r="C1209" s="5" t="s">
        <v>1360</v>
      </c>
      <c r="D1209" s="3">
        <v>1</v>
      </c>
      <c r="E1209" s="6">
        <v>5</v>
      </c>
      <c r="F1209" s="6">
        <f t="shared" si="36"/>
        <v>5</v>
      </c>
      <c r="G1209" s="3">
        <v>29</v>
      </c>
      <c r="H1209" s="6">
        <f t="shared" si="37"/>
        <v>145</v>
      </c>
      <c r="I1209" s="3" t="s">
        <v>465</v>
      </c>
      <c r="J1209" s="6" t="s">
        <v>12</v>
      </c>
    </row>
    <row r="1210" customFormat="1" customHeight="1" spans="1:10">
      <c r="A1210" s="3">
        <v>1209</v>
      </c>
      <c r="B1210" s="4">
        <v>9787557509361</v>
      </c>
      <c r="C1210" s="5" t="s">
        <v>1361</v>
      </c>
      <c r="D1210" s="3">
        <v>1</v>
      </c>
      <c r="E1210" s="6">
        <v>5</v>
      </c>
      <c r="F1210" s="6">
        <f t="shared" si="36"/>
        <v>5</v>
      </c>
      <c r="G1210" s="3">
        <v>29</v>
      </c>
      <c r="H1210" s="6">
        <f t="shared" si="37"/>
        <v>145</v>
      </c>
      <c r="I1210" s="3" t="s">
        <v>465</v>
      </c>
      <c r="J1210" s="6" t="s">
        <v>12</v>
      </c>
    </row>
    <row r="1211" customFormat="1" customHeight="1" spans="1:10">
      <c r="A1211" s="3">
        <v>1210</v>
      </c>
      <c r="B1211" s="4">
        <v>9787557519711</v>
      </c>
      <c r="C1211" s="5" t="s">
        <v>1362</v>
      </c>
      <c r="D1211" s="3">
        <v>1</v>
      </c>
      <c r="E1211" s="6">
        <v>5</v>
      </c>
      <c r="F1211" s="6">
        <f t="shared" si="36"/>
        <v>5</v>
      </c>
      <c r="G1211" s="3">
        <v>29</v>
      </c>
      <c r="H1211" s="6">
        <f t="shared" si="37"/>
        <v>145</v>
      </c>
      <c r="I1211" s="3" t="s">
        <v>465</v>
      </c>
      <c r="J1211" s="6" t="s">
        <v>12</v>
      </c>
    </row>
    <row r="1212" customFormat="1" customHeight="1" spans="1:10">
      <c r="A1212" s="3">
        <v>1211</v>
      </c>
      <c r="B1212" s="4">
        <v>9787546815275</v>
      </c>
      <c r="C1212" s="5" t="s">
        <v>1363</v>
      </c>
      <c r="D1212" s="3">
        <v>1</v>
      </c>
      <c r="E1212" s="6">
        <v>5</v>
      </c>
      <c r="F1212" s="6">
        <f t="shared" si="36"/>
        <v>5</v>
      </c>
      <c r="G1212" s="3">
        <v>28</v>
      </c>
      <c r="H1212" s="6">
        <f t="shared" si="37"/>
        <v>140</v>
      </c>
      <c r="I1212" s="3" t="s">
        <v>1275</v>
      </c>
      <c r="J1212" s="6" t="s">
        <v>12</v>
      </c>
    </row>
    <row r="1213" s="3" customFormat="1" customHeight="1" spans="1:10">
      <c r="A1213" s="3">
        <v>1212</v>
      </c>
      <c r="B1213" s="4">
        <v>9787546815329</v>
      </c>
      <c r="C1213" s="5" t="s">
        <v>1364</v>
      </c>
      <c r="D1213" s="3">
        <v>1</v>
      </c>
      <c r="E1213" s="6">
        <v>5</v>
      </c>
      <c r="F1213" s="6">
        <f t="shared" si="36"/>
        <v>5</v>
      </c>
      <c r="G1213" s="3">
        <v>28</v>
      </c>
      <c r="H1213" s="6">
        <f t="shared" si="37"/>
        <v>140</v>
      </c>
      <c r="I1213" s="3" t="s">
        <v>1275</v>
      </c>
      <c r="J1213" s="6" t="s">
        <v>12</v>
      </c>
    </row>
    <row r="1214" s="3" customFormat="1" customHeight="1" spans="1:10">
      <c r="A1214" s="3">
        <v>1213</v>
      </c>
      <c r="B1214" s="4">
        <v>9787546815435</v>
      </c>
      <c r="C1214" s="5" t="s">
        <v>1365</v>
      </c>
      <c r="D1214" s="3">
        <v>1</v>
      </c>
      <c r="E1214" s="6">
        <v>5</v>
      </c>
      <c r="F1214" s="6">
        <f t="shared" si="36"/>
        <v>5</v>
      </c>
      <c r="G1214" s="3">
        <v>28</v>
      </c>
      <c r="H1214" s="6">
        <f t="shared" si="37"/>
        <v>140</v>
      </c>
      <c r="I1214" s="3" t="s">
        <v>1275</v>
      </c>
      <c r="J1214" s="6" t="s">
        <v>12</v>
      </c>
    </row>
    <row r="1215" s="3" customFormat="1" customHeight="1" spans="1:10">
      <c r="A1215" s="3">
        <v>1214</v>
      </c>
      <c r="B1215" s="4">
        <v>9787546815176</v>
      </c>
      <c r="C1215" s="5" t="s">
        <v>1366</v>
      </c>
      <c r="D1215" s="3">
        <v>1</v>
      </c>
      <c r="E1215" s="6">
        <v>5</v>
      </c>
      <c r="F1215" s="6">
        <f t="shared" si="36"/>
        <v>5</v>
      </c>
      <c r="G1215" s="3">
        <v>28</v>
      </c>
      <c r="H1215" s="6">
        <f t="shared" si="37"/>
        <v>140</v>
      </c>
      <c r="I1215" s="3" t="s">
        <v>1275</v>
      </c>
      <c r="J1215" s="6" t="s">
        <v>12</v>
      </c>
    </row>
    <row r="1216" s="3" customFormat="1" customHeight="1" spans="1:10">
      <c r="A1216" s="3">
        <v>1215</v>
      </c>
      <c r="B1216" s="4">
        <v>9787546815299</v>
      </c>
      <c r="C1216" s="5" t="s">
        <v>1367</v>
      </c>
      <c r="D1216" s="3">
        <v>1</v>
      </c>
      <c r="E1216" s="6">
        <v>5</v>
      </c>
      <c r="F1216" s="6">
        <f t="shared" si="36"/>
        <v>5</v>
      </c>
      <c r="G1216" s="3">
        <v>28</v>
      </c>
      <c r="H1216" s="6">
        <f t="shared" si="37"/>
        <v>140</v>
      </c>
      <c r="I1216" s="3" t="s">
        <v>1275</v>
      </c>
      <c r="J1216" s="6" t="s">
        <v>12</v>
      </c>
    </row>
    <row r="1217" s="3" customFormat="1" customHeight="1" spans="1:10">
      <c r="A1217" s="3">
        <v>1216</v>
      </c>
      <c r="B1217" s="4">
        <v>9787546815282</v>
      </c>
      <c r="C1217" s="5" t="s">
        <v>1368</v>
      </c>
      <c r="D1217" s="3">
        <v>1</v>
      </c>
      <c r="E1217" s="6">
        <v>5</v>
      </c>
      <c r="F1217" s="6">
        <f t="shared" si="36"/>
        <v>5</v>
      </c>
      <c r="G1217" s="3">
        <v>28</v>
      </c>
      <c r="H1217" s="6">
        <f t="shared" si="37"/>
        <v>140</v>
      </c>
      <c r="I1217" s="3" t="s">
        <v>1275</v>
      </c>
      <c r="J1217" s="6" t="s">
        <v>12</v>
      </c>
    </row>
    <row r="1218" s="3" customFormat="1" customHeight="1" spans="1:10">
      <c r="A1218" s="3">
        <v>1217</v>
      </c>
      <c r="B1218" s="4">
        <v>9787546815183</v>
      </c>
      <c r="C1218" s="5" t="s">
        <v>1369</v>
      </c>
      <c r="D1218" s="3">
        <v>1</v>
      </c>
      <c r="E1218" s="6">
        <v>5</v>
      </c>
      <c r="F1218" s="6">
        <f t="shared" ref="F1218:F1281" si="38">E1218*D1218</f>
        <v>5</v>
      </c>
      <c r="G1218" s="3">
        <v>28</v>
      </c>
      <c r="H1218" s="6">
        <f t="shared" ref="H1218:H1281" si="39">G1218*E1218</f>
        <v>140</v>
      </c>
      <c r="I1218" s="3" t="s">
        <v>1275</v>
      </c>
      <c r="J1218" s="6" t="s">
        <v>12</v>
      </c>
    </row>
    <row r="1219" s="3" customFormat="1" customHeight="1" spans="1:10">
      <c r="A1219" s="3">
        <v>1218</v>
      </c>
      <c r="B1219" s="4">
        <v>9787546815473</v>
      </c>
      <c r="C1219" s="5" t="s">
        <v>1370</v>
      </c>
      <c r="D1219" s="3">
        <v>1</v>
      </c>
      <c r="E1219" s="6">
        <v>5</v>
      </c>
      <c r="F1219" s="6">
        <f t="shared" si="38"/>
        <v>5</v>
      </c>
      <c r="G1219" s="3">
        <v>28</v>
      </c>
      <c r="H1219" s="6">
        <f t="shared" si="39"/>
        <v>140</v>
      </c>
      <c r="I1219" s="3" t="s">
        <v>1275</v>
      </c>
      <c r="J1219" s="6" t="s">
        <v>12</v>
      </c>
    </row>
    <row r="1220" s="3" customFormat="1" customHeight="1" spans="1:10">
      <c r="A1220" s="3">
        <v>1219</v>
      </c>
      <c r="B1220" s="4">
        <v>9787546815336</v>
      </c>
      <c r="C1220" s="5" t="s">
        <v>1371</v>
      </c>
      <c r="D1220" s="3">
        <v>1</v>
      </c>
      <c r="E1220" s="6">
        <v>5</v>
      </c>
      <c r="F1220" s="6">
        <f t="shared" si="38"/>
        <v>5</v>
      </c>
      <c r="G1220" s="3">
        <v>28</v>
      </c>
      <c r="H1220" s="6">
        <f t="shared" si="39"/>
        <v>140</v>
      </c>
      <c r="I1220" s="3" t="s">
        <v>1275</v>
      </c>
      <c r="J1220" s="6" t="s">
        <v>12</v>
      </c>
    </row>
    <row r="1221" s="3" customFormat="1" customHeight="1" spans="1:10">
      <c r="A1221" s="3">
        <v>1220</v>
      </c>
      <c r="B1221" s="4">
        <v>9787546815152</v>
      </c>
      <c r="C1221" s="5" t="s">
        <v>1372</v>
      </c>
      <c r="D1221" s="3">
        <v>1</v>
      </c>
      <c r="E1221" s="6">
        <v>5</v>
      </c>
      <c r="F1221" s="6">
        <f t="shared" si="38"/>
        <v>5</v>
      </c>
      <c r="G1221" s="3">
        <v>28</v>
      </c>
      <c r="H1221" s="6">
        <f t="shared" si="39"/>
        <v>140</v>
      </c>
      <c r="I1221" s="3" t="s">
        <v>1275</v>
      </c>
      <c r="J1221" s="6" t="s">
        <v>12</v>
      </c>
    </row>
    <row r="1222" s="3" customFormat="1" customHeight="1" spans="1:10">
      <c r="A1222" s="3">
        <v>1221</v>
      </c>
      <c r="B1222" s="4">
        <v>9787546815190</v>
      </c>
      <c r="C1222" s="5" t="s">
        <v>1373</v>
      </c>
      <c r="D1222" s="3">
        <v>1</v>
      </c>
      <c r="E1222" s="6">
        <v>5</v>
      </c>
      <c r="F1222" s="6">
        <f t="shared" si="38"/>
        <v>5</v>
      </c>
      <c r="G1222" s="3">
        <v>28</v>
      </c>
      <c r="H1222" s="6">
        <f t="shared" si="39"/>
        <v>140</v>
      </c>
      <c r="I1222" s="3" t="s">
        <v>1275</v>
      </c>
      <c r="J1222" s="6" t="s">
        <v>12</v>
      </c>
    </row>
    <row r="1223" s="3" customFormat="1" customHeight="1" spans="1:10">
      <c r="A1223" s="3">
        <v>1222</v>
      </c>
      <c r="B1223" s="4">
        <v>9787546815213</v>
      </c>
      <c r="C1223" s="5" t="s">
        <v>1374</v>
      </c>
      <c r="D1223" s="3">
        <v>1</v>
      </c>
      <c r="E1223" s="6">
        <v>5</v>
      </c>
      <c r="F1223" s="6">
        <f t="shared" si="38"/>
        <v>5</v>
      </c>
      <c r="G1223" s="3">
        <v>28</v>
      </c>
      <c r="H1223" s="6">
        <f t="shared" si="39"/>
        <v>140</v>
      </c>
      <c r="I1223" s="3" t="s">
        <v>1275</v>
      </c>
      <c r="J1223" s="6" t="s">
        <v>12</v>
      </c>
    </row>
    <row r="1224" s="3" customFormat="1" customHeight="1" spans="1:10">
      <c r="A1224" s="3">
        <v>1223</v>
      </c>
      <c r="B1224" s="4">
        <v>9787546815343</v>
      </c>
      <c r="C1224" s="5" t="s">
        <v>1375</v>
      </c>
      <c r="D1224" s="3">
        <v>1</v>
      </c>
      <c r="E1224" s="6">
        <v>5</v>
      </c>
      <c r="F1224" s="6">
        <f t="shared" si="38"/>
        <v>5</v>
      </c>
      <c r="G1224" s="3">
        <v>28</v>
      </c>
      <c r="H1224" s="6">
        <f t="shared" si="39"/>
        <v>140</v>
      </c>
      <c r="I1224" s="3" t="s">
        <v>1275</v>
      </c>
      <c r="J1224" s="6" t="s">
        <v>12</v>
      </c>
    </row>
    <row r="1225" s="3" customFormat="1" customHeight="1" spans="1:10">
      <c r="A1225" s="3">
        <v>1224</v>
      </c>
      <c r="B1225" s="4">
        <v>9787546815237</v>
      </c>
      <c r="C1225" s="5" t="s">
        <v>1376</v>
      </c>
      <c r="D1225" s="3">
        <v>1</v>
      </c>
      <c r="E1225" s="6">
        <v>5</v>
      </c>
      <c r="F1225" s="6">
        <f t="shared" si="38"/>
        <v>5</v>
      </c>
      <c r="G1225" s="3">
        <v>28</v>
      </c>
      <c r="H1225" s="6">
        <f t="shared" si="39"/>
        <v>140</v>
      </c>
      <c r="I1225" s="3" t="s">
        <v>1275</v>
      </c>
      <c r="J1225" s="6" t="s">
        <v>12</v>
      </c>
    </row>
    <row r="1226" s="3" customFormat="1" customHeight="1" spans="1:10">
      <c r="A1226" s="3">
        <v>1225</v>
      </c>
      <c r="B1226" s="4">
        <v>9787546815169</v>
      </c>
      <c r="C1226" s="5" t="s">
        <v>1377</v>
      </c>
      <c r="D1226" s="3">
        <v>1</v>
      </c>
      <c r="E1226" s="6">
        <v>5</v>
      </c>
      <c r="F1226" s="6">
        <f t="shared" si="38"/>
        <v>5</v>
      </c>
      <c r="G1226" s="3">
        <v>28</v>
      </c>
      <c r="H1226" s="6">
        <f t="shared" si="39"/>
        <v>140</v>
      </c>
      <c r="I1226" s="3" t="s">
        <v>1275</v>
      </c>
      <c r="J1226" s="6" t="s">
        <v>12</v>
      </c>
    </row>
    <row r="1227" s="3" customFormat="1" customHeight="1" spans="1:10">
      <c r="A1227" s="3">
        <v>1226</v>
      </c>
      <c r="B1227" s="4">
        <v>9787546815206</v>
      </c>
      <c r="C1227" s="5" t="s">
        <v>1378</v>
      </c>
      <c r="D1227" s="3">
        <v>1</v>
      </c>
      <c r="E1227" s="6">
        <v>5</v>
      </c>
      <c r="F1227" s="6">
        <f t="shared" si="38"/>
        <v>5</v>
      </c>
      <c r="G1227" s="3">
        <v>28</v>
      </c>
      <c r="H1227" s="6">
        <f t="shared" si="39"/>
        <v>140</v>
      </c>
      <c r="I1227" s="3" t="s">
        <v>1275</v>
      </c>
      <c r="J1227" s="6" t="s">
        <v>12</v>
      </c>
    </row>
    <row r="1228" s="3" customFormat="1" customHeight="1" spans="1:10">
      <c r="A1228" s="3">
        <v>1227</v>
      </c>
      <c r="B1228" s="4">
        <v>9787546815305</v>
      </c>
      <c r="C1228" s="5" t="s">
        <v>1379</v>
      </c>
      <c r="D1228" s="3">
        <v>1</v>
      </c>
      <c r="E1228" s="6">
        <v>5</v>
      </c>
      <c r="F1228" s="6">
        <f t="shared" si="38"/>
        <v>5</v>
      </c>
      <c r="G1228" s="3">
        <v>28</v>
      </c>
      <c r="H1228" s="6">
        <f t="shared" si="39"/>
        <v>140</v>
      </c>
      <c r="I1228" s="3" t="s">
        <v>1275</v>
      </c>
      <c r="J1228" s="6" t="s">
        <v>12</v>
      </c>
    </row>
    <row r="1229" s="3" customFormat="1" customHeight="1" spans="1:10">
      <c r="A1229" s="3">
        <v>1228</v>
      </c>
      <c r="B1229" s="4">
        <v>9787541155543</v>
      </c>
      <c r="C1229" s="5" t="s">
        <v>1380</v>
      </c>
      <c r="D1229" s="3">
        <v>1</v>
      </c>
      <c r="E1229" s="6">
        <v>5</v>
      </c>
      <c r="F1229" s="6">
        <f t="shared" si="38"/>
        <v>5</v>
      </c>
      <c r="G1229" s="3">
        <v>29.8</v>
      </c>
      <c r="H1229" s="6">
        <f t="shared" si="39"/>
        <v>149</v>
      </c>
      <c r="I1229" s="3" t="s">
        <v>1381</v>
      </c>
      <c r="J1229" s="6" t="s">
        <v>12</v>
      </c>
    </row>
    <row r="1230" s="3" customFormat="1" customHeight="1" spans="1:10">
      <c r="A1230" s="3">
        <v>1229</v>
      </c>
      <c r="B1230" s="4">
        <v>9787541153648</v>
      </c>
      <c r="C1230" s="5" t="s">
        <v>1382</v>
      </c>
      <c r="D1230" s="3">
        <v>1</v>
      </c>
      <c r="E1230" s="6">
        <v>5</v>
      </c>
      <c r="F1230" s="6">
        <f t="shared" si="38"/>
        <v>5</v>
      </c>
      <c r="G1230" s="3">
        <v>25</v>
      </c>
      <c r="H1230" s="6">
        <f t="shared" si="39"/>
        <v>125</v>
      </c>
      <c r="I1230" s="3" t="s">
        <v>1381</v>
      </c>
      <c r="J1230" s="6" t="s">
        <v>12</v>
      </c>
    </row>
    <row r="1231" s="3" customFormat="1" customHeight="1" spans="1:10">
      <c r="A1231" s="3">
        <v>1230</v>
      </c>
      <c r="B1231" s="4">
        <v>9787558303722</v>
      </c>
      <c r="C1231" s="5" t="s">
        <v>1383</v>
      </c>
      <c r="D1231" s="3">
        <v>1</v>
      </c>
      <c r="E1231" s="6">
        <v>5</v>
      </c>
      <c r="F1231" s="6">
        <f t="shared" si="38"/>
        <v>5</v>
      </c>
      <c r="G1231" s="3">
        <v>29.8</v>
      </c>
      <c r="H1231" s="6">
        <f t="shared" si="39"/>
        <v>149</v>
      </c>
      <c r="I1231" s="3" t="s">
        <v>40</v>
      </c>
      <c r="J1231" s="6" t="s">
        <v>12</v>
      </c>
    </row>
    <row r="1232" s="3" customFormat="1" customHeight="1" spans="1:10">
      <c r="A1232" s="3">
        <v>1231</v>
      </c>
      <c r="B1232" s="4">
        <v>9787558303746</v>
      </c>
      <c r="C1232" s="5" t="s">
        <v>1384</v>
      </c>
      <c r="D1232" s="3">
        <v>1</v>
      </c>
      <c r="E1232" s="6">
        <v>5</v>
      </c>
      <c r="F1232" s="6">
        <f t="shared" si="38"/>
        <v>5</v>
      </c>
      <c r="G1232" s="3">
        <v>29.8</v>
      </c>
      <c r="H1232" s="6">
        <f t="shared" si="39"/>
        <v>149</v>
      </c>
      <c r="I1232" s="3" t="s">
        <v>40</v>
      </c>
      <c r="J1232" s="6" t="s">
        <v>12</v>
      </c>
    </row>
    <row r="1233" s="3" customFormat="1" customHeight="1" spans="1:10">
      <c r="A1233" s="3">
        <v>1232</v>
      </c>
      <c r="B1233" s="4">
        <v>9787558303661</v>
      </c>
      <c r="C1233" s="5" t="s">
        <v>1385</v>
      </c>
      <c r="D1233" s="3">
        <v>1</v>
      </c>
      <c r="E1233" s="6">
        <v>5</v>
      </c>
      <c r="F1233" s="6">
        <f t="shared" si="38"/>
        <v>5</v>
      </c>
      <c r="G1233" s="3">
        <v>29.8</v>
      </c>
      <c r="H1233" s="6">
        <f t="shared" si="39"/>
        <v>149</v>
      </c>
      <c r="I1233" s="3" t="s">
        <v>40</v>
      </c>
      <c r="J1233" s="6" t="s">
        <v>12</v>
      </c>
    </row>
    <row r="1234" s="3" customFormat="1" customHeight="1" spans="1:10">
      <c r="A1234" s="3">
        <v>1233</v>
      </c>
      <c r="B1234" s="4">
        <v>9787558303715</v>
      </c>
      <c r="C1234" s="5" t="s">
        <v>1386</v>
      </c>
      <c r="D1234" s="3">
        <v>1</v>
      </c>
      <c r="E1234" s="6">
        <v>5</v>
      </c>
      <c r="F1234" s="6">
        <f t="shared" si="38"/>
        <v>5</v>
      </c>
      <c r="G1234" s="3">
        <v>29.8</v>
      </c>
      <c r="H1234" s="6">
        <f t="shared" si="39"/>
        <v>149</v>
      </c>
      <c r="I1234" s="3" t="s">
        <v>40</v>
      </c>
      <c r="J1234" s="6" t="s">
        <v>12</v>
      </c>
    </row>
    <row r="1235" s="3" customFormat="1" customHeight="1" spans="1:10">
      <c r="A1235" s="3">
        <v>1234</v>
      </c>
      <c r="B1235" s="4">
        <v>9787558303685</v>
      </c>
      <c r="C1235" s="5" t="s">
        <v>1387</v>
      </c>
      <c r="D1235" s="3">
        <v>1</v>
      </c>
      <c r="E1235" s="6">
        <v>5</v>
      </c>
      <c r="F1235" s="6">
        <f t="shared" si="38"/>
        <v>5</v>
      </c>
      <c r="G1235" s="3">
        <v>29.8</v>
      </c>
      <c r="H1235" s="6">
        <f t="shared" si="39"/>
        <v>149</v>
      </c>
      <c r="I1235" s="3" t="s">
        <v>40</v>
      </c>
      <c r="J1235" s="6" t="s">
        <v>12</v>
      </c>
    </row>
    <row r="1236" s="3" customFormat="1" customHeight="1" spans="1:10">
      <c r="A1236" s="3">
        <v>1235</v>
      </c>
      <c r="B1236" s="4">
        <v>9787558303692</v>
      </c>
      <c r="C1236" s="5" t="s">
        <v>1388</v>
      </c>
      <c r="D1236" s="3">
        <v>1</v>
      </c>
      <c r="E1236" s="6">
        <v>5</v>
      </c>
      <c r="F1236" s="6">
        <f t="shared" si="38"/>
        <v>5</v>
      </c>
      <c r="G1236" s="3">
        <v>29.8</v>
      </c>
      <c r="H1236" s="6">
        <f t="shared" si="39"/>
        <v>149</v>
      </c>
      <c r="I1236" s="3" t="s">
        <v>40</v>
      </c>
      <c r="J1236" s="6" t="s">
        <v>12</v>
      </c>
    </row>
    <row r="1237" s="3" customFormat="1" customHeight="1" spans="1:10">
      <c r="A1237" s="3">
        <v>1236</v>
      </c>
      <c r="B1237" s="4">
        <v>9787558303654</v>
      </c>
      <c r="C1237" s="5" t="s">
        <v>1389</v>
      </c>
      <c r="D1237" s="3">
        <v>1</v>
      </c>
      <c r="E1237" s="6">
        <v>5</v>
      </c>
      <c r="F1237" s="6">
        <f t="shared" si="38"/>
        <v>5</v>
      </c>
      <c r="G1237" s="3">
        <v>29.8</v>
      </c>
      <c r="H1237" s="6">
        <f t="shared" si="39"/>
        <v>149</v>
      </c>
      <c r="I1237" s="3" t="s">
        <v>40</v>
      </c>
      <c r="J1237" s="6" t="s">
        <v>12</v>
      </c>
    </row>
    <row r="1238" s="3" customFormat="1" customHeight="1" spans="1:10">
      <c r="A1238" s="3">
        <v>1237</v>
      </c>
      <c r="B1238" s="4">
        <v>9787558303647</v>
      </c>
      <c r="C1238" s="5" t="s">
        <v>1390</v>
      </c>
      <c r="D1238" s="3">
        <v>1</v>
      </c>
      <c r="E1238" s="6">
        <v>5</v>
      </c>
      <c r="F1238" s="6">
        <f t="shared" si="38"/>
        <v>5</v>
      </c>
      <c r="G1238" s="3">
        <v>29.8</v>
      </c>
      <c r="H1238" s="6">
        <f t="shared" si="39"/>
        <v>149</v>
      </c>
      <c r="I1238" s="3" t="s">
        <v>40</v>
      </c>
      <c r="J1238" s="6" t="s">
        <v>12</v>
      </c>
    </row>
    <row r="1239" s="3" customFormat="1" customHeight="1" spans="1:10">
      <c r="A1239" s="3">
        <v>1238</v>
      </c>
      <c r="B1239" s="4">
        <v>9787558303708</v>
      </c>
      <c r="C1239" s="5" t="s">
        <v>1391</v>
      </c>
      <c r="D1239" s="3">
        <v>1</v>
      </c>
      <c r="E1239" s="6">
        <v>5</v>
      </c>
      <c r="F1239" s="6">
        <f t="shared" si="38"/>
        <v>5</v>
      </c>
      <c r="G1239" s="3">
        <v>29.8</v>
      </c>
      <c r="H1239" s="6">
        <f t="shared" si="39"/>
        <v>149</v>
      </c>
      <c r="I1239" s="3" t="s">
        <v>40</v>
      </c>
      <c r="J1239" s="6" t="s">
        <v>12</v>
      </c>
    </row>
    <row r="1240" s="3" customFormat="1" customHeight="1" spans="1:10">
      <c r="A1240" s="3">
        <v>1239</v>
      </c>
      <c r="B1240" s="4">
        <v>9787535485557</v>
      </c>
      <c r="C1240" s="5" t="s">
        <v>1392</v>
      </c>
      <c r="D1240" s="3">
        <v>1</v>
      </c>
      <c r="E1240" s="6">
        <v>5</v>
      </c>
      <c r="F1240" s="6">
        <f t="shared" si="38"/>
        <v>5</v>
      </c>
      <c r="G1240" s="3">
        <v>28</v>
      </c>
      <c r="H1240" s="6">
        <f t="shared" si="39"/>
        <v>140</v>
      </c>
      <c r="I1240" s="3" t="s">
        <v>825</v>
      </c>
      <c r="J1240" s="6" t="s">
        <v>12</v>
      </c>
    </row>
    <row r="1241" customFormat="1" customHeight="1" spans="1:10">
      <c r="A1241" s="3">
        <v>1240</v>
      </c>
      <c r="B1241" s="4">
        <v>9787533951504</v>
      </c>
      <c r="C1241" s="5" t="s">
        <v>1393</v>
      </c>
      <c r="D1241" s="3">
        <v>1</v>
      </c>
      <c r="E1241" s="6">
        <v>5</v>
      </c>
      <c r="F1241" s="6">
        <f t="shared" si="38"/>
        <v>5</v>
      </c>
      <c r="G1241" s="3">
        <v>28</v>
      </c>
      <c r="H1241" s="6">
        <f t="shared" si="39"/>
        <v>140</v>
      </c>
      <c r="I1241" s="3" t="s">
        <v>1394</v>
      </c>
      <c r="J1241" s="6" t="s">
        <v>12</v>
      </c>
    </row>
    <row r="1242" customFormat="1" customHeight="1" spans="1:10">
      <c r="A1242" s="3">
        <v>1241</v>
      </c>
      <c r="B1242" s="4">
        <v>9787533951597</v>
      </c>
      <c r="C1242" s="5" t="s">
        <v>1395</v>
      </c>
      <c r="D1242" s="3">
        <v>1</v>
      </c>
      <c r="E1242" s="6">
        <v>5</v>
      </c>
      <c r="F1242" s="6">
        <f t="shared" si="38"/>
        <v>5</v>
      </c>
      <c r="G1242" s="3">
        <v>29</v>
      </c>
      <c r="H1242" s="6">
        <f t="shared" si="39"/>
        <v>145</v>
      </c>
      <c r="I1242" s="3" t="s">
        <v>1394</v>
      </c>
      <c r="J1242" s="6" t="s">
        <v>12</v>
      </c>
    </row>
    <row r="1243" customFormat="1" customHeight="1" spans="1:10">
      <c r="A1243" s="3">
        <v>1242</v>
      </c>
      <c r="B1243" s="4">
        <v>9787533951474</v>
      </c>
      <c r="C1243" s="5" t="s">
        <v>1396</v>
      </c>
      <c r="D1243" s="3">
        <v>1</v>
      </c>
      <c r="E1243" s="6">
        <v>5</v>
      </c>
      <c r="F1243" s="6">
        <f t="shared" si="38"/>
        <v>5</v>
      </c>
      <c r="G1243" s="3">
        <v>29</v>
      </c>
      <c r="H1243" s="6">
        <f t="shared" si="39"/>
        <v>145</v>
      </c>
      <c r="I1243" s="3" t="s">
        <v>1394</v>
      </c>
      <c r="J1243" s="6" t="s">
        <v>12</v>
      </c>
    </row>
    <row r="1244" customFormat="1" customHeight="1" spans="1:10">
      <c r="A1244" s="3">
        <v>1243</v>
      </c>
      <c r="B1244" s="4">
        <v>9787533951450</v>
      </c>
      <c r="C1244" s="5" t="s">
        <v>1397</v>
      </c>
      <c r="D1244" s="3">
        <v>1</v>
      </c>
      <c r="E1244" s="6">
        <v>5</v>
      </c>
      <c r="F1244" s="6">
        <f t="shared" si="38"/>
        <v>5</v>
      </c>
      <c r="G1244" s="3">
        <v>29</v>
      </c>
      <c r="H1244" s="6">
        <f t="shared" si="39"/>
        <v>145</v>
      </c>
      <c r="I1244" s="3" t="s">
        <v>1394</v>
      </c>
      <c r="J1244" s="6" t="s">
        <v>12</v>
      </c>
    </row>
    <row r="1245" customFormat="1" customHeight="1" spans="1:10">
      <c r="A1245" s="3">
        <v>1244</v>
      </c>
      <c r="B1245" s="4">
        <v>9787533951535</v>
      </c>
      <c r="C1245" s="5" t="s">
        <v>1398</v>
      </c>
      <c r="D1245" s="3">
        <v>1</v>
      </c>
      <c r="E1245" s="6">
        <v>5</v>
      </c>
      <c r="F1245" s="6">
        <f t="shared" si="38"/>
        <v>5</v>
      </c>
      <c r="G1245" s="3">
        <v>26</v>
      </c>
      <c r="H1245" s="6">
        <f t="shared" si="39"/>
        <v>130</v>
      </c>
      <c r="I1245" s="3" t="s">
        <v>1394</v>
      </c>
      <c r="J1245" s="6" t="s">
        <v>12</v>
      </c>
    </row>
    <row r="1246" customFormat="1" customHeight="1" spans="1:10">
      <c r="A1246" s="3">
        <v>1245</v>
      </c>
      <c r="B1246" s="4">
        <v>9787558151712</v>
      </c>
      <c r="C1246" s="5" t="s">
        <v>1399</v>
      </c>
      <c r="D1246" s="3">
        <v>1</v>
      </c>
      <c r="E1246" s="6">
        <v>5</v>
      </c>
      <c r="F1246" s="6">
        <f t="shared" si="38"/>
        <v>5</v>
      </c>
      <c r="G1246" s="3">
        <v>25</v>
      </c>
      <c r="H1246" s="6">
        <f t="shared" si="39"/>
        <v>125</v>
      </c>
      <c r="I1246" s="3" t="s">
        <v>632</v>
      </c>
      <c r="J1246" s="6" t="s">
        <v>165</v>
      </c>
    </row>
    <row r="1247" customFormat="1" customHeight="1" spans="1:10">
      <c r="A1247" s="3">
        <v>1246</v>
      </c>
      <c r="B1247" s="4">
        <v>9787213086700</v>
      </c>
      <c r="C1247" s="5" t="s">
        <v>1400</v>
      </c>
      <c r="D1247" s="3">
        <v>1</v>
      </c>
      <c r="E1247" s="6">
        <v>5</v>
      </c>
      <c r="F1247" s="6">
        <f t="shared" si="38"/>
        <v>5</v>
      </c>
      <c r="G1247" s="3">
        <v>25</v>
      </c>
      <c r="H1247" s="6">
        <f t="shared" si="39"/>
        <v>125</v>
      </c>
      <c r="I1247" s="3" t="s">
        <v>1401</v>
      </c>
      <c r="J1247" s="6" t="s">
        <v>12</v>
      </c>
    </row>
    <row r="1248" customFormat="1" customHeight="1" spans="1:10">
      <c r="A1248" s="3">
        <v>1247</v>
      </c>
      <c r="B1248" s="4">
        <v>9787220110429</v>
      </c>
      <c r="C1248" s="5" t="s">
        <v>1402</v>
      </c>
      <c r="D1248" s="3">
        <v>1</v>
      </c>
      <c r="E1248" s="6">
        <v>5</v>
      </c>
      <c r="F1248" s="6">
        <f t="shared" si="38"/>
        <v>5</v>
      </c>
      <c r="G1248" s="3">
        <v>29.8</v>
      </c>
      <c r="H1248" s="6">
        <f t="shared" si="39"/>
        <v>149</v>
      </c>
      <c r="I1248" s="3" t="s">
        <v>1403</v>
      </c>
      <c r="J1248" s="6" t="s">
        <v>12</v>
      </c>
    </row>
    <row r="1249" customFormat="1" customHeight="1" spans="1:10">
      <c r="A1249" s="3">
        <v>1248</v>
      </c>
      <c r="B1249" s="4">
        <v>9787558302244</v>
      </c>
      <c r="C1249" s="5" t="s">
        <v>1404</v>
      </c>
      <c r="D1249" s="3">
        <v>1</v>
      </c>
      <c r="E1249" s="6">
        <v>5</v>
      </c>
      <c r="F1249" s="6">
        <f t="shared" si="38"/>
        <v>5</v>
      </c>
      <c r="G1249" s="3">
        <v>29.8</v>
      </c>
      <c r="H1249" s="6">
        <f t="shared" si="39"/>
        <v>149</v>
      </c>
      <c r="I1249" s="3" t="s">
        <v>1405</v>
      </c>
      <c r="J1249" s="6" t="s">
        <v>12</v>
      </c>
    </row>
    <row r="1250" s="3" customFormat="1" customHeight="1" spans="1:10">
      <c r="A1250" s="3">
        <v>1249</v>
      </c>
      <c r="B1250" s="4">
        <v>9787558302237</v>
      </c>
      <c r="C1250" s="5" t="s">
        <v>1406</v>
      </c>
      <c r="D1250" s="3">
        <v>1</v>
      </c>
      <c r="E1250" s="6">
        <v>5</v>
      </c>
      <c r="F1250" s="6">
        <f t="shared" si="38"/>
        <v>5</v>
      </c>
      <c r="G1250" s="3">
        <v>29.8</v>
      </c>
      <c r="H1250" s="6">
        <f t="shared" si="39"/>
        <v>149</v>
      </c>
      <c r="I1250" s="3" t="s">
        <v>1405</v>
      </c>
      <c r="J1250" s="6" t="s">
        <v>12</v>
      </c>
    </row>
    <row r="1251" s="3" customFormat="1" customHeight="1" spans="1:10">
      <c r="A1251" s="3">
        <v>1250</v>
      </c>
      <c r="B1251" s="4">
        <v>9787558302220</v>
      </c>
      <c r="C1251" s="5" t="s">
        <v>1407</v>
      </c>
      <c r="D1251" s="3">
        <v>1</v>
      </c>
      <c r="E1251" s="6">
        <v>5</v>
      </c>
      <c r="F1251" s="6">
        <f t="shared" si="38"/>
        <v>5</v>
      </c>
      <c r="G1251" s="3">
        <v>29.8</v>
      </c>
      <c r="H1251" s="6">
        <f t="shared" si="39"/>
        <v>149</v>
      </c>
      <c r="I1251" s="3" t="s">
        <v>1405</v>
      </c>
      <c r="J1251" s="6" t="s">
        <v>12</v>
      </c>
    </row>
    <row r="1252" s="3" customFormat="1" customHeight="1" spans="1:10">
      <c r="A1252" s="3">
        <v>1251</v>
      </c>
      <c r="B1252" s="4">
        <v>9787229119232</v>
      </c>
      <c r="C1252" s="5" t="s">
        <v>1408</v>
      </c>
      <c r="D1252" s="3">
        <v>1</v>
      </c>
      <c r="E1252" s="6">
        <v>5</v>
      </c>
      <c r="F1252" s="6">
        <f t="shared" si="38"/>
        <v>5</v>
      </c>
      <c r="G1252" s="3">
        <v>33</v>
      </c>
      <c r="H1252" s="6">
        <f t="shared" si="39"/>
        <v>165</v>
      </c>
      <c r="I1252" s="3" t="s">
        <v>232</v>
      </c>
      <c r="J1252" s="6" t="s">
        <v>12</v>
      </c>
    </row>
    <row r="1253" s="3" customFormat="1" customHeight="1" spans="1:10">
      <c r="A1253" s="3">
        <v>1252</v>
      </c>
      <c r="B1253" s="4">
        <v>9787229119249</v>
      </c>
      <c r="C1253" s="5" t="s">
        <v>1409</v>
      </c>
      <c r="D1253" s="3">
        <v>1</v>
      </c>
      <c r="E1253" s="6">
        <v>5</v>
      </c>
      <c r="F1253" s="6">
        <f t="shared" si="38"/>
        <v>5</v>
      </c>
      <c r="G1253" s="3">
        <v>36</v>
      </c>
      <c r="H1253" s="6">
        <f t="shared" si="39"/>
        <v>180</v>
      </c>
      <c r="I1253" s="3" t="s">
        <v>232</v>
      </c>
      <c r="J1253" s="6" t="s">
        <v>12</v>
      </c>
    </row>
    <row r="1254" s="3" customFormat="1" customHeight="1" spans="1:10">
      <c r="A1254" s="3">
        <v>1253</v>
      </c>
      <c r="B1254" s="4">
        <v>9787229108649</v>
      </c>
      <c r="C1254" s="5" t="s">
        <v>1410</v>
      </c>
      <c r="D1254" s="3">
        <v>1</v>
      </c>
      <c r="E1254" s="6">
        <v>5</v>
      </c>
      <c r="F1254" s="6">
        <f t="shared" si="38"/>
        <v>5</v>
      </c>
      <c r="G1254" s="3">
        <v>29.8</v>
      </c>
      <c r="H1254" s="6">
        <f t="shared" si="39"/>
        <v>149</v>
      </c>
      <c r="I1254" s="3" t="s">
        <v>232</v>
      </c>
      <c r="J1254" s="6" t="s">
        <v>12</v>
      </c>
    </row>
    <row r="1255" s="3" customFormat="1" customHeight="1" spans="1:10">
      <c r="A1255" s="3">
        <v>1254</v>
      </c>
      <c r="B1255" s="4">
        <v>9787539780672</v>
      </c>
      <c r="C1255" s="5" t="s">
        <v>1411</v>
      </c>
      <c r="D1255" s="3">
        <v>1</v>
      </c>
      <c r="E1255" s="6">
        <v>5</v>
      </c>
      <c r="F1255" s="6">
        <f t="shared" si="38"/>
        <v>5</v>
      </c>
      <c r="G1255" s="3">
        <v>29</v>
      </c>
      <c r="H1255" s="6">
        <f t="shared" si="39"/>
        <v>145</v>
      </c>
      <c r="I1255" s="3" t="s">
        <v>195</v>
      </c>
      <c r="J1255" s="6" t="s">
        <v>12</v>
      </c>
    </row>
    <row r="1256" s="3" customFormat="1" customHeight="1" spans="1:10">
      <c r="A1256" s="3">
        <v>1255</v>
      </c>
      <c r="B1256" s="4">
        <v>9787539780757</v>
      </c>
      <c r="C1256" s="5" t="s">
        <v>1412</v>
      </c>
      <c r="D1256" s="3">
        <v>1</v>
      </c>
      <c r="E1256" s="6">
        <v>5</v>
      </c>
      <c r="F1256" s="6">
        <f t="shared" si="38"/>
        <v>5</v>
      </c>
      <c r="G1256" s="3">
        <v>29</v>
      </c>
      <c r="H1256" s="6">
        <f t="shared" si="39"/>
        <v>145</v>
      </c>
      <c r="I1256" s="3" t="s">
        <v>195</v>
      </c>
      <c r="J1256" s="6" t="s">
        <v>12</v>
      </c>
    </row>
    <row r="1257" s="3" customFormat="1" customHeight="1" spans="1:10">
      <c r="A1257" s="3">
        <v>1256</v>
      </c>
      <c r="B1257" s="4">
        <v>9787539780634</v>
      </c>
      <c r="C1257" s="5" t="s">
        <v>1413</v>
      </c>
      <c r="D1257" s="3">
        <v>1</v>
      </c>
      <c r="E1257" s="6">
        <v>5</v>
      </c>
      <c r="F1257" s="6">
        <f t="shared" si="38"/>
        <v>5</v>
      </c>
      <c r="G1257" s="3">
        <v>29</v>
      </c>
      <c r="H1257" s="6">
        <f t="shared" si="39"/>
        <v>145</v>
      </c>
      <c r="I1257" s="3" t="s">
        <v>195</v>
      </c>
      <c r="J1257" s="6" t="s">
        <v>12</v>
      </c>
    </row>
    <row r="1258" s="3" customFormat="1" customHeight="1" spans="1:10">
      <c r="A1258" s="3">
        <v>1257</v>
      </c>
      <c r="B1258" s="4">
        <v>9787539780627</v>
      </c>
      <c r="C1258" s="5" t="s">
        <v>1414</v>
      </c>
      <c r="D1258" s="3">
        <v>1</v>
      </c>
      <c r="E1258" s="6">
        <v>5</v>
      </c>
      <c r="F1258" s="6">
        <f t="shared" si="38"/>
        <v>5</v>
      </c>
      <c r="G1258" s="3">
        <v>29</v>
      </c>
      <c r="H1258" s="6">
        <f t="shared" si="39"/>
        <v>145</v>
      </c>
      <c r="I1258" s="3" t="s">
        <v>195</v>
      </c>
      <c r="J1258" s="6" t="s">
        <v>12</v>
      </c>
    </row>
    <row r="1259" s="3" customFormat="1" customHeight="1" spans="1:10">
      <c r="A1259" s="3">
        <v>1258</v>
      </c>
      <c r="B1259" s="4">
        <v>9787539780665</v>
      </c>
      <c r="C1259" s="5" t="s">
        <v>1415</v>
      </c>
      <c r="D1259" s="3">
        <v>1</v>
      </c>
      <c r="E1259" s="6">
        <v>5</v>
      </c>
      <c r="F1259" s="6">
        <f t="shared" si="38"/>
        <v>5</v>
      </c>
      <c r="G1259" s="3">
        <v>29</v>
      </c>
      <c r="H1259" s="6">
        <f t="shared" si="39"/>
        <v>145</v>
      </c>
      <c r="I1259" s="3" t="s">
        <v>195</v>
      </c>
      <c r="J1259" s="6" t="s">
        <v>12</v>
      </c>
    </row>
    <row r="1260" s="3" customFormat="1" customHeight="1" spans="1:10">
      <c r="A1260" s="3">
        <v>1259</v>
      </c>
      <c r="B1260" s="4">
        <v>9787539780689</v>
      </c>
      <c r="C1260" s="5" t="s">
        <v>1416</v>
      </c>
      <c r="D1260" s="3">
        <v>1</v>
      </c>
      <c r="E1260" s="6">
        <v>5</v>
      </c>
      <c r="F1260" s="6">
        <f t="shared" si="38"/>
        <v>5</v>
      </c>
      <c r="G1260" s="3">
        <v>29</v>
      </c>
      <c r="H1260" s="6">
        <f t="shared" si="39"/>
        <v>145</v>
      </c>
      <c r="I1260" s="3" t="s">
        <v>195</v>
      </c>
      <c r="J1260" s="6" t="s">
        <v>12</v>
      </c>
    </row>
    <row r="1261" s="3" customFormat="1" customHeight="1" spans="1:10">
      <c r="A1261" s="3">
        <v>1260</v>
      </c>
      <c r="B1261" s="4">
        <v>9787570700172</v>
      </c>
      <c r="C1261" s="5" t="s">
        <v>1417</v>
      </c>
      <c r="D1261" s="3">
        <v>1</v>
      </c>
      <c r="E1261" s="6">
        <v>5</v>
      </c>
      <c r="F1261" s="6">
        <f t="shared" si="38"/>
        <v>5</v>
      </c>
      <c r="G1261" s="3">
        <v>29.8</v>
      </c>
      <c r="H1261" s="6">
        <f t="shared" si="39"/>
        <v>149</v>
      </c>
      <c r="I1261" s="3" t="s">
        <v>195</v>
      </c>
      <c r="J1261" s="6" t="s">
        <v>12</v>
      </c>
    </row>
    <row r="1262" s="3" customFormat="1" customHeight="1" spans="1:10">
      <c r="A1262" s="3">
        <v>1261</v>
      </c>
      <c r="B1262" s="4">
        <v>9787572201172</v>
      </c>
      <c r="C1262" s="5" t="s">
        <v>1418</v>
      </c>
      <c r="D1262" s="3">
        <v>1</v>
      </c>
      <c r="E1262" s="6">
        <v>5</v>
      </c>
      <c r="F1262" s="6">
        <f t="shared" si="38"/>
        <v>5</v>
      </c>
      <c r="G1262" s="3">
        <v>29.8</v>
      </c>
      <c r="H1262" s="6">
        <f t="shared" si="39"/>
        <v>149</v>
      </c>
      <c r="I1262" s="3" t="s">
        <v>1241</v>
      </c>
      <c r="J1262" s="6" t="s">
        <v>12</v>
      </c>
    </row>
    <row r="1263" s="3" customFormat="1" customHeight="1" spans="1:10">
      <c r="A1263" s="3">
        <v>1262</v>
      </c>
      <c r="B1263" s="4">
        <v>9787572201639</v>
      </c>
      <c r="C1263" s="5" t="s">
        <v>1419</v>
      </c>
      <c r="D1263" s="3">
        <v>1</v>
      </c>
      <c r="E1263" s="6">
        <v>5</v>
      </c>
      <c r="F1263" s="6">
        <f t="shared" si="38"/>
        <v>5</v>
      </c>
      <c r="G1263" s="3">
        <v>29.8</v>
      </c>
      <c r="H1263" s="6">
        <f t="shared" si="39"/>
        <v>149</v>
      </c>
      <c r="I1263" s="3" t="s">
        <v>1241</v>
      </c>
      <c r="J1263" s="6" t="s">
        <v>12</v>
      </c>
    </row>
    <row r="1264" s="3" customFormat="1" customHeight="1" spans="1:10">
      <c r="A1264" s="3">
        <v>1263</v>
      </c>
      <c r="B1264" s="4">
        <v>9787572201561</v>
      </c>
      <c r="C1264" s="5" t="s">
        <v>1420</v>
      </c>
      <c r="D1264" s="3">
        <v>1</v>
      </c>
      <c r="E1264" s="6">
        <v>5</v>
      </c>
      <c r="F1264" s="6">
        <f t="shared" si="38"/>
        <v>5</v>
      </c>
      <c r="G1264" s="3">
        <v>29.8</v>
      </c>
      <c r="H1264" s="6">
        <f t="shared" si="39"/>
        <v>149</v>
      </c>
      <c r="I1264" s="3" t="s">
        <v>1241</v>
      </c>
      <c r="J1264" s="6" t="s">
        <v>12</v>
      </c>
    </row>
    <row r="1265" s="3" customFormat="1" customHeight="1" spans="1:10">
      <c r="A1265" s="3">
        <v>1264</v>
      </c>
      <c r="B1265" s="4">
        <v>9787572201448</v>
      </c>
      <c r="C1265" s="5" t="s">
        <v>1421</v>
      </c>
      <c r="D1265" s="3">
        <v>1</v>
      </c>
      <c r="E1265" s="6">
        <v>5</v>
      </c>
      <c r="F1265" s="6">
        <f t="shared" si="38"/>
        <v>5</v>
      </c>
      <c r="G1265" s="3">
        <v>29.8</v>
      </c>
      <c r="H1265" s="6">
        <f t="shared" si="39"/>
        <v>149</v>
      </c>
      <c r="I1265" s="3" t="s">
        <v>1241</v>
      </c>
      <c r="J1265" s="6" t="s">
        <v>12</v>
      </c>
    </row>
    <row r="1266" s="3" customFormat="1" customHeight="1" spans="1:10">
      <c r="A1266" s="3">
        <v>1265</v>
      </c>
      <c r="B1266" s="4">
        <v>9787572201554</v>
      </c>
      <c r="C1266" s="5" t="s">
        <v>1422</v>
      </c>
      <c r="D1266" s="3">
        <v>1</v>
      </c>
      <c r="E1266" s="6">
        <v>5</v>
      </c>
      <c r="F1266" s="6">
        <f t="shared" si="38"/>
        <v>5</v>
      </c>
      <c r="G1266" s="3">
        <v>29.8</v>
      </c>
      <c r="H1266" s="6">
        <f t="shared" si="39"/>
        <v>149</v>
      </c>
      <c r="I1266" s="3" t="s">
        <v>1241</v>
      </c>
      <c r="J1266" s="6" t="s">
        <v>12</v>
      </c>
    </row>
    <row r="1267" s="3" customFormat="1" customHeight="1" spans="1:10">
      <c r="A1267" s="3">
        <v>1266</v>
      </c>
      <c r="B1267" s="4">
        <v>9787553695419</v>
      </c>
      <c r="C1267" s="5" t="s">
        <v>1423</v>
      </c>
      <c r="D1267" s="3">
        <v>1</v>
      </c>
      <c r="E1267" s="6">
        <v>5</v>
      </c>
      <c r="F1267" s="6">
        <f t="shared" si="38"/>
        <v>5</v>
      </c>
      <c r="G1267" s="3">
        <v>26</v>
      </c>
      <c r="H1267" s="6">
        <f t="shared" si="39"/>
        <v>130</v>
      </c>
      <c r="I1267" s="3" t="s">
        <v>1241</v>
      </c>
      <c r="J1267" s="6" t="s">
        <v>12</v>
      </c>
    </row>
    <row r="1268" s="3" customFormat="1" customHeight="1" spans="1:10">
      <c r="A1268" s="3">
        <v>1267</v>
      </c>
      <c r="B1268" s="4">
        <v>9787559713674</v>
      </c>
      <c r="C1268" s="5" t="s">
        <v>1424</v>
      </c>
      <c r="D1268" s="3">
        <v>1</v>
      </c>
      <c r="E1268" s="6">
        <v>5</v>
      </c>
      <c r="F1268" s="6">
        <f t="shared" si="38"/>
        <v>5</v>
      </c>
      <c r="G1268" s="3">
        <v>25</v>
      </c>
      <c r="H1268" s="6">
        <f t="shared" si="39"/>
        <v>125</v>
      </c>
      <c r="I1268" s="3" t="s">
        <v>469</v>
      </c>
      <c r="J1268" s="6" t="s">
        <v>165</v>
      </c>
    </row>
    <row r="1269" s="3" customFormat="1" customHeight="1" spans="1:10">
      <c r="A1269" s="3">
        <v>1268</v>
      </c>
      <c r="B1269" s="4">
        <v>9787501613786</v>
      </c>
      <c r="C1269" s="5" t="s">
        <v>1425</v>
      </c>
      <c r="D1269" s="3">
        <v>1</v>
      </c>
      <c r="E1269" s="6">
        <v>5</v>
      </c>
      <c r="F1269" s="6">
        <f t="shared" si="38"/>
        <v>5</v>
      </c>
      <c r="G1269" s="3">
        <v>28</v>
      </c>
      <c r="H1269" s="6">
        <f t="shared" si="39"/>
        <v>140</v>
      </c>
      <c r="I1269" s="3" t="s">
        <v>673</v>
      </c>
      <c r="J1269" s="6" t="s">
        <v>12</v>
      </c>
    </row>
    <row r="1270" s="3" customFormat="1" customHeight="1" spans="1:10">
      <c r="A1270" s="3">
        <v>1269</v>
      </c>
      <c r="B1270" s="4">
        <v>9787531486459</v>
      </c>
      <c r="C1270" s="5" t="s">
        <v>1426</v>
      </c>
      <c r="D1270" s="3">
        <v>1</v>
      </c>
      <c r="E1270" s="6">
        <v>5</v>
      </c>
      <c r="F1270" s="6">
        <f t="shared" si="38"/>
        <v>5</v>
      </c>
      <c r="G1270" s="3">
        <v>26</v>
      </c>
      <c r="H1270" s="6">
        <f t="shared" si="39"/>
        <v>130</v>
      </c>
      <c r="I1270" s="3" t="s">
        <v>252</v>
      </c>
      <c r="J1270" s="6" t="s">
        <v>12</v>
      </c>
    </row>
    <row r="1271" s="3" customFormat="1" customHeight="1" spans="1:10">
      <c r="A1271" s="3">
        <v>1270</v>
      </c>
      <c r="B1271" s="4">
        <v>9787570709526</v>
      </c>
      <c r="C1271" s="5" t="s">
        <v>1427</v>
      </c>
      <c r="D1271" s="3">
        <v>1</v>
      </c>
      <c r="E1271" s="6">
        <v>5</v>
      </c>
      <c r="F1271" s="6">
        <f t="shared" si="38"/>
        <v>5</v>
      </c>
      <c r="G1271" s="3">
        <v>25</v>
      </c>
      <c r="H1271" s="6">
        <f t="shared" si="39"/>
        <v>125</v>
      </c>
      <c r="I1271" s="3" t="s">
        <v>195</v>
      </c>
      <c r="J1271" s="6" t="s">
        <v>12</v>
      </c>
    </row>
    <row r="1272" s="3" customFormat="1" customHeight="1" spans="1:10">
      <c r="A1272" s="3">
        <v>1271</v>
      </c>
      <c r="B1272" s="4">
        <v>9787570709519</v>
      </c>
      <c r="C1272" s="5" t="s">
        <v>1428</v>
      </c>
      <c r="D1272" s="3">
        <v>1</v>
      </c>
      <c r="E1272" s="6">
        <v>5</v>
      </c>
      <c r="F1272" s="6">
        <f t="shared" si="38"/>
        <v>5</v>
      </c>
      <c r="G1272" s="3">
        <v>25</v>
      </c>
      <c r="H1272" s="6">
        <f t="shared" si="39"/>
        <v>125</v>
      </c>
      <c r="I1272" s="3" t="s">
        <v>195</v>
      </c>
      <c r="J1272" s="6" t="s">
        <v>12</v>
      </c>
    </row>
    <row r="1273" s="3" customFormat="1" customHeight="1" spans="1:10">
      <c r="A1273" s="3">
        <v>1272</v>
      </c>
      <c r="B1273" s="4">
        <v>9787501615698</v>
      </c>
      <c r="C1273" s="5" t="s">
        <v>1429</v>
      </c>
      <c r="D1273" s="3">
        <v>1</v>
      </c>
      <c r="E1273" s="6">
        <v>5</v>
      </c>
      <c r="F1273" s="6">
        <f t="shared" si="38"/>
        <v>5</v>
      </c>
      <c r="G1273" s="3">
        <v>25</v>
      </c>
      <c r="H1273" s="6">
        <f t="shared" si="39"/>
        <v>125</v>
      </c>
      <c r="I1273" s="3" t="s">
        <v>673</v>
      </c>
      <c r="J1273" s="6" t="s">
        <v>12</v>
      </c>
    </row>
    <row r="1274" s="3" customFormat="1" customHeight="1" spans="1:10">
      <c r="A1274" s="3">
        <v>1273</v>
      </c>
      <c r="B1274" s="4">
        <v>9787501614561</v>
      </c>
      <c r="C1274" s="5" t="s">
        <v>1430</v>
      </c>
      <c r="D1274" s="3">
        <v>1</v>
      </c>
      <c r="E1274" s="6">
        <v>5</v>
      </c>
      <c r="F1274" s="6">
        <f t="shared" si="38"/>
        <v>5</v>
      </c>
      <c r="G1274" s="3">
        <v>28</v>
      </c>
      <c r="H1274" s="6">
        <f t="shared" si="39"/>
        <v>140</v>
      </c>
      <c r="I1274" s="3" t="s">
        <v>673</v>
      </c>
      <c r="J1274" s="6" t="s">
        <v>12</v>
      </c>
    </row>
    <row r="1275" s="3" customFormat="1" customHeight="1" spans="1:10">
      <c r="A1275" s="3">
        <v>1274</v>
      </c>
      <c r="B1275" s="4">
        <v>9787506075121</v>
      </c>
      <c r="C1275" s="5" t="s">
        <v>1431</v>
      </c>
      <c r="D1275" s="3">
        <v>1</v>
      </c>
      <c r="E1275" s="6">
        <v>5</v>
      </c>
      <c r="F1275" s="6">
        <f t="shared" si="38"/>
        <v>5</v>
      </c>
      <c r="G1275" s="3">
        <v>32.8</v>
      </c>
      <c r="H1275" s="6">
        <f t="shared" si="39"/>
        <v>164</v>
      </c>
      <c r="I1275" s="3" t="s">
        <v>1432</v>
      </c>
      <c r="J1275" s="6" t="s">
        <v>12</v>
      </c>
    </row>
    <row r="1276" s="3" customFormat="1" customHeight="1" spans="1:10">
      <c r="A1276" s="3">
        <v>1275</v>
      </c>
      <c r="B1276" s="4">
        <v>9787506075091</v>
      </c>
      <c r="C1276" s="5" t="s">
        <v>1433</v>
      </c>
      <c r="D1276" s="3">
        <v>1</v>
      </c>
      <c r="E1276" s="6">
        <v>5</v>
      </c>
      <c r="F1276" s="6">
        <f t="shared" si="38"/>
        <v>5</v>
      </c>
      <c r="G1276" s="3">
        <v>32.8</v>
      </c>
      <c r="H1276" s="6">
        <f t="shared" si="39"/>
        <v>164</v>
      </c>
      <c r="I1276" s="3" t="s">
        <v>1432</v>
      </c>
      <c r="J1276" s="6" t="s">
        <v>12</v>
      </c>
    </row>
    <row r="1277" s="3" customFormat="1" customHeight="1" spans="1:10">
      <c r="A1277" s="3">
        <v>1276</v>
      </c>
      <c r="B1277" s="4">
        <v>9787553656762</v>
      </c>
      <c r="C1277" s="5" t="s">
        <v>1434</v>
      </c>
      <c r="D1277" s="3">
        <v>1</v>
      </c>
      <c r="E1277" s="6">
        <v>5</v>
      </c>
      <c r="F1277" s="6">
        <f t="shared" si="38"/>
        <v>5</v>
      </c>
      <c r="G1277" s="3">
        <v>48</v>
      </c>
      <c r="H1277" s="6">
        <f t="shared" si="39"/>
        <v>240</v>
      </c>
      <c r="I1277" s="3" t="s">
        <v>1241</v>
      </c>
      <c r="J1277" s="6" t="s">
        <v>12</v>
      </c>
    </row>
    <row r="1278" s="3" customFormat="1" customHeight="1" spans="1:10">
      <c r="A1278" s="3">
        <v>1277</v>
      </c>
      <c r="B1278" s="4">
        <v>9787553656755</v>
      </c>
      <c r="C1278" s="5" t="s">
        <v>1435</v>
      </c>
      <c r="D1278" s="3">
        <v>1</v>
      </c>
      <c r="E1278" s="6">
        <v>5</v>
      </c>
      <c r="F1278" s="6">
        <f t="shared" si="38"/>
        <v>5</v>
      </c>
      <c r="G1278" s="3">
        <v>39</v>
      </c>
      <c r="H1278" s="6">
        <f t="shared" si="39"/>
        <v>195</v>
      </c>
      <c r="I1278" s="3" t="s">
        <v>1241</v>
      </c>
      <c r="J1278" s="6" t="s">
        <v>12</v>
      </c>
    </row>
    <row r="1279" s="3" customFormat="1" customHeight="1" spans="1:10">
      <c r="A1279" s="3">
        <v>1278</v>
      </c>
      <c r="B1279" s="4">
        <v>9787553656786</v>
      </c>
      <c r="C1279" s="5" t="s">
        <v>1436</v>
      </c>
      <c r="D1279" s="3">
        <v>1</v>
      </c>
      <c r="E1279" s="6">
        <v>5</v>
      </c>
      <c r="F1279" s="6">
        <f t="shared" si="38"/>
        <v>5</v>
      </c>
      <c r="G1279" s="3">
        <v>48</v>
      </c>
      <c r="H1279" s="6">
        <f t="shared" si="39"/>
        <v>240</v>
      </c>
      <c r="I1279" s="3" t="s">
        <v>1241</v>
      </c>
      <c r="J1279" s="6" t="s">
        <v>12</v>
      </c>
    </row>
    <row r="1280" s="3" customFormat="1" customHeight="1" spans="1:10">
      <c r="A1280" s="3">
        <v>1279</v>
      </c>
      <c r="B1280" s="4">
        <v>9787553656809</v>
      </c>
      <c r="C1280" s="5" t="s">
        <v>1437</v>
      </c>
      <c r="D1280" s="3">
        <v>1</v>
      </c>
      <c r="E1280" s="6">
        <v>5</v>
      </c>
      <c r="F1280" s="6">
        <f t="shared" si="38"/>
        <v>5</v>
      </c>
      <c r="G1280" s="3">
        <v>48</v>
      </c>
      <c r="H1280" s="6">
        <f t="shared" si="39"/>
        <v>240</v>
      </c>
      <c r="I1280" s="3" t="s">
        <v>1241</v>
      </c>
      <c r="J1280" s="6" t="s">
        <v>12</v>
      </c>
    </row>
    <row r="1281" s="3" customFormat="1" customHeight="1" spans="1:10">
      <c r="A1281" s="3">
        <v>1280</v>
      </c>
      <c r="B1281" s="4">
        <v>9787553656793</v>
      </c>
      <c r="C1281" s="5" t="s">
        <v>1438</v>
      </c>
      <c r="D1281" s="3">
        <v>1</v>
      </c>
      <c r="E1281" s="6">
        <v>5</v>
      </c>
      <c r="F1281" s="6">
        <f t="shared" si="38"/>
        <v>5</v>
      </c>
      <c r="G1281" s="3">
        <v>36</v>
      </c>
      <c r="H1281" s="6">
        <f t="shared" si="39"/>
        <v>180</v>
      </c>
      <c r="I1281" s="3" t="s">
        <v>1241</v>
      </c>
      <c r="J1281" s="6" t="s">
        <v>12</v>
      </c>
    </row>
    <row r="1282" s="3" customFormat="1" customHeight="1" spans="1:10">
      <c r="A1282" s="3">
        <v>1281</v>
      </c>
      <c r="B1282" s="4">
        <v>9787553656779</v>
      </c>
      <c r="C1282" s="5" t="s">
        <v>1439</v>
      </c>
      <c r="D1282" s="3">
        <v>1</v>
      </c>
      <c r="E1282" s="6">
        <v>5</v>
      </c>
      <c r="F1282" s="6">
        <f t="shared" ref="F1282:F1345" si="40">E1282*D1282</f>
        <v>5</v>
      </c>
      <c r="G1282" s="3">
        <v>39</v>
      </c>
      <c r="H1282" s="6">
        <f t="shared" ref="H1282:H1345" si="41">G1282*E1282</f>
        <v>195</v>
      </c>
      <c r="I1282" s="3" t="s">
        <v>1241</v>
      </c>
      <c r="J1282" s="6" t="s">
        <v>12</v>
      </c>
    </row>
    <row r="1283" s="3" customFormat="1" customHeight="1" spans="1:10">
      <c r="A1283" s="3">
        <v>1282</v>
      </c>
      <c r="B1283" s="4">
        <v>9787570210343</v>
      </c>
      <c r="C1283" s="5" t="s">
        <v>1440</v>
      </c>
      <c r="D1283" s="3">
        <v>1</v>
      </c>
      <c r="E1283" s="6">
        <v>5</v>
      </c>
      <c r="F1283" s="6">
        <f t="shared" si="40"/>
        <v>5</v>
      </c>
      <c r="G1283" s="3">
        <v>28</v>
      </c>
      <c r="H1283" s="6">
        <f t="shared" si="41"/>
        <v>140</v>
      </c>
      <c r="I1283" s="3" t="s">
        <v>825</v>
      </c>
      <c r="J1283" s="6" t="s">
        <v>12</v>
      </c>
    </row>
    <row r="1284" s="3" customFormat="1" customHeight="1" spans="1:10">
      <c r="A1284" s="3">
        <v>1283</v>
      </c>
      <c r="B1284" s="4">
        <v>9787570210336</v>
      </c>
      <c r="C1284" s="5" t="s">
        <v>1441</v>
      </c>
      <c r="D1284" s="3">
        <v>1</v>
      </c>
      <c r="E1284" s="6">
        <v>5</v>
      </c>
      <c r="F1284" s="6">
        <f t="shared" si="40"/>
        <v>5</v>
      </c>
      <c r="G1284" s="3">
        <v>28</v>
      </c>
      <c r="H1284" s="6">
        <f t="shared" si="41"/>
        <v>140</v>
      </c>
      <c r="I1284" s="3" t="s">
        <v>825</v>
      </c>
      <c r="J1284" s="6" t="s">
        <v>12</v>
      </c>
    </row>
    <row r="1285" s="3" customFormat="1" customHeight="1" spans="1:10">
      <c r="A1285" s="3">
        <v>1284</v>
      </c>
      <c r="B1285" s="4">
        <v>9787556049288</v>
      </c>
      <c r="C1285" s="5" t="s">
        <v>1442</v>
      </c>
      <c r="D1285" s="3">
        <v>1</v>
      </c>
      <c r="E1285" s="6">
        <v>5</v>
      </c>
      <c r="F1285" s="6">
        <f t="shared" si="40"/>
        <v>5</v>
      </c>
      <c r="G1285" s="3">
        <v>30</v>
      </c>
      <c r="H1285" s="6">
        <f t="shared" si="41"/>
        <v>150</v>
      </c>
      <c r="I1285" s="3" t="s">
        <v>11</v>
      </c>
      <c r="J1285" s="6" t="s">
        <v>12</v>
      </c>
    </row>
    <row r="1286" s="3" customFormat="1" customHeight="1" spans="1:10">
      <c r="A1286" s="3">
        <v>1285</v>
      </c>
      <c r="B1286" s="4">
        <v>9787556049295</v>
      </c>
      <c r="C1286" s="5" t="s">
        <v>1443</v>
      </c>
      <c r="D1286" s="3">
        <v>1</v>
      </c>
      <c r="E1286" s="6">
        <v>5</v>
      </c>
      <c r="F1286" s="6">
        <f t="shared" si="40"/>
        <v>5</v>
      </c>
      <c r="G1286" s="3">
        <v>30</v>
      </c>
      <c r="H1286" s="6">
        <f t="shared" si="41"/>
        <v>150</v>
      </c>
      <c r="I1286" s="3" t="s">
        <v>11</v>
      </c>
      <c r="J1286" s="6" t="s">
        <v>12</v>
      </c>
    </row>
    <row r="1287" s="3" customFormat="1" customHeight="1" spans="1:10">
      <c r="A1287" s="3">
        <v>1286</v>
      </c>
      <c r="B1287" s="4">
        <v>9787556049271</v>
      </c>
      <c r="C1287" s="5" t="s">
        <v>1444</v>
      </c>
      <c r="D1287" s="3">
        <v>1</v>
      </c>
      <c r="E1287" s="6">
        <v>5</v>
      </c>
      <c r="F1287" s="6">
        <f t="shared" si="40"/>
        <v>5</v>
      </c>
      <c r="G1287" s="3">
        <v>30</v>
      </c>
      <c r="H1287" s="6">
        <f t="shared" si="41"/>
        <v>150</v>
      </c>
      <c r="I1287" s="3" t="s">
        <v>11</v>
      </c>
      <c r="J1287" s="6" t="s">
        <v>12</v>
      </c>
    </row>
    <row r="1288" s="3" customFormat="1" customHeight="1" spans="1:10">
      <c r="A1288" s="3">
        <v>1287</v>
      </c>
      <c r="B1288" s="4">
        <v>9787556049240</v>
      </c>
      <c r="C1288" s="5" t="s">
        <v>1445</v>
      </c>
      <c r="D1288" s="3">
        <v>1</v>
      </c>
      <c r="E1288" s="6">
        <v>5</v>
      </c>
      <c r="F1288" s="6">
        <f t="shared" si="40"/>
        <v>5</v>
      </c>
      <c r="G1288" s="3">
        <v>30</v>
      </c>
      <c r="H1288" s="6">
        <f t="shared" si="41"/>
        <v>150</v>
      </c>
      <c r="I1288" s="3" t="s">
        <v>11</v>
      </c>
      <c r="J1288" s="6" t="s">
        <v>12</v>
      </c>
    </row>
    <row r="1289" s="3" customFormat="1" customHeight="1" spans="1:10">
      <c r="A1289" s="3">
        <v>1288</v>
      </c>
      <c r="B1289" s="4">
        <v>9787556049318</v>
      </c>
      <c r="C1289" s="5" t="s">
        <v>1446</v>
      </c>
      <c r="D1289" s="3">
        <v>1</v>
      </c>
      <c r="E1289" s="6">
        <v>5</v>
      </c>
      <c r="F1289" s="6">
        <f t="shared" si="40"/>
        <v>5</v>
      </c>
      <c r="G1289" s="3">
        <v>30</v>
      </c>
      <c r="H1289" s="6">
        <f t="shared" si="41"/>
        <v>150</v>
      </c>
      <c r="I1289" s="3" t="s">
        <v>11</v>
      </c>
      <c r="J1289" s="6" t="s">
        <v>12</v>
      </c>
    </row>
    <row r="1290" s="3" customFormat="1" customHeight="1" spans="1:10">
      <c r="A1290" s="3">
        <v>1289</v>
      </c>
      <c r="B1290" s="4">
        <v>9787556049301</v>
      </c>
      <c r="C1290" s="5" t="s">
        <v>1447</v>
      </c>
      <c r="D1290" s="3">
        <v>1</v>
      </c>
      <c r="E1290" s="6">
        <v>5</v>
      </c>
      <c r="F1290" s="6">
        <f t="shared" si="40"/>
        <v>5</v>
      </c>
      <c r="G1290" s="3">
        <v>30</v>
      </c>
      <c r="H1290" s="6">
        <f t="shared" si="41"/>
        <v>150</v>
      </c>
      <c r="I1290" s="3" t="s">
        <v>11</v>
      </c>
      <c r="J1290" s="6" t="s">
        <v>12</v>
      </c>
    </row>
    <row r="1291" s="3" customFormat="1" customHeight="1" spans="1:10">
      <c r="A1291" s="3">
        <v>1290</v>
      </c>
      <c r="B1291" s="4">
        <v>9787556049264</v>
      </c>
      <c r="C1291" s="5" t="s">
        <v>1448</v>
      </c>
      <c r="D1291" s="3">
        <v>1</v>
      </c>
      <c r="E1291" s="6">
        <v>5</v>
      </c>
      <c r="F1291" s="6">
        <f t="shared" si="40"/>
        <v>5</v>
      </c>
      <c r="G1291" s="3">
        <v>30</v>
      </c>
      <c r="H1291" s="6">
        <f t="shared" si="41"/>
        <v>150</v>
      </c>
      <c r="I1291" s="3" t="s">
        <v>11</v>
      </c>
      <c r="J1291" s="6" t="s">
        <v>12</v>
      </c>
    </row>
    <row r="1292" s="3" customFormat="1" customHeight="1" spans="1:10">
      <c r="A1292" s="3">
        <v>1291</v>
      </c>
      <c r="B1292" s="4">
        <v>9787539779232</v>
      </c>
      <c r="C1292" s="5" t="s">
        <v>1449</v>
      </c>
      <c r="D1292" s="3">
        <v>1</v>
      </c>
      <c r="E1292" s="6">
        <v>5</v>
      </c>
      <c r="F1292" s="6">
        <f t="shared" si="40"/>
        <v>5</v>
      </c>
      <c r="G1292" s="3">
        <v>29</v>
      </c>
      <c r="H1292" s="6">
        <f t="shared" si="41"/>
        <v>145</v>
      </c>
      <c r="I1292" s="3" t="s">
        <v>195</v>
      </c>
      <c r="J1292" s="6" t="s">
        <v>12</v>
      </c>
    </row>
    <row r="1293" s="3" customFormat="1" customHeight="1" spans="1:10">
      <c r="A1293" s="3">
        <v>1292</v>
      </c>
      <c r="B1293" s="4">
        <v>9787539778877</v>
      </c>
      <c r="C1293" s="5" t="s">
        <v>1450</v>
      </c>
      <c r="D1293" s="3">
        <v>1</v>
      </c>
      <c r="E1293" s="6">
        <v>5</v>
      </c>
      <c r="F1293" s="6">
        <f t="shared" si="40"/>
        <v>5</v>
      </c>
      <c r="G1293" s="3">
        <v>27</v>
      </c>
      <c r="H1293" s="6">
        <f t="shared" si="41"/>
        <v>135</v>
      </c>
      <c r="I1293" s="3" t="s">
        <v>195</v>
      </c>
      <c r="J1293" s="6" t="s">
        <v>12</v>
      </c>
    </row>
    <row r="1294" s="3" customFormat="1" customHeight="1" spans="1:10">
      <c r="A1294" s="3">
        <v>1293</v>
      </c>
      <c r="B1294" s="4">
        <v>9787539779249</v>
      </c>
      <c r="C1294" s="5" t="s">
        <v>1451</v>
      </c>
      <c r="D1294" s="3">
        <v>1</v>
      </c>
      <c r="E1294" s="6">
        <v>5</v>
      </c>
      <c r="F1294" s="6">
        <f t="shared" si="40"/>
        <v>5</v>
      </c>
      <c r="G1294" s="3">
        <v>27</v>
      </c>
      <c r="H1294" s="6">
        <f t="shared" si="41"/>
        <v>135</v>
      </c>
      <c r="I1294" s="3" t="s">
        <v>195</v>
      </c>
      <c r="J1294" s="6" t="s">
        <v>12</v>
      </c>
    </row>
    <row r="1295" s="3" customFormat="1" customHeight="1" spans="1:10">
      <c r="A1295" s="3">
        <v>1294</v>
      </c>
      <c r="B1295" s="4">
        <v>9787539778891</v>
      </c>
      <c r="C1295" s="5" t="s">
        <v>1452</v>
      </c>
      <c r="D1295" s="3">
        <v>1</v>
      </c>
      <c r="E1295" s="6">
        <v>5</v>
      </c>
      <c r="F1295" s="6">
        <f t="shared" si="40"/>
        <v>5</v>
      </c>
      <c r="G1295" s="3">
        <v>27</v>
      </c>
      <c r="H1295" s="6">
        <f t="shared" si="41"/>
        <v>135</v>
      </c>
      <c r="I1295" s="3" t="s">
        <v>195</v>
      </c>
      <c r="J1295" s="6" t="s">
        <v>12</v>
      </c>
    </row>
    <row r="1296" s="3" customFormat="1" customHeight="1" spans="1:10">
      <c r="A1296" s="3">
        <v>1295</v>
      </c>
      <c r="B1296" s="4">
        <v>9787539779218</v>
      </c>
      <c r="C1296" s="5" t="s">
        <v>1453</v>
      </c>
      <c r="D1296" s="3">
        <v>1</v>
      </c>
      <c r="E1296" s="6">
        <v>5</v>
      </c>
      <c r="F1296" s="6">
        <f t="shared" si="40"/>
        <v>5</v>
      </c>
      <c r="G1296" s="3">
        <v>29</v>
      </c>
      <c r="H1296" s="6">
        <f t="shared" si="41"/>
        <v>145</v>
      </c>
      <c r="I1296" s="3" t="s">
        <v>195</v>
      </c>
      <c r="J1296" s="6" t="s">
        <v>12</v>
      </c>
    </row>
    <row r="1297" s="3" customFormat="1" customHeight="1" spans="1:10">
      <c r="A1297" s="3">
        <v>1296</v>
      </c>
      <c r="B1297" s="4">
        <v>9787539778907</v>
      </c>
      <c r="C1297" s="5" t="s">
        <v>1454</v>
      </c>
      <c r="D1297" s="3">
        <v>1</v>
      </c>
      <c r="E1297" s="6">
        <v>5</v>
      </c>
      <c r="F1297" s="6">
        <f t="shared" si="40"/>
        <v>5</v>
      </c>
      <c r="G1297" s="3">
        <v>28</v>
      </c>
      <c r="H1297" s="6">
        <f t="shared" si="41"/>
        <v>140</v>
      </c>
      <c r="I1297" s="3" t="s">
        <v>195</v>
      </c>
      <c r="J1297" s="6" t="s">
        <v>161</v>
      </c>
    </row>
    <row r="1298" s="3" customFormat="1" customHeight="1" spans="1:10">
      <c r="A1298" s="3">
        <v>1297</v>
      </c>
      <c r="B1298" s="4">
        <v>9787520207485</v>
      </c>
      <c r="C1298" s="5" t="s">
        <v>1455</v>
      </c>
      <c r="D1298" s="3">
        <v>1</v>
      </c>
      <c r="E1298" s="6">
        <v>5</v>
      </c>
      <c r="F1298" s="6">
        <f t="shared" si="40"/>
        <v>5</v>
      </c>
      <c r="G1298" s="3">
        <v>25</v>
      </c>
      <c r="H1298" s="6">
        <f t="shared" si="41"/>
        <v>125</v>
      </c>
      <c r="I1298" s="3" t="s">
        <v>133</v>
      </c>
      <c r="J1298" s="6" t="s">
        <v>12</v>
      </c>
    </row>
    <row r="1299" s="3" customFormat="1" customHeight="1" spans="1:10">
      <c r="A1299" s="3">
        <v>1298</v>
      </c>
      <c r="B1299" s="4">
        <v>9787520205368</v>
      </c>
      <c r="C1299" s="5" t="s">
        <v>1456</v>
      </c>
      <c r="D1299" s="3">
        <v>1</v>
      </c>
      <c r="E1299" s="6">
        <v>5</v>
      </c>
      <c r="F1299" s="6">
        <f t="shared" si="40"/>
        <v>5</v>
      </c>
      <c r="G1299" s="3">
        <v>25</v>
      </c>
      <c r="H1299" s="6">
        <f t="shared" si="41"/>
        <v>125</v>
      </c>
      <c r="I1299" s="3" t="s">
        <v>133</v>
      </c>
      <c r="J1299" s="6" t="s">
        <v>12</v>
      </c>
    </row>
    <row r="1300" s="3" customFormat="1" customHeight="1" spans="1:10">
      <c r="A1300" s="3">
        <v>1299</v>
      </c>
      <c r="B1300" s="4">
        <v>9787520207409</v>
      </c>
      <c r="C1300" s="5" t="s">
        <v>1457</v>
      </c>
      <c r="D1300" s="3">
        <v>1</v>
      </c>
      <c r="E1300" s="6">
        <v>5</v>
      </c>
      <c r="F1300" s="6">
        <f t="shared" si="40"/>
        <v>5</v>
      </c>
      <c r="G1300" s="3">
        <v>25</v>
      </c>
      <c r="H1300" s="6">
        <f t="shared" si="41"/>
        <v>125</v>
      </c>
      <c r="I1300" s="3" t="s">
        <v>133</v>
      </c>
      <c r="J1300" s="6" t="s">
        <v>12</v>
      </c>
    </row>
    <row r="1301" s="3" customFormat="1" customHeight="1" spans="1:10">
      <c r="A1301" s="3">
        <v>1300</v>
      </c>
      <c r="B1301" s="4">
        <v>9787520207515</v>
      </c>
      <c r="C1301" s="5" t="s">
        <v>1458</v>
      </c>
      <c r="D1301" s="3">
        <v>1</v>
      </c>
      <c r="E1301" s="6">
        <v>5</v>
      </c>
      <c r="F1301" s="6">
        <f t="shared" si="40"/>
        <v>5</v>
      </c>
      <c r="G1301" s="3">
        <v>25</v>
      </c>
      <c r="H1301" s="6">
        <f t="shared" si="41"/>
        <v>125</v>
      </c>
      <c r="I1301" s="3" t="s">
        <v>133</v>
      </c>
      <c r="J1301" s="6" t="s">
        <v>12</v>
      </c>
    </row>
    <row r="1302" s="3" customFormat="1" customHeight="1" spans="1:10">
      <c r="A1302" s="3">
        <v>1301</v>
      </c>
      <c r="B1302" s="4">
        <v>9787520207393</v>
      </c>
      <c r="C1302" s="5" t="s">
        <v>1459</v>
      </c>
      <c r="D1302" s="3">
        <v>1</v>
      </c>
      <c r="E1302" s="6">
        <v>5</v>
      </c>
      <c r="F1302" s="6">
        <f t="shared" si="40"/>
        <v>5</v>
      </c>
      <c r="G1302" s="3">
        <v>25</v>
      </c>
      <c r="H1302" s="6">
        <f t="shared" si="41"/>
        <v>125</v>
      </c>
      <c r="I1302" s="3" t="s">
        <v>133</v>
      </c>
      <c r="J1302" s="6" t="s">
        <v>12</v>
      </c>
    </row>
    <row r="1303" s="3" customFormat="1" customHeight="1" spans="1:10">
      <c r="A1303" s="3">
        <v>1302</v>
      </c>
      <c r="B1303" s="4">
        <v>9787520205450</v>
      </c>
      <c r="C1303" s="5" t="s">
        <v>1460</v>
      </c>
      <c r="D1303" s="3">
        <v>1</v>
      </c>
      <c r="E1303" s="6">
        <v>5</v>
      </c>
      <c r="F1303" s="6">
        <f t="shared" si="40"/>
        <v>5</v>
      </c>
      <c r="G1303" s="3">
        <v>25</v>
      </c>
      <c r="H1303" s="6">
        <f t="shared" si="41"/>
        <v>125</v>
      </c>
      <c r="I1303" s="3" t="s">
        <v>133</v>
      </c>
      <c r="J1303" s="6" t="s">
        <v>12</v>
      </c>
    </row>
    <row r="1304" s="3" customFormat="1" customHeight="1" spans="1:10">
      <c r="A1304" s="3">
        <v>1303</v>
      </c>
      <c r="B1304" s="4">
        <v>9787520207423</v>
      </c>
      <c r="C1304" s="5" t="s">
        <v>1461</v>
      </c>
      <c r="D1304" s="3">
        <v>1</v>
      </c>
      <c r="E1304" s="6">
        <v>5</v>
      </c>
      <c r="F1304" s="6">
        <f t="shared" si="40"/>
        <v>5</v>
      </c>
      <c r="G1304" s="3">
        <v>32</v>
      </c>
      <c r="H1304" s="6">
        <f t="shared" si="41"/>
        <v>160</v>
      </c>
      <c r="I1304" s="3" t="s">
        <v>133</v>
      </c>
      <c r="J1304" s="6" t="s">
        <v>12</v>
      </c>
    </row>
    <row r="1305" s="3" customFormat="1" customHeight="1" spans="1:10">
      <c r="A1305" s="3">
        <v>1304</v>
      </c>
      <c r="B1305" s="4">
        <v>9787520207447</v>
      </c>
      <c r="C1305" s="5" t="s">
        <v>1462</v>
      </c>
      <c r="D1305" s="3">
        <v>1</v>
      </c>
      <c r="E1305" s="6">
        <v>5</v>
      </c>
      <c r="F1305" s="6">
        <f t="shared" si="40"/>
        <v>5</v>
      </c>
      <c r="G1305" s="3">
        <v>25</v>
      </c>
      <c r="H1305" s="6">
        <f t="shared" si="41"/>
        <v>125</v>
      </c>
      <c r="I1305" s="3" t="s">
        <v>133</v>
      </c>
      <c r="J1305" s="6" t="s">
        <v>12</v>
      </c>
    </row>
    <row r="1306" s="3" customFormat="1" customHeight="1" spans="1:10">
      <c r="A1306" s="3">
        <v>1305</v>
      </c>
      <c r="B1306" s="4">
        <v>9787520207508</v>
      </c>
      <c r="C1306" s="5" t="s">
        <v>1463</v>
      </c>
      <c r="D1306" s="3">
        <v>1</v>
      </c>
      <c r="E1306" s="6">
        <v>5</v>
      </c>
      <c r="F1306" s="6">
        <f t="shared" si="40"/>
        <v>5</v>
      </c>
      <c r="G1306" s="3">
        <v>25</v>
      </c>
      <c r="H1306" s="6">
        <f t="shared" si="41"/>
        <v>125</v>
      </c>
      <c r="I1306" s="3" t="s">
        <v>133</v>
      </c>
      <c r="J1306" s="6" t="s">
        <v>12</v>
      </c>
    </row>
    <row r="1307" s="3" customFormat="1" customHeight="1" spans="1:10">
      <c r="A1307" s="3">
        <v>1306</v>
      </c>
      <c r="B1307" s="4">
        <v>9787518077106</v>
      </c>
      <c r="C1307" s="5" t="s">
        <v>1464</v>
      </c>
      <c r="D1307" s="3">
        <v>1</v>
      </c>
      <c r="E1307" s="6">
        <v>5</v>
      </c>
      <c r="F1307" s="6">
        <f t="shared" si="40"/>
        <v>5</v>
      </c>
      <c r="G1307" s="3">
        <v>25</v>
      </c>
      <c r="H1307" s="6">
        <f t="shared" si="41"/>
        <v>125</v>
      </c>
      <c r="I1307" s="3" t="s">
        <v>829</v>
      </c>
      <c r="J1307" s="6" t="s">
        <v>12</v>
      </c>
    </row>
    <row r="1308" s="3" customFormat="1" customHeight="1" spans="1:10">
      <c r="A1308" s="3">
        <v>1307</v>
      </c>
      <c r="B1308" s="4">
        <v>9787213087035</v>
      </c>
      <c r="C1308" s="5" t="s">
        <v>1465</v>
      </c>
      <c r="D1308" s="3">
        <v>1</v>
      </c>
      <c r="E1308" s="6">
        <v>5</v>
      </c>
      <c r="F1308" s="6">
        <f t="shared" si="40"/>
        <v>5</v>
      </c>
      <c r="G1308" s="3">
        <v>26</v>
      </c>
      <c r="H1308" s="6">
        <f t="shared" si="41"/>
        <v>130</v>
      </c>
      <c r="I1308" s="3" t="s">
        <v>1401</v>
      </c>
      <c r="J1308" s="6" t="s">
        <v>12</v>
      </c>
    </row>
    <row r="1309" s="3" customFormat="1" customHeight="1" spans="1:10">
      <c r="A1309" s="3">
        <v>1308</v>
      </c>
      <c r="B1309" s="23">
        <v>9787546990583</v>
      </c>
      <c r="C1309" s="24" t="s">
        <v>1466</v>
      </c>
      <c r="D1309" s="6">
        <v>1</v>
      </c>
      <c r="E1309" s="6">
        <v>5</v>
      </c>
      <c r="F1309" s="6">
        <f t="shared" si="40"/>
        <v>5</v>
      </c>
      <c r="G1309" s="25">
        <v>42</v>
      </c>
      <c r="H1309" s="6">
        <f t="shared" si="41"/>
        <v>210</v>
      </c>
      <c r="I1309" s="24" t="s">
        <v>781</v>
      </c>
      <c r="J1309" s="26" t="s">
        <v>12</v>
      </c>
    </row>
    <row r="1310" s="3" customFormat="1" customHeight="1" spans="1:10">
      <c r="A1310" s="3">
        <v>1309</v>
      </c>
      <c r="B1310" s="4">
        <v>9787549376308</v>
      </c>
      <c r="C1310" s="5" t="s">
        <v>1467</v>
      </c>
      <c r="D1310" s="3">
        <v>1</v>
      </c>
      <c r="E1310" s="6">
        <v>5</v>
      </c>
      <c r="F1310" s="6">
        <f t="shared" si="40"/>
        <v>5</v>
      </c>
      <c r="G1310" s="3">
        <v>25</v>
      </c>
      <c r="H1310" s="6">
        <f t="shared" si="41"/>
        <v>125</v>
      </c>
      <c r="I1310" s="3" t="s">
        <v>175</v>
      </c>
      <c r="J1310" s="6" t="s">
        <v>12</v>
      </c>
    </row>
    <row r="1311" s="3" customFormat="1" customHeight="1" spans="1:10">
      <c r="A1311" s="3">
        <v>1310</v>
      </c>
      <c r="B1311" s="4">
        <v>9787545562255</v>
      </c>
      <c r="C1311" s="5" t="s">
        <v>1468</v>
      </c>
      <c r="D1311" s="3">
        <v>1</v>
      </c>
      <c r="E1311" s="6">
        <v>5</v>
      </c>
      <c r="F1311" s="6">
        <f t="shared" si="40"/>
        <v>5</v>
      </c>
      <c r="G1311" s="3">
        <v>48</v>
      </c>
      <c r="H1311" s="6">
        <f t="shared" si="41"/>
        <v>240</v>
      </c>
      <c r="I1311" s="3" t="s">
        <v>158</v>
      </c>
      <c r="J1311" s="6" t="s">
        <v>12</v>
      </c>
    </row>
    <row r="1312" s="3" customFormat="1" customHeight="1" spans="1:10">
      <c r="A1312" s="3">
        <v>1311</v>
      </c>
      <c r="B1312" s="4">
        <v>9787545562262</v>
      </c>
      <c r="C1312" s="5" t="s">
        <v>1469</v>
      </c>
      <c r="D1312" s="3">
        <v>1</v>
      </c>
      <c r="E1312" s="6">
        <v>5</v>
      </c>
      <c r="F1312" s="6">
        <f t="shared" si="40"/>
        <v>5</v>
      </c>
      <c r="G1312" s="3">
        <v>48</v>
      </c>
      <c r="H1312" s="6">
        <f t="shared" si="41"/>
        <v>240</v>
      </c>
      <c r="I1312" s="3" t="s">
        <v>158</v>
      </c>
      <c r="J1312" s="6" t="s">
        <v>12</v>
      </c>
    </row>
    <row r="1313" s="3" customFormat="1" customHeight="1" spans="1:10">
      <c r="A1313" s="3">
        <v>1312</v>
      </c>
      <c r="B1313" s="4">
        <v>9787545562996</v>
      </c>
      <c r="C1313" s="5" t="s">
        <v>1470</v>
      </c>
      <c r="D1313" s="3">
        <v>1</v>
      </c>
      <c r="E1313" s="6">
        <v>5</v>
      </c>
      <c r="F1313" s="6">
        <f t="shared" si="40"/>
        <v>5</v>
      </c>
      <c r="G1313" s="3">
        <v>48</v>
      </c>
      <c r="H1313" s="6">
        <f t="shared" si="41"/>
        <v>240</v>
      </c>
      <c r="I1313" s="3" t="s">
        <v>158</v>
      </c>
      <c r="J1313" s="6" t="s">
        <v>12</v>
      </c>
    </row>
    <row r="1314" s="3" customFormat="1" customHeight="1" spans="1:10">
      <c r="A1314" s="3">
        <v>1313</v>
      </c>
      <c r="B1314" s="4">
        <v>9787545562163</v>
      </c>
      <c r="C1314" s="5" t="s">
        <v>1471</v>
      </c>
      <c r="D1314" s="3">
        <v>1</v>
      </c>
      <c r="E1314" s="6">
        <v>5</v>
      </c>
      <c r="F1314" s="6">
        <f t="shared" si="40"/>
        <v>5</v>
      </c>
      <c r="G1314" s="3">
        <v>48</v>
      </c>
      <c r="H1314" s="6">
        <f t="shared" si="41"/>
        <v>240</v>
      </c>
      <c r="I1314" s="3" t="s">
        <v>158</v>
      </c>
      <c r="J1314" s="6" t="s">
        <v>12</v>
      </c>
    </row>
    <row r="1315" s="3" customFormat="1" customHeight="1" spans="1:10">
      <c r="A1315" s="3">
        <v>1314</v>
      </c>
      <c r="B1315" s="4">
        <v>9787545562170</v>
      </c>
      <c r="C1315" s="5" t="s">
        <v>1472</v>
      </c>
      <c r="D1315" s="3">
        <v>1</v>
      </c>
      <c r="E1315" s="6">
        <v>5</v>
      </c>
      <c r="F1315" s="6">
        <f t="shared" si="40"/>
        <v>5</v>
      </c>
      <c r="G1315" s="3">
        <v>48</v>
      </c>
      <c r="H1315" s="6">
        <f t="shared" si="41"/>
        <v>240</v>
      </c>
      <c r="I1315" s="3" t="s">
        <v>158</v>
      </c>
      <c r="J1315" s="6" t="s">
        <v>12</v>
      </c>
    </row>
    <row r="1316" s="3" customFormat="1" customHeight="1" spans="1:10">
      <c r="A1316" s="3">
        <v>1315</v>
      </c>
      <c r="B1316" s="4">
        <v>9787545562736</v>
      </c>
      <c r="C1316" s="5" t="s">
        <v>1473</v>
      </c>
      <c r="D1316" s="3">
        <v>1</v>
      </c>
      <c r="E1316" s="6">
        <v>5</v>
      </c>
      <c r="F1316" s="6">
        <f t="shared" si="40"/>
        <v>5</v>
      </c>
      <c r="G1316" s="3">
        <v>48</v>
      </c>
      <c r="H1316" s="6">
        <f t="shared" si="41"/>
        <v>240</v>
      </c>
      <c r="I1316" s="3" t="s">
        <v>158</v>
      </c>
      <c r="J1316" s="6" t="s">
        <v>12</v>
      </c>
    </row>
    <row r="1317" s="3" customFormat="1" customHeight="1" spans="1:10">
      <c r="A1317" s="3">
        <v>1316</v>
      </c>
      <c r="B1317" s="4">
        <v>9787545562187</v>
      </c>
      <c r="C1317" s="5" t="s">
        <v>1474</v>
      </c>
      <c r="D1317" s="3">
        <v>1</v>
      </c>
      <c r="E1317" s="6">
        <v>5</v>
      </c>
      <c r="F1317" s="6">
        <f t="shared" si="40"/>
        <v>5</v>
      </c>
      <c r="G1317" s="3">
        <v>48</v>
      </c>
      <c r="H1317" s="6">
        <f t="shared" si="41"/>
        <v>240</v>
      </c>
      <c r="I1317" s="3" t="s">
        <v>158</v>
      </c>
      <c r="J1317" s="6" t="s">
        <v>12</v>
      </c>
    </row>
    <row r="1318" s="3" customFormat="1" customHeight="1" spans="1:10">
      <c r="A1318" s="3">
        <v>1317</v>
      </c>
      <c r="B1318" s="4">
        <v>9787545562712</v>
      </c>
      <c r="C1318" s="5" t="s">
        <v>1475</v>
      </c>
      <c r="D1318" s="3">
        <v>1</v>
      </c>
      <c r="E1318" s="6">
        <v>5</v>
      </c>
      <c r="F1318" s="6">
        <f t="shared" si="40"/>
        <v>5</v>
      </c>
      <c r="G1318" s="3">
        <v>48</v>
      </c>
      <c r="H1318" s="6">
        <f t="shared" si="41"/>
        <v>240</v>
      </c>
      <c r="I1318" s="3" t="s">
        <v>158</v>
      </c>
      <c r="J1318" s="6" t="s">
        <v>12</v>
      </c>
    </row>
    <row r="1319" s="3" customFormat="1" customHeight="1" spans="1:10">
      <c r="A1319" s="3">
        <v>1318</v>
      </c>
      <c r="B1319" s="4">
        <v>9787545562729</v>
      </c>
      <c r="C1319" s="5" t="s">
        <v>1476</v>
      </c>
      <c r="D1319" s="3">
        <v>1</v>
      </c>
      <c r="E1319" s="6">
        <v>5</v>
      </c>
      <c r="F1319" s="6">
        <f t="shared" si="40"/>
        <v>5</v>
      </c>
      <c r="G1319" s="3">
        <v>48</v>
      </c>
      <c r="H1319" s="6">
        <f t="shared" si="41"/>
        <v>240</v>
      </c>
      <c r="I1319" s="3" t="s">
        <v>158</v>
      </c>
      <c r="J1319" s="6" t="s">
        <v>12</v>
      </c>
    </row>
    <row r="1320" s="3" customFormat="1" customHeight="1" spans="1:10">
      <c r="A1320" s="3">
        <v>1319</v>
      </c>
      <c r="B1320" s="4">
        <v>9787545562194</v>
      </c>
      <c r="C1320" s="5" t="s">
        <v>1477</v>
      </c>
      <c r="D1320" s="3">
        <v>1</v>
      </c>
      <c r="E1320" s="6">
        <v>5</v>
      </c>
      <c r="F1320" s="6">
        <f t="shared" si="40"/>
        <v>5</v>
      </c>
      <c r="G1320" s="3">
        <v>48</v>
      </c>
      <c r="H1320" s="6">
        <f t="shared" si="41"/>
        <v>240</v>
      </c>
      <c r="I1320" s="3" t="s">
        <v>158</v>
      </c>
      <c r="J1320" s="6" t="s">
        <v>12</v>
      </c>
    </row>
    <row r="1321" s="3" customFormat="1" customHeight="1" spans="1:10">
      <c r="A1321" s="3">
        <v>1320</v>
      </c>
      <c r="B1321" s="4">
        <v>9787545562200</v>
      </c>
      <c r="C1321" s="5" t="s">
        <v>1478</v>
      </c>
      <c r="D1321" s="3">
        <v>1</v>
      </c>
      <c r="E1321" s="6">
        <v>5</v>
      </c>
      <c r="F1321" s="6">
        <f t="shared" si="40"/>
        <v>5</v>
      </c>
      <c r="G1321" s="3">
        <v>48</v>
      </c>
      <c r="H1321" s="6">
        <f t="shared" si="41"/>
        <v>240</v>
      </c>
      <c r="I1321" s="3" t="s">
        <v>158</v>
      </c>
      <c r="J1321" s="6" t="s">
        <v>12</v>
      </c>
    </row>
    <row r="1322" s="3" customFormat="1" customHeight="1" spans="1:10">
      <c r="A1322" s="3">
        <v>1321</v>
      </c>
      <c r="B1322" s="4">
        <v>9787545562941</v>
      </c>
      <c r="C1322" s="5" t="s">
        <v>1479</v>
      </c>
      <c r="D1322" s="3">
        <v>1</v>
      </c>
      <c r="E1322" s="6">
        <v>5</v>
      </c>
      <c r="F1322" s="6">
        <f t="shared" si="40"/>
        <v>5</v>
      </c>
      <c r="G1322" s="3">
        <v>48</v>
      </c>
      <c r="H1322" s="6">
        <f t="shared" si="41"/>
        <v>240</v>
      </c>
      <c r="I1322" s="3" t="s">
        <v>158</v>
      </c>
      <c r="J1322" s="6" t="s">
        <v>12</v>
      </c>
    </row>
    <row r="1323" s="3" customFormat="1" customHeight="1" spans="1:10">
      <c r="A1323" s="3">
        <v>1322</v>
      </c>
      <c r="B1323" s="4">
        <v>9787545562910</v>
      </c>
      <c r="C1323" s="5" t="s">
        <v>1480</v>
      </c>
      <c r="D1323" s="3">
        <v>1</v>
      </c>
      <c r="E1323" s="6">
        <v>5</v>
      </c>
      <c r="F1323" s="6">
        <f t="shared" si="40"/>
        <v>5</v>
      </c>
      <c r="G1323" s="3">
        <v>48</v>
      </c>
      <c r="H1323" s="6">
        <f t="shared" si="41"/>
        <v>240</v>
      </c>
      <c r="I1323" s="3" t="s">
        <v>158</v>
      </c>
      <c r="J1323" s="6" t="s">
        <v>12</v>
      </c>
    </row>
    <row r="1324" s="3" customFormat="1" customHeight="1" spans="1:10">
      <c r="A1324" s="3">
        <v>1323</v>
      </c>
      <c r="B1324" s="4">
        <v>9787545562958</v>
      </c>
      <c r="C1324" s="5" t="s">
        <v>1481</v>
      </c>
      <c r="D1324" s="3">
        <v>1</v>
      </c>
      <c r="E1324" s="6">
        <v>5</v>
      </c>
      <c r="F1324" s="6">
        <f t="shared" si="40"/>
        <v>5</v>
      </c>
      <c r="G1324" s="3">
        <v>48</v>
      </c>
      <c r="H1324" s="6">
        <f t="shared" si="41"/>
        <v>240</v>
      </c>
      <c r="I1324" s="3" t="s">
        <v>158</v>
      </c>
      <c r="J1324" s="6" t="s">
        <v>12</v>
      </c>
    </row>
    <row r="1325" s="3" customFormat="1" customHeight="1" spans="1:10">
      <c r="A1325" s="3">
        <v>1324</v>
      </c>
      <c r="B1325" s="4">
        <v>9787545562217</v>
      </c>
      <c r="C1325" s="5" t="s">
        <v>1482</v>
      </c>
      <c r="D1325" s="3">
        <v>1</v>
      </c>
      <c r="E1325" s="6">
        <v>5</v>
      </c>
      <c r="F1325" s="6">
        <f t="shared" si="40"/>
        <v>5</v>
      </c>
      <c r="G1325" s="3">
        <v>48</v>
      </c>
      <c r="H1325" s="6">
        <f t="shared" si="41"/>
        <v>240</v>
      </c>
      <c r="I1325" s="3" t="s">
        <v>158</v>
      </c>
      <c r="J1325" s="6" t="s">
        <v>12</v>
      </c>
    </row>
    <row r="1326" s="3" customFormat="1" customHeight="1" spans="1:10">
      <c r="A1326" s="3">
        <v>1325</v>
      </c>
      <c r="B1326" s="4">
        <v>9787545562927</v>
      </c>
      <c r="C1326" s="5" t="s">
        <v>1483</v>
      </c>
      <c r="D1326" s="3">
        <v>1</v>
      </c>
      <c r="E1326" s="6">
        <v>5</v>
      </c>
      <c r="F1326" s="6">
        <f t="shared" si="40"/>
        <v>5</v>
      </c>
      <c r="G1326" s="3">
        <v>48</v>
      </c>
      <c r="H1326" s="6">
        <f t="shared" si="41"/>
        <v>240</v>
      </c>
      <c r="I1326" s="3" t="s">
        <v>158</v>
      </c>
      <c r="J1326" s="6" t="s">
        <v>12</v>
      </c>
    </row>
    <row r="1327" s="3" customFormat="1" customHeight="1" spans="1:10">
      <c r="A1327" s="3">
        <v>1326</v>
      </c>
      <c r="B1327" s="4">
        <v>9787545562934</v>
      </c>
      <c r="C1327" s="5" t="s">
        <v>1484</v>
      </c>
      <c r="D1327" s="3">
        <v>1</v>
      </c>
      <c r="E1327" s="6">
        <v>5</v>
      </c>
      <c r="F1327" s="6">
        <f t="shared" si="40"/>
        <v>5</v>
      </c>
      <c r="G1327" s="3">
        <v>48</v>
      </c>
      <c r="H1327" s="6">
        <f t="shared" si="41"/>
        <v>240</v>
      </c>
      <c r="I1327" s="3" t="s">
        <v>158</v>
      </c>
      <c r="J1327" s="6" t="s">
        <v>12</v>
      </c>
    </row>
    <row r="1328" s="3" customFormat="1" customHeight="1" spans="1:10">
      <c r="A1328" s="3">
        <v>1327</v>
      </c>
      <c r="B1328" s="4">
        <v>9787513717946</v>
      </c>
      <c r="C1328" s="5" t="s">
        <v>1485</v>
      </c>
      <c r="D1328" s="3">
        <v>1</v>
      </c>
      <c r="E1328" s="6">
        <v>5</v>
      </c>
      <c r="F1328" s="6">
        <f t="shared" si="40"/>
        <v>5</v>
      </c>
      <c r="G1328" s="3">
        <v>25</v>
      </c>
      <c r="H1328" s="6">
        <f t="shared" si="41"/>
        <v>125</v>
      </c>
      <c r="I1328" s="3" t="s">
        <v>979</v>
      </c>
      <c r="J1328" s="6" t="s">
        <v>12</v>
      </c>
    </row>
    <row r="1329" s="3" customFormat="1" customHeight="1" spans="1:10">
      <c r="A1329" s="3">
        <v>1328</v>
      </c>
      <c r="B1329" s="4">
        <v>9787513717939</v>
      </c>
      <c r="C1329" s="5" t="s">
        <v>1486</v>
      </c>
      <c r="D1329" s="3">
        <v>1</v>
      </c>
      <c r="E1329" s="6">
        <v>5</v>
      </c>
      <c r="F1329" s="6">
        <f t="shared" si="40"/>
        <v>5</v>
      </c>
      <c r="G1329" s="3">
        <v>25</v>
      </c>
      <c r="H1329" s="6">
        <f t="shared" si="41"/>
        <v>125</v>
      </c>
      <c r="I1329" s="3" t="s">
        <v>979</v>
      </c>
      <c r="J1329" s="6" t="s">
        <v>12</v>
      </c>
    </row>
    <row r="1330" s="3" customFormat="1" customHeight="1" spans="1:10">
      <c r="A1330" s="3">
        <v>1329</v>
      </c>
      <c r="B1330" s="4">
        <v>9787513712613</v>
      </c>
      <c r="C1330" s="5" t="s">
        <v>1487</v>
      </c>
      <c r="D1330" s="3">
        <v>1</v>
      </c>
      <c r="E1330" s="6">
        <v>5</v>
      </c>
      <c r="F1330" s="6">
        <f t="shared" si="40"/>
        <v>5</v>
      </c>
      <c r="G1330" s="3">
        <v>25</v>
      </c>
      <c r="H1330" s="6">
        <f t="shared" si="41"/>
        <v>125</v>
      </c>
      <c r="I1330" s="3" t="s">
        <v>979</v>
      </c>
      <c r="J1330" s="6" t="s">
        <v>12</v>
      </c>
    </row>
    <row r="1331" s="3" customFormat="1" customHeight="1" spans="1:10">
      <c r="A1331" s="3">
        <v>1330</v>
      </c>
      <c r="B1331" s="4">
        <v>9787559721310</v>
      </c>
      <c r="C1331" s="5" t="s">
        <v>1488</v>
      </c>
      <c r="D1331" s="3">
        <v>1</v>
      </c>
      <c r="E1331" s="6">
        <v>5</v>
      </c>
      <c r="F1331" s="6">
        <f t="shared" si="40"/>
        <v>5</v>
      </c>
      <c r="G1331" s="3">
        <v>38</v>
      </c>
      <c r="H1331" s="6">
        <f t="shared" si="41"/>
        <v>190</v>
      </c>
      <c r="I1331" s="3" t="s">
        <v>469</v>
      </c>
      <c r="J1331" s="6" t="s">
        <v>12</v>
      </c>
    </row>
    <row r="1332" s="3" customFormat="1" customHeight="1" spans="1:10">
      <c r="A1332" s="3">
        <v>1331</v>
      </c>
      <c r="B1332" s="4">
        <v>9787559723710</v>
      </c>
      <c r="C1332" s="5" t="s">
        <v>1489</v>
      </c>
      <c r="D1332" s="3">
        <v>1</v>
      </c>
      <c r="E1332" s="6">
        <v>5</v>
      </c>
      <c r="F1332" s="6">
        <f t="shared" si="40"/>
        <v>5</v>
      </c>
      <c r="G1332" s="3">
        <v>38</v>
      </c>
      <c r="H1332" s="6">
        <f t="shared" si="41"/>
        <v>190</v>
      </c>
      <c r="I1332" s="3" t="s">
        <v>469</v>
      </c>
      <c r="J1332" s="6" t="s">
        <v>12</v>
      </c>
    </row>
    <row r="1333" s="3" customFormat="1" customHeight="1" spans="1:10">
      <c r="A1333" s="3">
        <v>1332</v>
      </c>
      <c r="B1333" s="4">
        <v>9787556073610</v>
      </c>
      <c r="C1333" s="5" t="s">
        <v>1490</v>
      </c>
      <c r="D1333" s="3">
        <v>1</v>
      </c>
      <c r="E1333" s="6">
        <v>5</v>
      </c>
      <c r="F1333" s="6">
        <f t="shared" si="40"/>
        <v>5</v>
      </c>
      <c r="G1333" s="3">
        <v>25</v>
      </c>
      <c r="H1333" s="6">
        <f t="shared" si="41"/>
        <v>125</v>
      </c>
      <c r="I1333" s="3" t="s">
        <v>11</v>
      </c>
      <c r="J1333" s="6" t="s">
        <v>12</v>
      </c>
    </row>
    <row r="1334" s="3" customFormat="1" customHeight="1" spans="1:10">
      <c r="A1334" s="3">
        <v>1333</v>
      </c>
      <c r="B1334" s="4">
        <v>9787556073887</v>
      </c>
      <c r="C1334" s="5" t="s">
        <v>1491</v>
      </c>
      <c r="D1334" s="3">
        <v>1</v>
      </c>
      <c r="E1334" s="6">
        <v>5</v>
      </c>
      <c r="F1334" s="6">
        <f t="shared" si="40"/>
        <v>5</v>
      </c>
      <c r="G1334" s="3">
        <v>25</v>
      </c>
      <c r="H1334" s="6">
        <f t="shared" si="41"/>
        <v>125</v>
      </c>
      <c r="I1334" s="3" t="s">
        <v>11</v>
      </c>
      <c r="J1334" s="6" t="s">
        <v>12</v>
      </c>
    </row>
    <row r="1335" s="3" customFormat="1" customHeight="1" spans="1:10">
      <c r="A1335" s="3">
        <v>1334</v>
      </c>
      <c r="B1335" s="4">
        <v>9787556073603</v>
      </c>
      <c r="C1335" s="5" t="s">
        <v>1492</v>
      </c>
      <c r="D1335" s="3">
        <v>1</v>
      </c>
      <c r="E1335" s="6">
        <v>5</v>
      </c>
      <c r="F1335" s="6">
        <f t="shared" si="40"/>
        <v>5</v>
      </c>
      <c r="G1335" s="3">
        <v>25</v>
      </c>
      <c r="H1335" s="6">
        <f t="shared" si="41"/>
        <v>125</v>
      </c>
      <c r="I1335" s="3" t="s">
        <v>11</v>
      </c>
      <c r="J1335" s="6" t="s">
        <v>12</v>
      </c>
    </row>
    <row r="1336" s="3" customFormat="1" customHeight="1" spans="1:10">
      <c r="A1336" s="3">
        <v>1335</v>
      </c>
      <c r="B1336" s="4">
        <v>9787556073870</v>
      </c>
      <c r="C1336" s="5" t="s">
        <v>1493</v>
      </c>
      <c r="D1336" s="3">
        <v>1</v>
      </c>
      <c r="E1336" s="6">
        <v>5</v>
      </c>
      <c r="F1336" s="6">
        <f t="shared" si="40"/>
        <v>5</v>
      </c>
      <c r="G1336" s="3">
        <v>25</v>
      </c>
      <c r="H1336" s="6">
        <f t="shared" si="41"/>
        <v>125</v>
      </c>
      <c r="I1336" s="3" t="s">
        <v>11</v>
      </c>
      <c r="J1336" s="6" t="s">
        <v>12</v>
      </c>
    </row>
    <row r="1337" s="3" customFormat="1" customHeight="1" spans="1:10">
      <c r="A1337" s="3">
        <v>1336</v>
      </c>
      <c r="B1337" s="4">
        <v>9787534278754</v>
      </c>
      <c r="C1337" s="5" t="s">
        <v>1494</v>
      </c>
      <c r="D1337" s="3">
        <v>1</v>
      </c>
      <c r="E1337" s="6">
        <v>5</v>
      </c>
      <c r="F1337" s="6">
        <f t="shared" si="40"/>
        <v>5</v>
      </c>
      <c r="G1337" s="3">
        <v>26</v>
      </c>
      <c r="H1337" s="6">
        <f t="shared" si="41"/>
        <v>130</v>
      </c>
      <c r="I1337" s="3" t="s">
        <v>469</v>
      </c>
      <c r="J1337" s="6" t="s">
        <v>294</v>
      </c>
    </row>
    <row r="1338" s="3" customFormat="1" customHeight="1" spans="1:10">
      <c r="A1338" s="3">
        <v>1337</v>
      </c>
      <c r="B1338" s="4">
        <v>9787534278822</v>
      </c>
      <c r="C1338" s="5" t="s">
        <v>1495</v>
      </c>
      <c r="D1338" s="3">
        <v>1</v>
      </c>
      <c r="E1338" s="6">
        <v>5</v>
      </c>
      <c r="F1338" s="6">
        <f t="shared" si="40"/>
        <v>5</v>
      </c>
      <c r="G1338" s="3">
        <v>26</v>
      </c>
      <c r="H1338" s="6">
        <f t="shared" si="41"/>
        <v>130</v>
      </c>
      <c r="I1338" s="3" t="s">
        <v>469</v>
      </c>
      <c r="J1338" s="6" t="s">
        <v>294</v>
      </c>
    </row>
    <row r="1339" s="3" customFormat="1" customHeight="1" spans="1:10">
      <c r="A1339" s="3">
        <v>1338</v>
      </c>
      <c r="B1339" s="4">
        <v>9787534278792</v>
      </c>
      <c r="C1339" s="5" t="s">
        <v>1496</v>
      </c>
      <c r="D1339" s="3">
        <v>1</v>
      </c>
      <c r="E1339" s="6">
        <v>5</v>
      </c>
      <c r="F1339" s="6">
        <f t="shared" si="40"/>
        <v>5</v>
      </c>
      <c r="G1339" s="3">
        <v>26</v>
      </c>
      <c r="H1339" s="6">
        <f t="shared" si="41"/>
        <v>130</v>
      </c>
      <c r="I1339" s="3" t="s">
        <v>469</v>
      </c>
      <c r="J1339" s="6" t="s">
        <v>165</v>
      </c>
    </row>
    <row r="1340" s="3" customFormat="1" customHeight="1" spans="1:10">
      <c r="A1340" s="3">
        <v>1339</v>
      </c>
      <c r="B1340" s="4">
        <v>9787559709738</v>
      </c>
      <c r="C1340" s="5" t="s">
        <v>1497</v>
      </c>
      <c r="D1340" s="3">
        <v>1</v>
      </c>
      <c r="E1340" s="6">
        <v>5</v>
      </c>
      <c r="F1340" s="6">
        <f t="shared" si="40"/>
        <v>5</v>
      </c>
      <c r="G1340" s="3">
        <v>25</v>
      </c>
      <c r="H1340" s="6">
        <f t="shared" si="41"/>
        <v>125</v>
      </c>
      <c r="I1340" s="3" t="s">
        <v>469</v>
      </c>
      <c r="J1340" s="6" t="s">
        <v>12</v>
      </c>
    </row>
    <row r="1341" s="3" customFormat="1" customHeight="1" spans="1:10">
      <c r="A1341" s="3">
        <v>1340</v>
      </c>
      <c r="B1341" s="4">
        <v>9787559709721</v>
      </c>
      <c r="C1341" s="5" t="s">
        <v>1498</v>
      </c>
      <c r="D1341" s="3">
        <v>1</v>
      </c>
      <c r="E1341" s="6">
        <v>5</v>
      </c>
      <c r="F1341" s="6">
        <f t="shared" si="40"/>
        <v>5</v>
      </c>
      <c r="G1341" s="3">
        <v>25</v>
      </c>
      <c r="H1341" s="6">
        <f t="shared" si="41"/>
        <v>125</v>
      </c>
      <c r="I1341" s="3" t="s">
        <v>469</v>
      </c>
      <c r="J1341" s="6" t="s">
        <v>12</v>
      </c>
    </row>
    <row r="1342" s="3" customFormat="1" customHeight="1" spans="1:10">
      <c r="A1342" s="3">
        <v>1341</v>
      </c>
      <c r="B1342" s="4">
        <v>9787559709769</v>
      </c>
      <c r="C1342" s="5" t="s">
        <v>1499</v>
      </c>
      <c r="D1342" s="3">
        <v>1</v>
      </c>
      <c r="E1342" s="6">
        <v>5</v>
      </c>
      <c r="F1342" s="6">
        <f t="shared" si="40"/>
        <v>5</v>
      </c>
      <c r="G1342" s="3">
        <v>25</v>
      </c>
      <c r="H1342" s="6">
        <f t="shared" si="41"/>
        <v>125</v>
      </c>
      <c r="I1342" s="3" t="s">
        <v>469</v>
      </c>
      <c r="J1342" s="6" t="s">
        <v>12</v>
      </c>
    </row>
    <row r="1343" s="3" customFormat="1" customHeight="1" spans="1:10">
      <c r="A1343" s="3">
        <v>1342</v>
      </c>
      <c r="B1343" s="4">
        <v>9787559709714</v>
      </c>
      <c r="C1343" s="5" t="s">
        <v>1500</v>
      </c>
      <c r="D1343" s="3">
        <v>1</v>
      </c>
      <c r="E1343" s="6">
        <v>5</v>
      </c>
      <c r="F1343" s="6">
        <f t="shared" si="40"/>
        <v>5</v>
      </c>
      <c r="G1343" s="3">
        <v>25</v>
      </c>
      <c r="H1343" s="6">
        <f t="shared" si="41"/>
        <v>125</v>
      </c>
      <c r="I1343" s="3" t="s">
        <v>469</v>
      </c>
      <c r="J1343" s="6" t="s">
        <v>12</v>
      </c>
    </row>
    <row r="1344" s="3" customFormat="1" customHeight="1" spans="1:10">
      <c r="A1344" s="3">
        <v>1343</v>
      </c>
      <c r="B1344" s="4">
        <v>9787559709745</v>
      </c>
      <c r="C1344" s="5" t="s">
        <v>1501</v>
      </c>
      <c r="D1344" s="3">
        <v>1</v>
      </c>
      <c r="E1344" s="6">
        <v>5</v>
      </c>
      <c r="F1344" s="6">
        <f t="shared" si="40"/>
        <v>5</v>
      </c>
      <c r="G1344" s="3">
        <v>25</v>
      </c>
      <c r="H1344" s="6">
        <f t="shared" si="41"/>
        <v>125</v>
      </c>
      <c r="I1344" s="3" t="s">
        <v>469</v>
      </c>
      <c r="J1344" s="6" t="s">
        <v>12</v>
      </c>
    </row>
    <row r="1345" s="3" customFormat="1" customHeight="1" spans="1:10">
      <c r="A1345" s="3">
        <v>1344</v>
      </c>
      <c r="B1345" s="4">
        <v>9787559712974</v>
      </c>
      <c r="C1345" s="5" t="s">
        <v>1502</v>
      </c>
      <c r="D1345" s="3">
        <v>1</v>
      </c>
      <c r="E1345" s="6">
        <v>5</v>
      </c>
      <c r="F1345" s="6">
        <f t="shared" si="40"/>
        <v>5</v>
      </c>
      <c r="G1345" s="3">
        <v>25</v>
      </c>
      <c r="H1345" s="6">
        <f t="shared" si="41"/>
        <v>125</v>
      </c>
      <c r="I1345" s="3" t="s">
        <v>469</v>
      </c>
      <c r="J1345" s="6" t="s">
        <v>12</v>
      </c>
    </row>
    <row r="1346" s="3" customFormat="1" customHeight="1" spans="1:10">
      <c r="A1346" s="3">
        <v>1345</v>
      </c>
      <c r="B1346" s="4">
        <v>9787559709752</v>
      </c>
      <c r="C1346" s="5" t="s">
        <v>1503</v>
      </c>
      <c r="D1346" s="3">
        <v>1</v>
      </c>
      <c r="E1346" s="6">
        <v>5</v>
      </c>
      <c r="F1346" s="6">
        <f t="shared" ref="F1346:F1409" si="42">E1346*D1346</f>
        <v>5</v>
      </c>
      <c r="G1346" s="3">
        <v>25</v>
      </c>
      <c r="H1346" s="6">
        <f t="shared" ref="H1346:H1409" si="43">G1346*E1346</f>
        <v>125</v>
      </c>
      <c r="I1346" s="3" t="s">
        <v>469</v>
      </c>
      <c r="J1346" s="6" t="s">
        <v>12</v>
      </c>
    </row>
    <row r="1347" s="3" customFormat="1" customHeight="1" spans="1:10">
      <c r="A1347" s="3">
        <v>1346</v>
      </c>
      <c r="B1347" s="4">
        <v>9787559716194</v>
      </c>
      <c r="C1347" s="5" t="s">
        <v>1504</v>
      </c>
      <c r="D1347" s="3">
        <v>1</v>
      </c>
      <c r="E1347" s="6">
        <v>5</v>
      </c>
      <c r="F1347" s="6">
        <f t="shared" si="42"/>
        <v>5</v>
      </c>
      <c r="G1347" s="3">
        <v>28</v>
      </c>
      <c r="H1347" s="6">
        <f t="shared" si="43"/>
        <v>140</v>
      </c>
      <c r="I1347" s="3" t="s">
        <v>469</v>
      </c>
      <c r="J1347" s="6" t="s">
        <v>12</v>
      </c>
    </row>
    <row r="1348" s="3" customFormat="1" customHeight="1" spans="1:10">
      <c r="A1348" s="3">
        <v>1347</v>
      </c>
      <c r="B1348" s="4">
        <v>9787570709397</v>
      </c>
      <c r="C1348" s="5" t="s">
        <v>1505</v>
      </c>
      <c r="D1348" s="3">
        <v>1</v>
      </c>
      <c r="E1348" s="6">
        <v>5</v>
      </c>
      <c r="F1348" s="6">
        <f t="shared" si="42"/>
        <v>5</v>
      </c>
      <c r="G1348" s="3">
        <v>42</v>
      </c>
      <c r="H1348" s="6">
        <f t="shared" si="43"/>
        <v>210</v>
      </c>
      <c r="I1348" s="3" t="s">
        <v>195</v>
      </c>
      <c r="J1348" s="6" t="s">
        <v>12</v>
      </c>
    </row>
    <row r="1349" s="3" customFormat="1" customHeight="1" spans="1:10">
      <c r="A1349" s="3">
        <v>1348</v>
      </c>
      <c r="B1349" s="4">
        <v>9787559708113</v>
      </c>
      <c r="C1349" s="5" t="s">
        <v>1506</v>
      </c>
      <c r="D1349" s="3">
        <v>1</v>
      </c>
      <c r="E1349" s="6">
        <v>5</v>
      </c>
      <c r="F1349" s="6">
        <f t="shared" si="42"/>
        <v>5</v>
      </c>
      <c r="G1349" s="3">
        <v>27</v>
      </c>
      <c r="H1349" s="6">
        <f t="shared" si="43"/>
        <v>135</v>
      </c>
      <c r="I1349" s="3" t="s">
        <v>469</v>
      </c>
      <c r="J1349" s="6" t="s">
        <v>12</v>
      </c>
    </row>
    <row r="1350" s="3" customFormat="1" customHeight="1" spans="1:10">
      <c r="A1350" s="3">
        <v>1349</v>
      </c>
      <c r="B1350" s="4">
        <v>9787559708083</v>
      </c>
      <c r="C1350" s="5" t="s">
        <v>1507</v>
      </c>
      <c r="D1350" s="3">
        <v>1</v>
      </c>
      <c r="E1350" s="6">
        <v>5</v>
      </c>
      <c r="F1350" s="6">
        <f t="shared" si="42"/>
        <v>5</v>
      </c>
      <c r="G1350" s="3">
        <v>35</v>
      </c>
      <c r="H1350" s="6">
        <f t="shared" si="43"/>
        <v>175</v>
      </c>
      <c r="I1350" s="3" t="s">
        <v>469</v>
      </c>
      <c r="J1350" s="6" t="s">
        <v>12</v>
      </c>
    </row>
    <row r="1351" s="3" customFormat="1" customHeight="1" spans="1:10">
      <c r="A1351" s="3">
        <v>1350</v>
      </c>
      <c r="B1351" s="4">
        <v>9787570706525</v>
      </c>
      <c r="C1351" s="5" t="s">
        <v>1508</v>
      </c>
      <c r="D1351" s="3">
        <v>1</v>
      </c>
      <c r="E1351" s="6">
        <v>5</v>
      </c>
      <c r="F1351" s="6">
        <f t="shared" si="42"/>
        <v>5</v>
      </c>
      <c r="G1351" s="3">
        <v>42</v>
      </c>
      <c r="H1351" s="6">
        <f t="shared" si="43"/>
        <v>210</v>
      </c>
      <c r="I1351" s="3" t="s">
        <v>195</v>
      </c>
      <c r="J1351" s="6" t="s">
        <v>12</v>
      </c>
    </row>
    <row r="1352" s="3" customFormat="1" customHeight="1" spans="1:10">
      <c r="A1352" s="3">
        <v>1351</v>
      </c>
      <c r="B1352" s="4">
        <v>9787570705856</v>
      </c>
      <c r="C1352" s="5" t="s">
        <v>1509</v>
      </c>
      <c r="D1352" s="3">
        <v>1</v>
      </c>
      <c r="E1352" s="6">
        <v>5</v>
      </c>
      <c r="F1352" s="6">
        <f t="shared" si="42"/>
        <v>5</v>
      </c>
      <c r="G1352" s="3">
        <v>38</v>
      </c>
      <c r="H1352" s="6">
        <f t="shared" si="43"/>
        <v>190</v>
      </c>
      <c r="I1352" s="3" t="s">
        <v>195</v>
      </c>
      <c r="J1352" s="6" t="s">
        <v>12</v>
      </c>
    </row>
    <row r="1353" s="3" customFormat="1" customHeight="1" spans="1:10">
      <c r="A1353" s="3">
        <v>1352</v>
      </c>
      <c r="B1353" s="4">
        <v>9787545532159</v>
      </c>
      <c r="C1353" s="5" t="s">
        <v>1510</v>
      </c>
      <c r="D1353" s="3">
        <v>1</v>
      </c>
      <c r="E1353" s="6">
        <v>5</v>
      </c>
      <c r="F1353" s="6">
        <f t="shared" si="42"/>
        <v>5</v>
      </c>
      <c r="G1353" s="3">
        <v>29</v>
      </c>
      <c r="H1353" s="6">
        <f t="shared" si="43"/>
        <v>145</v>
      </c>
      <c r="I1353" s="3" t="s">
        <v>158</v>
      </c>
      <c r="J1353" s="6" t="s">
        <v>165</v>
      </c>
    </row>
    <row r="1354" s="3" customFormat="1" customHeight="1" spans="1:10">
      <c r="A1354" s="3">
        <v>1353</v>
      </c>
      <c r="B1354" s="4">
        <v>9787518425303</v>
      </c>
      <c r="C1354" s="5" t="s">
        <v>1511</v>
      </c>
      <c r="D1354" s="3">
        <v>8</v>
      </c>
      <c r="E1354" s="6">
        <v>5</v>
      </c>
      <c r="F1354" s="6">
        <f t="shared" si="42"/>
        <v>40</v>
      </c>
      <c r="G1354" s="3">
        <v>198</v>
      </c>
      <c r="H1354" s="6">
        <f t="shared" si="43"/>
        <v>990</v>
      </c>
      <c r="I1354" s="3" t="s">
        <v>1512</v>
      </c>
      <c r="J1354" s="6" t="s">
        <v>294</v>
      </c>
    </row>
    <row r="1355" s="3" customFormat="1" customHeight="1" spans="1:10">
      <c r="A1355" s="3">
        <v>1354</v>
      </c>
      <c r="B1355" s="4">
        <v>9787559707949</v>
      </c>
      <c r="C1355" s="5" t="s">
        <v>1513</v>
      </c>
      <c r="D1355" s="3">
        <v>1</v>
      </c>
      <c r="E1355" s="6">
        <v>5</v>
      </c>
      <c r="F1355" s="6">
        <f t="shared" si="42"/>
        <v>5</v>
      </c>
      <c r="G1355" s="3">
        <v>42</v>
      </c>
      <c r="H1355" s="6">
        <f t="shared" si="43"/>
        <v>210</v>
      </c>
      <c r="I1355" s="3" t="s">
        <v>469</v>
      </c>
      <c r="J1355" s="6" t="s">
        <v>294</v>
      </c>
    </row>
    <row r="1356" s="3" customFormat="1" customHeight="1" spans="1:10">
      <c r="A1356" s="3">
        <v>1355</v>
      </c>
      <c r="B1356" s="4">
        <v>9787570710676</v>
      </c>
      <c r="C1356" s="5" t="s">
        <v>1514</v>
      </c>
      <c r="D1356" s="3">
        <v>1</v>
      </c>
      <c r="E1356" s="6">
        <v>5</v>
      </c>
      <c r="F1356" s="6">
        <f t="shared" si="42"/>
        <v>5</v>
      </c>
      <c r="G1356" s="3">
        <v>40</v>
      </c>
      <c r="H1356" s="6">
        <f t="shared" si="43"/>
        <v>200</v>
      </c>
      <c r="I1356" s="3" t="s">
        <v>195</v>
      </c>
      <c r="J1356" s="6" t="s">
        <v>12</v>
      </c>
    </row>
    <row r="1357" s="3" customFormat="1" customHeight="1" spans="1:10">
      <c r="A1357" s="3">
        <v>1356</v>
      </c>
      <c r="B1357" s="4">
        <v>9787539794617</v>
      </c>
      <c r="C1357" s="5" t="s">
        <v>1515</v>
      </c>
      <c r="D1357" s="3">
        <v>1</v>
      </c>
      <c r="E1357" s="6">
        <v>5</v>
      </c>
      <c r="F1357" s="6">
        <f t="shared" si="42"/>
        <v>5</v>
      </c>
      <c r="G1357" s="3">
        <v>40</v>
      </c>
      <c r="H1357" s="6">
        <f t="shared" si="43"/>
        <v>200</v>
      </c>
      <c r="I1357" s="3" t="s">
        <v>195</v>
      </c>
      <c r="J1357" s="6" t="s">
        <v>12</v>
      </c>
    </row>
    <row r="1358" s="3" customFormat="1" customHeight="1" spans="1:10">
      <c r="A1358" s="3">
        <v>1357</v>
      </c>
      <c r="B1358" s="4">
        <v>9787539794624</v>
      </c>
      <c r="C1358" s="5" t="s">
        <v>1516</v>
      </c>
      <c r="D1358" s="3">
        <v>1</v>
      </c>
      <c r="E1358" s="6">
        <v>5</v>
      </c>
      <c r="F1358" s="6">
        <f t="shared" si="42"/>
        <v>5</v>
      </c>
      <c r="G1358" s="3">
        <v>30</v>
      </c>
      <c r="H1358" s="6">
        <f t="shared" si="43"/>
        <v>150</v>
      </c>
      <c r="I1358" s="3" t="s">
        <v>195</v>
      </c>
      <c r="J1358" s="6" t="s">
        <v>12</v>
      </c>
    </row>
    <row r="1359" s="3" customFormat="1" customHeight="1" spans="1:10">
      <c r="A1359" s="3">
        <v>1358</v>
      </c>
      <c r="B1359" s="4">
        <v>9787539794730</v>
      </c>
      <c r="C1359" s="5" t="s">
        <v>1517</v>
      </c>
      <c r="D1359" s="3">
        <v>1</v>
      </c>
      <c r="E1359" s="6">
        <v>5</v>
      </c>
      <c r="F1359" s="6">
        <f t="shared" si="42"/>
        <v>5</v>
      </c>
      <c r="G1359" s="3">
        <v>45</v>
      </c>
      <c r="H1359" s="6">
        <f t="shared" si="43"/>
        <v>225</v>
      </c>
      <c r="I1359" s="3" t="s">
        <v>195</v>
      </c>
      <c r="J1359" s="6" t="s">
        <v>12</v>
      </c>
    </row>
    <row r="1360" s="3" customFormat="1" customHeight="1" spans="1:10">
      <c r="A1360" s="3">
        <v>1359</v>
      </c>
      <c r="B1360" s="4">
        <v>9787559714954</v>
      </c>
      <c r="C1360" s="5" t="s">
        <v>1518</v>
      </c>
      <c r="D1360" s="3">
        <v>1</v>
      </c>
      <c r="E1360" s="6">
        <v>5</v>
      </c>
      <c r="F1360" s="6">
        <f t="shared" si="42"/>
        <v>5</v>
      </c>
      <c r="G1360" s="3">
        <v>29</v>
      </c>
      <c r="H1360" s="6">
        <f t="shared" si="43"/>
        <v>145</v>
      </c>
      <c r="I1360" s="3" t="s">
        <v>469</v>
      </c>
      <c r="J1360" s="6" t="s">
        <v>12</v>
      </c>
    </row>
    <row r="1361" s="3" customFormat="1" customHeight="1" spans="1:10">
      <c r="A1361" s="3">
        <v>1360</v>
      </c>
      <c r="B1361" s="4">
        <v>9787559712431</v>
      </c>
      <c r="C1361" s="5" t="s">
        <v>1519</v>
      </c>
      <c r="D1361" s="3">
        <v>1</v>
      </c>
      <c r="E1361" s="6">
        <v>5</v>
      </c>
      <c r="F1361" s="6">
        <f t="shared" si="42"/>
        <v>5</v>
      </c>
      <c r="G1361" s="3">
        <v>29</v>
      </c>
      <c r="H1361" s="6">
        <f t="shared" si="43"/>
        <v>145</v>
      </c>
      <c r="I1361" s="3" t="s">
        <v>469</v>
      </c>
      <c r="J1361" s="6" t="s">
        <v>12</v>
      </c>
    </row>
    <row r="1362" s="3" customFormat="1" customHeight="1" spans="1:10">
      <c r="A1362" s="3">
        <v>1361</v>
      </c>
      <c r="B1362" s="4">
        <v>9787559715029</v>
      </c>
      <c r="C1362" s="5" t="s">
        <v>1520</v>
      </c>
      <c r="D1362" s="3">
        <v>1</v>
      </c>
      <c r="E1362" s="6">
        <v>5</v>
      </c>
      <c r="F1362" s="6">
        <f t="shared" si="42"/>
        <v>5</v>
      </c>
      <c r="G1362" s="3">
        <v>28</v>
      </c>
      <c r="H1362" s="6">
        <f t="shared" si="43"/>
        <v>140</v>
      </c>
      <c r="I1362" s="3" t="s">
        <v>469</v>
      </c>
      <c r="J1362" s="6" t="s">
        <v>12</v>
      </c>
    </row>
    <row r="1363" s="3" customFormat="1" customHeight="1" spans="1:10">
      <c r="A1363" s="3">
        <v>1362</v>
      </c>
      <c r="B1363" s="4">
        <v>9787559717740</v>
      </c>
      <c r="C1363" s="5" t="s">
        <v>1521</v>
      </c>
      <c r="D1363" s="3">
        <v>1</v>
      </c>
      <c r="E1363" s="6">
        <v>5</v>
      </c>
      <c r="F1363" s="6">
        <f t="shared" si="42"/>
        <v>5</v>
      </c>
      <c r="G1363" s="3">
        <v>30</v>
      </c>
      <c r="H1363" s="6">
        <f t="shared" si="43"/>
        <v>150</v>
      </c>
      <c r="I1363" s="3" t="s">
        <v>469</v>
      </c>
      <c r="J1363" s="6" t="s">
        <v>12</v>
      </c>
    </row>
    <row r="1364" s="3" customFormat="1" customHeight="1" spans="1:10">
      <c r="A1364" s="3">
        <v>1363</v>
      </c>
      <c r="B1364" s="4">
        <v>9787559717375</v>
      </c>
      <c r="C1364" s="5" t="s">
        <v>1522</v>
      </c>
      <c r="D1364" s="3">
        <v>1</v>
      </c>
      <c r="E1364" s="6">
        <v>5</v>
      </c>
      <c r="F1364" s="6">
        <f t="shared" si="42"/>
        <v>5</v>
      </c>
      <c r="G1364" s="3">
        <v>28</v>
      </c>
      <c r="H1364" s="6">
        <f t="shared" si="43"/>
        <v>140</v>
      </c>
      <c r="I1364" s="3" t="s">
        <v>469</v>
      </c>
      <c r="J1364" s="6" t="s">
        <v>12</v>
      </c>
    </row>
    <row r="1365" s="3" customFormat="1" customHeight="1" spans="1:10">
      <c r="A1365" s="3">
        <v>1364</v>
      </c>
      <c r="B1365" s="4">
        <v>9787559711762</v>
      </c>
      <c r="C1365" s="5" t="s">
        <v>1523</v>
      </c>
      <c r="D1365" s="3">
        <v>1</v>
      </c>
      <c r="E1365" s="6">
        <v>5</v>
      </c>
      <c r="F1365" s="6">
        <f t="shared" si="42"/>
        <v>5</v>
      </c>
      <c r="G1365" s="3">
        <v>26</v>
      </c>
      <c r="H1365" s="6">
        <f t="shared" si="43"/>
        <v>130</v>
      </c>
      <c r="I1365" s="3" t="s">
        <v>469</v>
      </c>
      <c r="J1365" s="6" t="s">
        <v>12</v>
      </c>
    </row>
    <row r="1366" s="3" customFormat="1" customHeight="1" spans="1:10">
      <c r="A1366" s="3">
        <v>1365</v>
      </c>
      <c r="B1366" s="4">
        <v>9787559712516</v>
      </c>
      <c r="C1366" s="5" t="s">
        <v>1524</v>
      </c>
      <c r="D1366" s="3">
        <v>1</v>
      </c>
      <c r="E1366" s="6">
        <v>5</v>
      </c>
      <c r="F1366" s="6">
        <f t="shared" si="42"/>
        <v>5</v>
      </c>
      <c r="G1366" s="3">
        <v>26</v>
      </c>
      <c r="H1366" s="6">
        <f t="shared" si="43"/>
        <v>130</v>
      </c>
      <c r="I1366" s="3" t="s">
        <v>469</v>
      </c>
      <c r="J1366" s="6" t="s">
        <v>12</v>
      </c>
    </row>
    <row r="1367" s="3" customFormat="1" customHeight="1" spans="1:10">
      <c r="A1367" s="3">
        <v>1366</v>
      </c>
      <c r="B1367" s="4">
        <v>9787559703194</v>
      </c>
      <c r="C1367" s="5" t="s">
        <v>1525</v>
      </c>
      <c r="D1367" s="3">
        <v>1</v>
      </c>
      <c r="E1367" s="6">
        <v>5</v>
      </c>
      <c r="F1367" s="6">
        <f t="shared" si="42"/>
        <v>5</v>
      </c>
      <c r="G1367" s="3">
        <v>26</v>
      </c>
      <c r="H1367" s="6">
        <f t="shared" si="43"/>
        <v>130</v>
      </c>
      <c r="I1367" s="3" t="s">
        <v>469</v>
      </c>
      <c r="J1367" s="6" t="s">
        <v>12</v>
      </c>
    </row>
    <row r="1368" s="3" customFormat="1" customHeight="1" spans="1:10">
      <c r="A1368" s="3">
        <v>1367</v>
      </c>
      <c r="B1368" s="4">
        <v>9787545068689</v>
      </c>
      <c r="C1368" s="5" t="s">
        <v>1526</v>
      </c>
      <c r="D1368" s="3">
        <v>1</v>
      </c>
      <c r="E1368" s="6">
        <v>5</v>
      </c>
      <c r="F1368" s="6">
        <f t="shared" si="42"/>
        <v>5</v>
      </c>
      <c r="G1368" s="3">
        <v>34.5</v>
      </c>
      <c r="H1368" s="6">
        <f t="shared" si="43"/>
        <v>172.5</v>
      </c>
      <c r="I1368" s="3" t="s">
        <v>836</v>
      </c>
      <c r="J1368" s="6" t="s">
        <v>12</v>
      </c>
    </row>
    <row r="1369" s="3" customFormat="1" customHeight="1" spans="1:10">
      <c r="A1369" s="3">
        <v>1368</v>
      </c>
      <c r="B1369" s="4">
        <v>9787545068672</v>
      </c>
      <c r="C1369" s="5" t="s">
        <v>1527</v>
      </c>
      <c r="D1369" s="3">
        <v>1</v>
      </c>
      <c r="E1369" s="6">
        <v>5</v>
      </c>
      <c r="F1369" s="6">
        <f t="shared" si="42"/>
        <v>5</v>
      </c>
      <c r="G1369" s="3">
        <v>34.5</v>
      </c>
      <c r="H1369" s="6">
        <f t="shared" si="43"/>
        <v>172.5</v>
      </c>
      <c r="I1369" s="3" t="s">
        <v>836</v>
      </c>
      <c r="J1369" s="6" t="s">
        <v>12</v>
      </c>
    </row>
    <row r="1370" s="3" customFormat="1" customHeight="1" spans="1:10">
      <c r="A1370" s="3">
        <v>1369</v>
      </c>
      <c r="B1370" s="4">
        <v>9787545068702</v>
      </c>
      <c r="C1370" s="5" t="s">
        <v>1528</v>
      </c>
      <c r="D1370" s="3">
        <v>1</v>
      </c>
      <c r="E1370" s="6">
        <v>5</v>
      </c>
      <c r="F1370" s="6">
        <f t="shared" si="42"/>
        <v>5</v>
      </c>
      <c r="G1370" s="3">
        <v>34.5</v>
      </c>
      <c r="H1370" s="6">
        <f t="shared" si="43"/>
        <v>172.5</v>
      </c>
      <c r="I1370" s="3" t="s">
        <v>836</v>
      </c>
      <c r="J1370" s="6" t="s">
        <v>12</v>
      </c>
    </row>
    <row r="1371" s="3" customFormat="1" customHeight="1" spans="1:10">
      <c r="A1371" s="3">
        <v>1370</v>
      </c>
      <c r="B1371" s="4">
        <v>9787545068696</v>
      </c>
      <c r="C1371" s="5" t="s">
        <v>1529</v>
      </c>
      <c r="D1371" s="3">
        <v>1</v>
      </c>
      <c r="E1371" s="6">
        <v>5</v>
      </c>
      <c r="F1371" s="6">
        <f t="shared" si="42"/>
        <v>5</v>
      </c>
      <c r="G1371" s="3">
        <v>34.5</v>
      </c>
      <c r="H1371" s="6">
        <f t="shared" si="43"/>
        <v>172.5</v>
      </c>
      <c r="I1371" s="3" t="s">
        <v>836</v>
      </c>
      <c r="J1371" s="6" t="s">
        <v>12</v>
      </c>
    </row>
    <row r="1372" s="3" customFormat="1" customHeight="1" spans="1:10">
      <c r="A1372" s="3">
        <v>1371</v>
      </c>
      <c r="B1372" s="4">
        <v>9787553666785</v>
      </c>
      <c r="C1372" s="5" t="s">
        <v>1530</v>
      </c>
      <c r="D1372" s="3">
        <v>1</v>
      </c>
      <c r="E1372" s="6">
        <v>5</v>
      </c>
      <c r="F1372" s="6">
        <f t="shared" si="42"/>
        <v>5</v>
      </c>
      <c r="G1372" s="3">
        <v>29.8</v>
      </c>
      <c r="H1372" s="6">
        <f t="shared" si="43"/>
        <v>149</v>
      </c>
      <c r="I1372" s="3" t="s">
        <v>1241</v>
      </c>
      <c r="J1372" s="6" t="s">
        <v>12</v>
      </c>
    </row>
    <row r="1373" s="3" customFormat="1" customHeight="1" spans="1:10">
      <c r="A1373" s="3">
        <v>1372</v>
      </c>
      <c r="B1373" s="4">
        <v>9787553666723</v>
      </c>
      <c r="C1373" s="5" t="s">
        <v>1531</v>
      </c>
      <c r="D1373" s="3">
        <v>1</v>
      </c>
      <c r="E1373" s="6">
        <v>5</v>
      </c>
      <c r="F1373" s="6">
        <f t="shared" si="42"/>
        <v>5</v>
      </c>
      <c r="G1373" s="3">
        <v>29.8</v>
      </c>
      <c r="H1373" s="6">
        <f t="shared" si="43"/>
        <v>149</v>
      </c>
      <c r="I1373" s="3" t="s">
        <v>1241</v>
      </c>
      <c r="J1373" s="6" t="s">
        <v>12</v>
      </c>
    </row>
    <row r="1374" s="3" customFormat="1" customHeight="1" spans="1:10">
      <c r="A1374" s="3">
        <v>1373</v>
      </c>
      <c r="B1374" s="4">
        <v>9787553666914</v>
      </c>
      <c r="C1374" s="5" t="s">
        <v>1532</v>
      </c>
      <c r="D1374" s="3">
        <v>1</v>
      </c>
      <c r="E1374" s="6">
        <v>5</v>
      </c>
      <c r="F1374" s="6">
        <f t="shared" si="42"/>
        <v>5</v>
      </c>
      <c r="G1374" s="3">
        <v>29.8</v>
      </c>
      <c r="H1374" s="6">
        <f t="shared" si="43"/>
        <v>149</v>
      </c>
      <c r="I1374" s="3" t="s">
        <v>1241</v>
      </c>
      <c r="J1374" s="6" t="s">
        <v>12</v>
      </c>
    </row>
    <row r="1375" s="3" customFormat="1" customHeight="1" spans="1:10">
      <c r="A1375" s="3">
        <v>1374</v>
      </c>
      <c r="B1375" s="4">
        <v>9787553666815</v>
      </c>
      <c r="C1375" s="5" t="s">
        <v>1533</v>
      </c>
      <c r="D1375" s="3">
        <v>1</v>
      </c>
      <c r="E1375" s="6">
        <v>5</v>
      </c>
      <c r="F1375" s="6">
        <f t="shared" si="42"/>
        <v>5</v>
      </c>
      <c r="G1375" s="3">
        <v>29.8</v>
      </c>
      <c r="H1375" s="6">
        <f t="shared" si="43"/>
        <v>149</v>
      </c>
      <c r="I1375" s="3" t="s">
        <v>1241</v>
      </c>
      <c r="J1375" s="6" t="s">
        <v>12</v>
      </c>
    </row>
    <row r="1376" s="3" customFormat="1" customHeight="1" spans="1:10">
      <c r="A1376" s="3">
        <v>1375</v>
      </c>
      <c r="B1376" s="4">
        <v>9787553666778</v>
      </c>
      <c r="C1376" s="5" t="s">
        <v>1534</v>
      </c>
      <c r="D1376" s="3">
        <v>1</v>
      </c>
      <c r="E1376" s="6">
        <v>5</v>
      </c>
      <c r="F1376" s="6">
        <f t="shared" si="42"/>
        <v>5</v>
      </c>
      <c r="G1376" s="3">
        <v>29.8</v>
      </c>
      <c r="H1376" s="6">
        <f t="shared" si="43"/>
        <v>149</v>
      </c>
      <c r="I1376" s="3" t="s">
        <v>1241</v>
      </c>
      <c r="J1376" s="6" t="s">
        <v>12</v>
      </c>
    </row>
    <row r="1377" s="3" customFormat="1" customHeight="1" spans="1:10">
      <c r="A1377" s="3">
        <v>1376</v>
      </c>
      <c r="B1377" s="4">
        <v>9787553666747</v>
      </c>
      <c r="C1377" s="5" t="s">
        <v>1535</v>
      </c>
      <c r="D1377" s="3">
        <v>1</v>
      </c>
      <c r="E1377" s="6">
        <v>5</v>
      </c>
      <c r="F1377" s="6">
        <f t="shared" si="42"/>
        <v>5</v>
      </c>
      <c r="G1377" s="3">
        <v>29.8</v>
      </c>
      <c r="H1377" s="6">
        <f t="shared" si="43"/>
        <v>149</v>
      </c>
      <c r="I1377" s="3" t="s">
        <v>1241</v>
      </c>
      <c r="J1377" s="6" t="s">
        <v>12</v>
      </c>
    </row>
    <row r="1378" s="3" customFormat="1" customHeight="1" spans="1:10">
      <c r="A1378" s="3">
        <v>1377</v>
      </c>
      <c r="B1378" s="4">
        <v>9787553666792</v>
      </c>
      <c r="C1378" s="5" t="s">
        <v>1536</v>
      </c>
      <c r="D1378" s="3">
        <v>1</v>
      </c>
      <c r="E1378" s="6">
        <v>5</v>
      </c>
      <c r="F1378" s="6">
        <f t="shared" si="42"/>
        <v>5</v>
      </c>
      <c r="G1378" s="3">
        <v>29.8</v>
      </c>
      <c r="H1378" s="6">
        <f t="shared" si="43"/>
        <v>149</v>
      </c>
      <c r="I1378" s="3" t="s">
        <v>1241</v>
      </c>
      <c r="J1378" s="6" t="s">
        <v>12</v>
      </c>
    </row>
    <row r="1379" s="3" customFormat="1" customHeight="1" spans="1:10">
      <c r="A1379" s="3">
        <v>1378</v>
      </c>
      <c r="B1379" s="4">
        <v>9787539787176</v>
      </c>
      <c r="C1379" s="5" t="s">
        <v>1537</v>
      </c>
      <c r="D1379" s="3">
        <v>1</v>
      </c>
      <c r="E1379" s="6">
        <v>5</v>
      </c>
      <c r="F1379" s="6">
        <f t="shared" si="42"/>
        <v>5</v>
      </c>
      <c r="G1379" s="3">
        <v>33</v>
      </c>
      <c r="H1379" s="6">
        <f t="shared" si="43"/>
        <v>165</v>
      </c>
      <c r="I1379" s="3" t="s">
        <v>195</v>
      </c>
      <c r="J1379" s="6" t="s">
        <v>12</v>
      </c>
    </row>
    <row r="1380" s="3" customFormat="1" customHeight="1" spans="1:10">
      <c r="A1380" s="3">
        <v>1379</v>
      </c>
      <c r="B1380" s="4">
        <v>9787542247803</v>
      </c>
      <c r="C1380" s="5" t="s">
        <v>1538</v>
      </c>
      <c r="D1380" s="3">
        <v>1</v>
      </c>
      <c r="E1380" s="6">
        <v>5</v>
      </c>
      <c r="F1380" s="6">
        <f t="shared" si="42"/>
        <v>5</v>
      </c>
      <c r="G1380" s="3">
        <v>28</v>
      </c>
      <c r="H1380" s="6">
        <f t="shared" si="43"/>
        <v>140</v>
      </c>
      <c r="I1380" s="3" t="s">
        <v>575</v>
      </c>
      <c r="J1380" s="6" t="s">
        <v>12</v>
      </c>
    </row>
    <row r="1381" s="3" customFormat="1" customHeight="1" spans="1:10">
      <c r="A1381" s="3">
        <v>1380</v>
      </c>
      <c r="B1381" s="4">
        <v>9787542239341</v>
      </c>
      <c r="C1381" s="5" t="s">
        <v>1539</v>
      </c>
      <c r="D1381" s="3">
        <v>1</v>
      </c>
      <c r="E1381" s="6">
        <v>5</v>
      </c>
      <c r="F1381" s="6">
        <f t="shared" si="42"/>
        <v>5</v>
      </c>
      <c r="G1381" s="3">
        <v>36</v>
      </c>
      <c r="H1381" s="6">
        <f t="shared" si="43"/>
        <v>180</v>
      </c>
      <c r="I1381" s="3" t="s">
        <v>575</v>
      </c>
      <c r="J1381" s="6" t="s">
        <v>12</v>
      </c>
    </row>
    <row r="1382" s="3" customFormat="1" customHeight="1" spans="1:10">
      <c r="A1382" s="3">
        <v>1381</v>
      </c>
      <c r="B1382" s="4">
        <v>9787542239235</v>
      </c>
      <c r="C1382" s="5" t="s">
        <v>1540</v>
      </c>
      <c r="D1382" s="3">
        <v>1</v>
      </c>
      <c r="E1382" s="6">
        <v>5</v>
      </c>
      <c r="F1382" s="6">
        <f t="shared" si="42"/>
        <v>5</v>
      </c>
      <c r="G1382" s="3">
        <v>28</v>
      </c>
      <c r="H1382" s="6">
        <f t="shared" si="43"/>
        <v>140</v>
      </c>
      <c r="I1382" s="3" t="s">
        <v>575</v>
      </c>
      <c r="J1382" s="6" t="s">
        <v>12</v>
      </c>
    </row>
    <row r="1383" s="3" customFormat="1" customHeight="1" spans="1:10">
      <c r="A1383" s="3">
        <v>1382</v>
      </c>
      <c r="B1383" s="4">
        <v>9787542239372</v>
      </c>
      <c r="C1383" s="5" t="s">
        <v>1541</v>
      </c>
      <c r="D1383" s="3">
        <v>1</v>
      </c>
      <c r="E1383" s="6">
        <v>5</v>
      </c>
      <c r="F1383" s="6">
        <f t="shared" si="42"/>
        <v>5</v>
      </c>
      <c r="G1383" s="3">
        <v>36</v>
      </c>
      <c r="H1383" s="6">
        <f t="shared" si="43"/>
        <v>180</v>
      </c>
      <c r="I1383" s="3" t="s">
        <v>575</v>
      </c>
      <c r="J1383" s="6" t="s">
        <v>12</v>
      </c>
    </row>
    <row r="1384" s="3" customFormat="1" customHeight="1" spans="1:10">
      <c r="A1384" s="3">
        <v>1383</v>
      </c>
      <c r="B1384" s="4">
        <v>9787542239280</v>
      </c>
      <c r="C1384" s="5" t="s">
        <v>1542</v>
      </c>
      <c r="D1384" s="3">
        <v>1</v>
      </c>
      <c r="E1384" s="6">
        <v>5</v>
      </c>
      <c r="F1384" s="6">
        <f t="shared" si="42"/>
        <v>5</v>
      </c>
      <c r="G1384" s="3">
        <v>36</v>
      </c>
      <c r="H1384" s="6">
        <f t="shared" si="43"/>
        <v>180</v>
      </c>
      <c r="I1384" s="3" t="s">
        <v>575</v>
      </c>
      <c r="J1384" s="6" t="s">
        <v>12</v>
      </c>
    </row>
    <row r="1385" s="3" customFormat="1" customHeight="1" spans="1:10">
      <c r="A1385" s="3">
        <v>1384</v>
      </c>
      <c r="B1385" s="4">
        <v>9787533764357</v>
      </c>
      <c r="C1385" s="5" t="s">
        <v>1543</v>
      </c>
      <c r="D1385" s="3">
        <v>1</v>
      </c>
      <c r="E1385" s="6">
        <v>5</v>
      </c>
      <c r="F1385" s="6">
        <f t="shared" si="42"/>
        <v>5</v>
      </c>
      <c r="G1385" s="3">
        <v>25</v>
      </c>
      <c r="H1385" s="6">
        <f t="shared" si="43"/>
        <v>125</v>
      </c>
      <c r="I1385" s="3" t="s">
        <v>1068</v>
      </c>
      <c r="J1385" s="3" t="s">
        <v>212</v>
      </c>
    </row>
    <row r="1386" s="3" customFormat="1" customHeight="1" spans="1:10">
      <c r="A1386" s="3">
        <v>1385</v>
      </c>
      <c r="B1386" s="4">
        <v>9787533764418</v>
      </c>
      <c r="C1386" s="5" t="s">
        <v>1544</v>
      </c>
      <c r="D1386" s="3">
        <v>1</v>
      </c>
      <c r="E1386" s="6">
        <v>5</v>
      </c>
      <c r="F1386" s="6">
        <f t="shared" si="42"/>
        <v>5</v>
      </c>
      <c r="G1386" s="3">
        <v>25</v>
      </c>
      <c r="H1386" s="6">
        <f t="shared" si="43"/>
        <v>125</v>
      </c>
      <c r="I1386" s="3" t="s">
        <v>1068</v>
      </c>
      <c r="J1386" s="3" t="s">
        <v>212</v>
      </c>
    </row>
    <row r="1387" s="3" customFormat="1" customHeight="1" spans="1:10">
      <c r="A1387" s="3">
        <v>1386</v>
      </c>
      <c r="B1387" s="23">
        <v>9787546990590</v>
      </c>
      <c r="C1387" s="29" t="s">
        <v>1545</v>
      </c>
      <c r="D1387" s="6">
        <v>1</v>
      </c>
      <c r="E1387" s="6">
        <v>5</v>
      </c>
      <c r="F1387" s="6">
        <f t="shared" si="42"/>
        <v>5</v>
      </c>
      <c r="G1387" s="6">
        <v>41</v>
      </c>
      <c r="H1387" s="6">
        <f t="shared" si="43"/>
        <v>205</v>
      </c>
      <c r="I1387" s="5" t="s">
        <v>1546</v>
      </c>
      <c r="J1387" s="26" t="s">
        <v>1547</v>
      </c>
    </row>
    <row r="1388" s="3" customFormat="1" customHeight="1" spans="1:10">
      <c r="A1388" s="3">
        <v>1387</v>
      </c>
      <c r="B1388" s="4">
        <v>9787533764388</v>
      </c>
      <c r="C1388" s="5" t="s">
        <v>1548</v>
      </c>
      <c r="D1388" s="3">
        <v>1</v>
      </c>
      <c r="E1388" s="6">
        <v>5</v>
      </c>
      <c r="F1388" s="6">
        <f t="shared" si="42"/>
        <v>5</v>
      </c>
      <c r="G1388" s="3">
        <v>25</v>
      </c>
      <c r="H1388" s="6">
        <f t="shared" si="43"/>
        <v>125</v>
      </c>
      <c r="I1388" s="3" t="s">
        <v>1068</v>
      </c>
      <c r="J1388" s="3" t="s">
        <v>212</v>
      </c>
    </row>
    <row r="1389" customFormat="1" customHeight="1" spans="1:10">
      <c r="A1389" s="3">
        <v>1388</v>
      </c>
      <c r="B1389" s="4">
        <v>9787533764326</v>
      </c>
      <c r="C1389" s="5" t="s">
        <v>1549</v>
      </c>
      <c r="D1389" s="3">
        <v>1</v>
      </c>
      <c r="E1389" s="6">
        <v>5</v>
      </c>
      <c r="F1389" s="6">
        <f t="shared" si="42"/>
        <v>5</v>
      </c>
      <c r="G1389" s="3">
        <v>25</v>
      </c>
      <c r="H1389" s="6">
        <f t="shared" si="43"/>
        <v>125</v>
      </c>
      <c r="I1389" s="3" t="s">
        <v>1068</v>
      </c>
      <c r="J1389" s="6" t="s">
        <v>165</v>
      </c>
    </row>
    <row r="1390" customFormat="1" customHeight="1" spans="1:10">
      <c r="A1390" s="3">
        <v>1389</v>
      </c>
      <c r="B1390" s="4">
        <v>9787533764371</v>
      </c>
      <c r="C1390" s="5" t="s">
        <v>1550</v>
      </c>
      <c r="D1390" s="3">
        <v>1</v>
      </c>
      <c r="E1390" s="6">
        <v>5</v>
      </c>
      <c r="F1390" s="6">
        <f t="shared" si="42"/>
        <v>5</v>
      </c>
      <c r="G1390" s="3">
        <v>25</v>
      </c>
      <c r="H1390" s="6">
        <f t="shared" si="43"/>
        <v>125</v>
      </c>
      <c r="I1390" s="3" t="s">
        <v>1068</v>
      </c>
      <c r="J1390" s="6" t="s">
        <v>285</v>
      </c>
    </row>
    <row r="1391" customFormat="1" customHeight="1" spans="1:10">
      <c r="A1391" s="3">
        <v>1390</v>
      </c>
      <c r="B1391" s="4">
        <v>9787533764333</v>
      </c>
      <c r="C1391" s="5" t="s">
        <v>1551</v>
      </c>
      <c r="D1391" s="3">
        <v>1</v>
      </c>
      <c r="E1391" s="6">
        <v>5</v>
      </c>
      <c r="F1391" s="6">
        <f t="shared" si="42"/>
        <v>5</v>
      </c>
      <c r="G1391" s="3">
        <v>25</v>
      </c>
      <c r="H1391" s="6">
        <f t="shared" si="43"/>
        <v>125</v>
      </c>
      <c r="I1391" s="3" t="s">
        <v>1068</v>
      </c>
      <c r="J1391" s="6" t="s">
        <v>285</v>
      </c>
    </row>
    <row r="1392" customFormat="1" customHeight="1" spans="1:10">
      <c r="A1392" s="3">
        <v>1391</v>
      </c>
      <c r="B1392" s="4">
        <v>9787533764340</v>
      </c>
      <c r="C1392" s="5" t="s">
        <v>1552</v>
      </c>
      <c r="D1392" s="3">
        <v>1</v>
      </c>
      <c r="E1392" s="6">
        <v>5</v>
      </c>
      <c r="F1392" s="6">
        <f t="shared" si="42"/>
        <v>5</v>
      </c>
      <c r="G1392" s="3">
        <v>25</v>
      </c>
      <c r="H1392" s="6">
        <f t="shared" si="43"/>
        <v>125</v>
      </c>
      <c r="I1392" s="3" t="s">
        <v>1068</v>
      </c>
      <c r="J1392" s="3" t="s">
        <v>278</v>
      </c>
    </row>
    <row r="1393" customFormat="1" customHeight="1" spans="1:10">
      <c r="A1393" s="3">
        <v>1392</v>
      </c>
      <c r="B1393" s="4">
        <v>9787533764395</v>
      </c>
      <c r="C1393" s="5" t="s">
        <v>1553</v>
      </c>
      <c r="D1393" s="3">
        <v>1</v>
      </c>
      <c r="E1393" s="6">
        <v>5</v>
      </c>
      <c r="F1393" s="6">
        <f t="shared" si="42"/>
        <v>5</v>
      </c>
      <c r="G1393" s="3">
        <v>25</v>
      </c>
      <c r="H1393" s="6">
        <f t="shared" si="43"/>
        <v>125</v>
      </c>
      <c r="I1393" s="3" t="s">
        <v>1068</v>
      </c>
      <c r="J1393" s="6" t="s">
        <v>165</v>
      </c>
    </row>
    <row r="1394" customFormat="1" customHeight="1" spans="1:10">
      <c r="A1394" s="3">
        <v>1393</v>
      </c>
      <c r="B1394" s="4">
        <v>9787533764401</v>
      </c>
      <c r="C1394" s="5" t="s">
        <v>1554</v>
      </c>
      <c r="D1394" s="3">
        <v>1</v>
      </c>
      <c r="E1394" s="6">
        <v>5</v>
      </c>
      <c r="F1394" s="6">
        <f t="shared" si="42"/>
        <v>5</v>
      </c>
      <c r="G1394" s="3">
        <v>25</v>
      </c>
      <c r="H1394" s="6">
        <f t="shared" si="43"/>
        <v>125</v>
      </c>
      <c r="I1394" s="3" t="s">
        <v>1068</v>
      </c>
      <c r="J1394" s="6" t="s">
        <v>165</v>
      </c>
    </row>
    <row r="1395" customFormat="1" customHeight="1" spans="1:10">
      <c r="A1395" s="3">
        <v>1394</v>
      </c>
      <c r="B1395" s="4">
        <v>9787533764425</v>
      </c>
      <c r="C1395" s="5" t="s">
        <v>1555</v>
      </c>
      <c r="D1395" s="3">
        <v>1</v>
      </c>
      <c r="E1395" s="6">
        <v>5</v>
      </c>
      <c r="F1395" s="6">
        <f t="shared" si="42"/>
        <v>5</v>
      </c>
      <c r="G1395" s="3">
        <v>25</v>
      </c>
      <c r="H1395" s="6">
        <f t="shared" si="43"/>
        <v>125</v>
      </c>
      <c r="I1395" s="3" t="s">
        <v>1068</v>
      </c>
      <c r="J1395" s="6" t="s">
        <v>285</v>
      </c>
    </row>
    <row r="1396" customFormat="1" customHeight="1" spans="1:10">
      <c r="A1396" s="3">
        <v>1395</v>
      </c>
      <c r="B1396" s="4">
        <v>9787533764364</v>
      </c>
      <c r="C1396" s="5" t="s">
        <v>1556</v>
      </c>
      <c r="D1396" s="3">
        <v>1</v>
      </c>
      <c r="E1396" s="6">
        <v>5</v>
      </c>
      <c r="F1396" s="6">
        <f t="shared" si="42"/>
        <v>5</v>
      </c>
      <c r="G1396" s="3">
        <v>25</v>
      </c>
      <c r="H1396" s="6">
        <f t="shared" si="43"/>
        <v>125</v>
      </c>
      <c r="I1396" s="3" t="s">
        <v>1068</v>
      </c>
      <c r="J1396" s="3" t="s">
        <v>212</v>
      </c>
    </row>
    <row r="1397" s="3" customFormat="1" customHeight="1" spans="1:10">
      <c r="A1397" s="3">
        <v>1396</v>
      </c>
      <c r="B1397" s="4">
        <v>9787533764432</v>
      </c>
      <c r="C1397" s="5" t="s">
        <v>1557</v>
      </c>
      <c r="D1397" s="3">
        <v>1</v>
      </c>
      <c r="E1397" s="6">
        <v>5</v>
      </c>
      <c r="F1397" s="6">
        <f t="shared" si="42"/>
        <v>5</v>
      </c>
      <c r="G1397" s="3">
        <v>25</v>
      </c>
      <c r="H1397" s="6">
        <f t="shared" si="43"/>
        <v>125</v>
      </c>
      <c r="I1397" s="3" t="s">
        <v>1068</v>
      </c>
      <c r="J1397" s="6" t="s">
        <v>285</v>
      </c>
    </row>
    <row r="1398" s="3" customFormat="1" customHeight="1" spans="1:10">
      <c r="A1398" s="3">
        <v>1397</v>
      </c>
      <c r="B1398" s="4">
        <v>9787531359173</v>
      </c>
      <c r="C1398" s="5" t="s">
        <v>1558</v>
      </c>
      <c r="D1398" s="3">
        <v>1</v>
      </c>
      <c r="E1398" s="6">
        <v>5</v>
      </c>
      <c r="F1398" s="6">
        <f t="shared" si="42"/>
        <v>5</v>
      </c>
      <c r="G1398" s="3">
        <v>28</v>
      </c>
      <c r="H1398" s="6">
        <f t="shared" si="43"/>
        <v>140</v>
      </c>
      <c r="I1398" s="3" t="s">
        <v>1007</v>
      </c>
      <c r="J1398" s="6" t="s">
        <v>161</v>
      </c>
    </row>
    <row r="1399" customFormat="1" customHeight="1" spans="1:10">
      <c r="A1399" s="3">
        <v>1398</v>
      </c>
      <c r="B1399" s="4">
        <v>9787559808769</v>
      </c>
      <c r="C1399" s="5" t="s">
        <v>1559</v>
      </c>
      <c r="D1399" s="3">
        <v>3</v>
      </c>
      <c r="E1399" s="6">
        <v>5</v>
      </c>
      <c r="F1399" s="6">
        <f t="shared" si="42"/>
        <v>15</v>
      </c>
      <c r="G1399" s="3">
        <v>65.8</v>
      </c>
      <c r="H1399" s="6">
        <f t="shared" si="43"/>
        <v>329</v>
      </c>
      <c r="I1399" s="3" t="s">
        <v>287</v>
      </c>
      <c r="J1399" s="6" t="s">
        <v>12</v>
      </c>
    </row>
    <row r="1400" customFormat="1" customHeight="1" spans="1:10">
      <c r="A1400" s="3">
        <v>1399</v>
      </c>
      <c r="B1400" s="4">
        <v>9787531359180</v>
      </c>
      <c r="C1400" s="5" t="s">
        <v>1560</v>
      </c>
      <c r="D1400" s="3">
        <v>1</v>
      </c>
      <c r="E1400" s="6">
        <v>5</v>
      </c>
      <c r="F1400" s="6">
        <f t="shared" si="42"/>
        <v>5</v>
      </c>
      <c r="G1400" s="3">
        <v>35</v>
      </c>
      <c r="H1400" s="6">
        <f t="shared" si="43"/>
        <v>175</v>
      </c>
      <c r="I1400" s="3" t="s">
        <v>1007</v>
      </c>
      <c r="J1400" s="6" t="s">
        <v>12</v>
      </c>
    </row>
    <row r="1401" customFormat="1" customHeight="1" spans="1:10">
      <c r="A1401" s="3">
        <v>1400</v>
      </c>
      <c r="B1401" s="4">
        <v>9787531359203</v>
      </c>
      <c r="C1401" s="5" t="s">
        <v>1561</v>
      </c>
      <c r="D1401" s="3">
        <v>1</v>
      </c>
      <c r="E1401" s="6">
        <v>5</v>
      </c>
      <c r="F1401" s="6">
        <f t="shared" si="42"/>
        <v>5</v>
      </c>
      <c r="G1401" s="3">
        <v>25</v>
      </c>
      <c r="H1401" s="6">
        <f t="shared" si="43"/>
        <v>125</v>
      </c>
      <c r="I1401" s="3" t="s">
        <v>1007</v>
      </c>
      <c r="J1401" s="6" t="s">
        <v>161</v>
      </c>
    </row>
    <row r="1402" customFormat="1" customHeight="1" spans="1:10">
      <c r="A1402" s="3">
        <v>1401</v>
      </c>
      <c r="B1402" s="4">
        <v>9787531359197</v>
      </c>
      <c r="C1402" s="5" t="s">
        <v>1562</v>
      </c>
      <c r="D1402" s="3">
        <v>1</v>
      </c>
      <c r="E1402" s="6">
        <v>5</v>
      </c>
      <c r="F1402" s="6">
        <f t="shared" si="42"/>
        <v>5</v>
      </c>
      <c r="G1402" s="3">
        <v>28</v>
      </c>
      <c r="H1402" s="6">
        <f t="shared" si="43"/>
        <v>140</v>
      </c>
      <c r="I1402" s="3" t="s">
        <v>1007</v>
      </c>
      <c r="J1402" s="6" t="s">
        <v>161</v>
      </c>
    </row>
    <row r="1403" customFormat="1" customHeight="1" spans="1:10">
      <c r="A1403" s="3">
        <v>1402</v>
      </c>
      <c r="B1403" s="4">
        <v>9787539786063</v>
      </c>
      <c r="C1403" s="5" t="s">
        <v>1563</v>
      </c>
      <c r="D1403" s="3">
        <v>1</v>
      </c>
      <c r="E1403" s="6">
        <v>5</v>
      </c>
      <c r="F1403" s="6">
        <f t="shared" si="42"/>
        <v>5</v>
      </c>
      <c r="G1403" s="3">
        <v>36</v>
      </c>
      <c r="H1403" s="6">
        <f t="shared" si="43"/>
        <v>180</v>
      </c>
      <c r="I1403" s="3" t="s">
        <v>195</v>
      </c>
      <c r="J1403" s="6" t="s">
        <v>12</v>
      </c>
    </row>
    <row r="1404" customFormat="1" customHeight="1" spans="1:10">
      <c r="A1404" s="3">
        <v>1403</v>
      </c>
      <c r="B1404" s="4">
        <v>9787539786056</v>
      </c>
      <c r="C1404" s="5" t="s">
        <v>1564</v>
      </c>
      <c r="D1404" s="3">
        <v>1</v>
      </c>
      <c r="E1404" s="6">
        <v>5</v>
      </c>
      <c r="F1404" s="6">
        <f t="shared" si="42"/>
        <v>5</v>
      </c>
      <c r="G1404" s="3">
        <v>36</v>
      </c>
      <c r="H1404" s="6">
        <f t="shared" si="43"/>
        <v>180</v>
      </c>
      <c r="I1404" s="3" t="s">
        <v>195</v>
      </c>
      <c r="J1404" s="6" t="s">
        <v>12</v>
      </c>
    </row>
    <row r="1405" customFormat="1" customHeight="1" spans="1:10">
      <c r="A1405" s="3">
        <v>1404</v>
      </c>
      <c r="B1405" s="4">
        <v>9787539786025</v>
      </c>
      <c r="C1405" s="5" t="s">
        <v>1565</v>
      </c>
      <c r="D1405" s="3">
        <v>1</v>
      </c>
      <c r="E1405" s="6">
        <v>5</v>
      </c>
      <c r="F1405" s="6">
        <f t="shared" si="42"/>
        <v>5</v>
      </c>
      <c r="G1405" s="3">
        <v>36</v>
      </c>
      <c r="H1405" s="6">
        <f t="shared" si="43"/>
        <v>180</v>
      </c>
      <c r="I1405" s="3" t="s">
        <v>195</v>
      </c>
      <c r="J1405" s="6" t="s">
        <v>12</v>
      </c>
    </row>
    <row r="1406" customFormat="1" customHeight="1" spans="1:10">
      <c r="A1406" s="3">
        <v>1405</v>
      </c>
      <c r="B1406" s="4">
        <v>9787539774312</v>
      </c>
      <c r="C1406" s="5" t="s">
        <v>1566</v>
      </c>
      <c r="D1406" s="3">
        <v>1</v>
      </c>
      <c r="E1406" s="6">
        <v>5</v>
      </c>
      <c r="F1406" s="6">
        <f t="shared" si="42"/>
        <v>5</v>
      </c>
      <c r="G1406" s="3">
        <v>27.5</v>
      </c>
      <c r="H1406" s="6">
        <f t="shared" si="43"/>
        <v>137.5</v>
      </c>
      <c r="I1406" s="3" t="s">
        <v>195</v>
      </c>
      <c r="J1406" s="6" t="s">
        <v>294</v>
      </c>
    </row>
    <row r="1407" customFormat="1" customHeight="1" spans="1:10">
      <c r="A1407" s="3">
        <v>1406</v>
      </c>
      <c r="B1407" s="4">
        <v>9787539774305</v>
      </c>
      <c r="C1407" s="5" t="s">
        <v>1567</v>
      </c>
      <c r="D1407" s="3">
        <v>1</v>
      </c>
      <c r="E1407" s="6">
        <v>5</v>
      </c>
      <c r="F1407" s="6">
        <f t="shared" si="42"/>
        <v>5</v>
      </c>
      <c r="G1407" s="3">
        <v>25.5</v>
      </c>
      <c r="H1407" s="6">
        <f t="shared" si="43"/>
        <v>127.5</v>
      </c>
      <c r="I1407" s="3" t="s">
        <v>195</v>
      </c>
      <c r="J1407" s="6" t="s">
        <v>294</v>
      </c>
    </row>
    <row r="1408" customFormat="1" customHeight="1" spans="1:10">
      <c r="A1408" s="3">
        <v>1407</v>
      </c>
      <c r="B1408" s="4">
        <v>9787539774329</v>
      </c>
      <c r="C1408" s="5" t="s">
        <v>1568</v>
      </c>
      <c r="D1408" s="3">
        <v>1</v>
      </c>
      <c r="E1408" s="6">
        <v>5</v>
      </c>
      <c r="F1408" s="6">
        <f t="shared" si="42"/>
        <v>5</v>
      </c>
      <c r="G1408" s="3">
        <v>30.5</v>
      </c>
      <c r="H1408" s="6">
        <f t="shared" si="43"/>
        <v>152.5</v>
      </c>
      <c r="I1408" s="3" t="s">
        <v>195</v>
      </c>
      <c r="J1408" s="6" t="s">
        <v>294</v>
      </c>
    </row>
    <row r="1409" customFormat="1" customHeight="1" spans="1:10">
      <c r="A1409" s="3">
        <v>1408</v>
      </c>
      <c r="B1409" s="4">
        <v>9787539776132</v>
      </c>
      <c r="C1409" s="5" t="s">
        <v>1569</v>
      </c>
      <c r="D1409" s="3">
        <v>1</v>
      </c>
      <c r="E1409" s="6">
        <v>5</v>
      </c>
      <c r="F1409" s="6">
        <f t="shared" si="42"/>
        <v>5</v>
      </c>
      <c r="G1409" s="3">
        <v>29.5</v>
      </c>
      <c r="H1409" s="6">
        <f t="shared" si="43"/>
        <v>147.5</v>
      </c>
      <c r="I1409" s="3" t="s">
        <v>195</v>
      </c>
      <c r="J1409" s="6" t="s">
        <v>294</v>
      </c>
    </row>
    <row r="1410" customFormat="1" customHeight="1" spans="1:10">
      <c r="A1410" s="3">
        <v>1409</v>
      </c>
      <c r="B1410" s="4">
        <v>9787558302251</v>
      </c>
      <c r="C1410" s="5" t="s">
        <v>1570</v>
      </c>
      <c r="D1410" s="3">
        <v>1</v>
      </c>
      <c r="E1410" s="6">
        <v>5</v>
      </c>
      <c r="F1410" s="6">
        <f t="shared" ref="F1410:F1473" si="44">E1410*D1410</f>
        <v>5</v>
      </c>
      <c r="G1410" s="3">
        <v>29.8</v>
      </c>
      <c r="H1410" s="6">
        <f t="shared" ref="H1410:H1473" si="45">G1410*E1410</f>
        <v>149</v>
      </c>
      <c r="I1410" s="3" t="s">
        <v>1405</v>
      </c>
      <c r="J1410" s="6" t="s">
        <v>12</v>
      </c>
    </row>
    <row r="1411" customFormat="1" customHeight="1" spans="1:10">
      <c r="A1411" s="3">
        <v>1410</v>
      </c>
      <c r="B1411" s="4">
        <v>9787533688714</v>
      </c>
      <c r="C1411" s="5" t="s">
        <v>1571</v>
      </c>
      <c r="D1411" s="3">
        <v>1</v>
      </c>
      <c r="E1411" s="6">
        <v>5</v>
      </c>
      <c r="F1411" s="6">
        <f t="shared" si="44"/>
        <v>5</v>
      </c>
      <c r="G1411" s="3">
        <v>25</v>
      </c>
      <c r="H1411" s="6">
        <f t="shared" si="45"/>
        <v>125</v>
      </c>
      <c r="I1411" s="3" t="s">
        <v>1572</v>
      </c>
      <c r="J1411" s="6" t="s">
        <v>12</v>
      </c>
    </row>
    <row r="1412" customFormat="1" customHeight="1" spans="1:10">
      <c r="A1412" s="3">
        <v>1411</v>
      </c>
      <c r="B1412" s="4">
        <v>9787533688707</v>
      </c>
      <c r="C1412" s="5" t="s">
        <v>1573</v>
      </c>
      <c r="D1412" s="3">
        <v>1</v>
      </c>
      <c r="E1412" s="6">
        <v>5</v>
      </c>
      <c r="F1412" s="6">
        <f t="shared" si="44"/>
        <v>5</v>
      </c>
      <c r="G1412" s="3">
        <v>25</v>
      </c>
      <c r="H1412" s="6">
        <f t="shared" si="45"/>
        <v>125</v>
      </c>
      <c r="I1412" s="3" t="s">
        <v>1572</v>
      </c>
      <c r="J1412" s="6" t="s">
        <v>12</v>
      </c>
    </row>
    <row r="1413" customFormat="1" customHeight="1" spans="1:10">
      <c r="A1413" s="3">
        <v>1412</v>
      </c>
      <c r="B1413" s="4">
        <v>9787533688677</v>
      </c>
      <c r="C1413" s="5" t="s">
        <v>1574</v>
      </c>
      <c r="D1413" s="3">
        <v>1</v>
      </c>
      <c r="E1413" s="6">
        <v>5</v>
      </c>
      <c r="F1413" s="6">
        <f t="shared" si="44"/>
        <v>5</v>
      </c>
      <c r="G1413" s="3">
        <v>25</v>
      </c>
      <c r="H1413" s="6">
        <f t="shared" si="45"/>
        <v>125</v>
      </c>
      <c r="I1413" s="3" t="s">
        <v>1572</v>
      </c>
      <c r="J1413" s="6" t="s">
        <v>12</v>
      </c>
    </row>
    <row r="1414" customFormat="1" customHeight="1" spans="1:10">
      <c r="A1414" s="3">
        <v>1413</v>
      </c>
      <c r="B1414" s="4">
        <v>9787542236784</v>
      </c>
      <c r="C1414" s="5" t="s">
        <v>1575</v>
      </c>
      <c r="D1414" s="3">
        <v>1</v>
      </c>
      <c r="E1414" s="6">
        <v>5</v>
      </c>
      <c r="F1414" s="6">
        <f t="shared" si="44"/>
        <v>5</v>
      </c>
      <c r="G1414" s="3">
        <v>28</v>
      </c>
      <c r="H1414" s="6">
        <f t="shared" si="45"/>
        <v>140</v>
      </c>
      <c r="I1414" s="3" t="s">
        <v>575</v>
      </c>
      <c r="J1414" s="6" t="s">
        <v>559</v>
      </c>
    </row>
    <row r="1415" customFormat="1" customHeight="1" spans="1:10">
      <c r="A1415" s="3">
        <v>1414</v>
      </c>
      <c r="B1415" s="4">
        <v>9787542236760</v>
      </c>
      <c r="C1415" s="5" t="s">
        <v>1576</v>
      </c>
      <c r="D1415" s="3">
        <v>1</v>
      </c>
      <c r="E1415" s="6">
        <v>5</v>
      </c>
      <c r="F1415" s="6">
        <f t="shared" si="44"/>
        <v>5</v>
      </c>
      <c r="G1415" s="3">
        <v>28</v>
      </c>
      <c r="H1415" s="6">
        <f t="shared" si="45"/>
        <v>140</v>
      </c>
      <c r="I1415" s="3" t="s">
        <v>575</v>
      </c>
      <c r="J1415" s="3" t="s">
        <v>212</v>
      </c>
    </row>
    <row r="1416" customFormat="1" customHeight="1" spans="1:10">
      <c r="A1416" s="3">
        <v>1415</v>
      </c>
      <c r="B1416" s="4">
        <v>9787542236791</v>
      </c>
      <c r="C1416" s="5" t="s">
        <v>1577</v>
      </c>
      <c r="D1416" s="3">
        <v>1</v>
      </c>
      <c r="E1416" s="6">
        <v>5</v>
      </c>
      <c r="F1416" s="6">
        <f t="shared" si="44"/>
        <v>5</v>
      </c>
      <c r="G1416" s="3">
        <v>28</v>
      </c>
      <c r="H1416" s="6">
        <f t="shared" si="45"/>
        <v>140</v>
      </c>
      <c r="I1416" s="3" t="s">
        <v>575</v>
      </c>
      <c r="J1416" s="6" t="s">
        <v>401</v>
      </c>
    </row>
    <row r="1417" customFormat="1" customHeight="1" spans="1:10">
      <c r="A1417" s="3">
        <v>1416</v>
      </c>
      <c r="B1417" s="4">
        <v>9787542236807</v>
      </c>
      <c r="C1417" s="5" t="s">
        <v>1578</v>
      </c>
      <c r="D1417" s="3">
        <v>1</v>
      </c>
      <c r="E1417" s="6">
        <v>5</v>
      </c>
      <c r="F1417" s="6">
        <f t="shared" si="44"/>
        <v>5</v>
      </c>
      <c r="G1417" s="3">
        <v>28</v>
      </c>
      <c r="H1417" s="6">
        <f t="shared" si="45"/>
        <v>140</v>
      </c>
      <c r="I1417" s="3" t="s">
        <v>575</v>
      </c>
      <c r="J1417" s="3" t="s">
        <v>278</v>
      </c>
    </row>
    <row r="1418" customFormat="1" customHeight="1" spans="1:10">
      <c r="A1418" s="3">
        <v>1417</v>
      </c>
      <c r="B1418" s="4">
        <v>9787542236777</v>
      </c>
      <c r="C1418" s="5" t="s">
        <v>1579</v>
      </c>
      <c r="D1418" s="3">
        <v>1</v>
      </c>
      <c r="E1418" s="6">
        <v>5</v>
      </c>
      <c r="F1418" s="6">
        <f t="shared" si="44"/>
        <v>5</v>
      </c>
      <c r="G1418" s="3">
        <v>28</v>
      </c>
      <c r="H1418" s="6">
        <f t="shared" si="45"/>
        <v>140</v>
      </c>
      <c r="I1418" s="3" t="s">
        <v>575</v>
      </c>
      <c r="J1418" s="6" t="s">
        <v>1580</v>
      </c>
    </row>
    <row r="1419" s="3" customFormat="1" customHeight="1" spans="1:10">
      <c r="A1419" s="3">
        <v>1418</v>
      </c>
      <c r="B1419" s="4">
        <v>9787553657738</v>
      </c>
      <c r="C1419" s="5" t="s">
        <v>1581</v>
      </c>
      <c r="D1419" s="3">
        <v>1</v>
      </c>
      <c r="E1419" s="6">
        <v>5</v>
      </c>
      <c r="F1419" s="6">
        <f t="shared" si="44"/>
        <v>5</v>
      </c>
      <c r="G1419" s="3">
        <v>28</v>
      </c>
      <c r="H1419" s="6">
        <f t="shared" si="45"/>
        <v>140</v>
      </c>
      <c r="I1419" s="3" t="s">
        <v>1241</v>
      </c>
      <c r="J1419" s="6" t="s">
        <v>165</v>
      </c>
    </row>
    <row r="1420" s="3" customFormat="1" customHeight="1" spans="1:10">
      <c r="A1420" s="3">
        <v>1419</v>
      </c>
      <c r="B1420" s="4">
        <v>9787553657721</v>
      </c>
      <c r="C1420" s="5" t="s">
        <v>1582</v>
      </c>
      <c r="D1420" s="3">
        <v>1</v>
      </c>
      <c r="E1420" s="6">
        <v>5</v>
      </c>
      <c r="F1420" s="6">
        <f t="shared" si="44"/>
        <v>5</v>
      </c>
      <c r="G1420" s="3">
        <v>28</v>
      </c>
      <c r="H1420" s="6">
        <f t="shared" si="45"/>
        <v>140</v>
      </c>
      <c r="I1420" s="3" t="s">
        <v>1241</v>
      </c>
      <c r="J1420" s="6" t="s">
        <v>165</v>
      </c>
    </row>
    <row r="1421" s="3" customFormat="1" customHeight="1" spans="1:10">
      <c r="A1421" s="3">
        <v>1420</v>
      </c>
      <c r="B1421" s="4">
        <v>9787216081153</v>
      </c>
      <c r="C1421" s="5" t="s">
        <v>1583</v>
      </c>
      <c r="D1421" s="3">
        <v>1</v>
      </c>
      <c r="E1421" s="6">
        <v>5</v>
      </c>
      <c r="F1421" s="6">
        <f t="shared" si="44"/>
        <v>5</v>
      </c>
      <c r="G1421" s="3">
        <v>35</v>
      </c>
      <c r="H1421" s="6">
        <f t="shared" si="45"/>
        <v>175</v>
      </c>
      <c r="I1421" s="3" t="s">
        <v>1584</v>
      </c>
      <c r="J1421" s="6" t="s">
        <v>1199</v>
      </c>
    </row>
    <row r="1422" s="3" customFormat="1" customHeight="1" spans="1:10">
      <c r="A1422" s="3">
        <v>1421</v>
      </c>
      <c r="B1422" s="4">
        <v>9787216081207</v>
      </c>
      <c r="C1422" s="5" t="s">
        <v>1585</v>
      </c>
      <c r="D1422" s="3">
        <v>1</v>
      </c>
      <c r="E1422" s="6">
        <v>5</v>
      </c>
      <c r="F1422" s="6">
        <f t="shared" si="44"/>
        <v>5</v>
      </c>
      <c r="G1422" s="3">
        <v>35</v>
      </c>
      <c r="H1422" s="6">
        <f t="shared" si="45"/>
        <v>175</v>
      </c>
      <c r="I1422" s="3" t="s">
        <v>1584</v>
      </c>
      <c r="J1422" s="6" t="s">
        <v>1114</v>
      </c>
    </row>
    <row r="1423" s="3" customFormat="1" customHeight="1" spans="1:10">
      <c r="A1423" s="3">
        <v>1422</v>
      </c>
      <c r="B1423" s="4">
        <v>9787556008582</v>
      </c>
      <c r="C1423" s="5" t="s">
        <v>1586</v>
      </c>
      <c r="D1423" s="3">
        <v>1</v>
      </c>
      <c r="E1423" s="6">
        <v>5</v>
      </c>
      <c r="F1423" s="6">
        <f t="shared" si="44"/>
        <v>5</v>
      </c>
      <c r="G1423" s="3">
        <v>35</v>
      </c>
      <c r="H1423" s="6">
        <f t="shared" si="45"/>
        <v>175</v>
      </c>
      <c r="I1423" s="3" t="s">
        <v>11</v>
      </c>
      <c r="J1423" s="6" t="s">
        <v>12</v>
      </c>
    </row>
    <row r="1424" s="3" customFormat="1" customHeight="1" spans="1:10">
      <c r="A1424" s="3">
        <v>1423</v>
      </c>
      <c r="B1424" s="4">
        <v>9787556008612</v>
      </c>
      <c r="C1424" s="5" t="s">
        <v>1587</v>
      </c>
      <c r="D1424" s="3">
        <v>1</v>
      </c>
      <c r="E1424" s="6">
        <v>5</v>
      </c>
      <c r="F1424" s="6">
        <f t="shared" si="44"/>
        <v>5</v>
      </c>
      <c r="G1424" s="3">
        <v>35</v>
      </c>
      <c r="H1424" s="6">
        <f t="shared" si="45"/>
        <v>175</v>
      </c>
      <c r="I1424" s="3" t="s">
        <v>11</v>
      </c>
      <c r="J1424" s="6" t="s">
        <v>12</v>
      </c>
    </row>
    <row r="1425" s="3" customFormat="1" customHeight="1" spans="1:10">
      <c r="A1425" s="3">
        <v>1424</v>
      </c>
      <c r="B1425" s="4">
        <v>9787556008605</v>
      </c>
      <c r="C1425" s="5" t="s">
        <v>1588</v>
      </c>
      <c r="D1425" s="3">
        <v>1</v>
      </c>
      <c r="E1425" s="6">
        <v>5</v>
      </c>
      <c r="F1425" s="6">
        <f t="shared" si="44"/>
        <v>5</v>
      </c>
      <c r="G1425" s="3">
        <v>35</v>
      </c>
      <c r="H1425" s="6">
        <f t="shared" si="45"/>
        <v>175</v>
      </c>
      <c r="I1425" s="3" t="s">
        <v>11</v>
      </c>
      <c r="J1425" s="6" t="s">
        <v>12</v>
      </c>
    </row>
    <row r="1426" s="3" customFormat="1" customHeight="1" spans="1:10">
      <c r="A1426" s="3">
        <v>1425</v>
      </c>
      <c r="B1426" s="4">
        <v>9787556014972</v>
      </c>
      <c r="C1426" s="5" t="s">
        <v>1589</v>
      </c>
      <c r="D1426" s="3">
        <v>1</v>
      </c>
      <c r="E1426" s="6">
        <v>5</v>
      </c>
      <c r="F1426" s="6">
        <f t="shared" si="44"/>
        <v>5</v>
      </c>
      <c r="G1426" s="3">
        <v>39.8</v>
      </c>
      <c r="H1426" s="6">
        <f t="shared" si="45"/>
        <v>199</v>
      </c>
      <c r="I1426" s="3" t="s">
        <v>11</v>
      </c>
      <c r="J1426" s="3" t="s">
        <v>212</v>
      </c>
    </row>
    <row r="1427" s="3" customFormat="1" customHeight="1" spans="1:10">
      <c r="A1427" s="3">
        <v>1426</v>
      </c>
      <c r="B1427" s="4">
        <v>9787542255426</v>
      </c>
      <c r="C1427" s="5" t="s">
        <v>1590</v>
      </c>
      <c r="D1427" s="3">
        <v>1</v>
      </c>
      <c r="E1427" s="6">
        <v>5</v>
      </c>
      <c r="F1427" s="6">
        <f t="shared" si="44"/>
        <v>5</v>
      </c>
      <c r="G1427" s="3">
        <v>30</v>
      </c>
      <c r="H1427" s="6">
        <f t="shared" si="45"/>
        <v>150</v>
      </c>
      <c r="I1427" s="3" t="s">
        <v>575</v>
      </c>
      <c r="J1427" s="6" t="s">
        <v>12</v>
      </c>
    </row>
    <row r="1428" s="3" customFormat="1" customHeight="1" spans="1:10">
      <c r="A1428" s="3">
        <v>1427</v>
      </c>
      <c r="B1428" s="4">
        <v>9787570303892</v>
      </c>
      <c r="C1428" s="5" t="s">
        <v>1591</v>
      </c>
      <c r="D1428" s="3">
        <v>1</v>
      </c>
      <c r="E1428" s="6">
        <v>5</v>
      </c>
      <c r="F1428" s="6">
        <f t="shared" si="44"/>
        <v>5</v>
      </c>
      <c r="G1428" s="3">
        <v>25</v>
      </c>
      <c r="H1428" s="6">
        <f t="shared" si="45"/>
        <v>125</v>
      </c>
      <c r="I1428" s="3" t="s">
        <v>1592</v>
      </c>
      <c r="J1428" s="6" t="s">
        <v>12</v>
      </c>
    </row>
    <row r="1429" s="3" customFormat="1" customHeight="1" spans="1:10">
      <c r="A1429" s="3">
        <v>1428</v>
      </c>
      <c r="B1429" s="4">
        <v>9787570304479</v>
      </c>
      <c r="C1429" s="5" t="s">
        <v>1593</v>
      </c>
      <c r="D1429" s="3">
        <v>1</v>
      </c>
      <c r="E1429" s="6">
        <v>5</v>
      </c>
      <c r="F1429" s="6">
        <f t="shared" si="44"/>
        <v>5</v>
      </c>
      <c r="G1429" s="3">
        <v>25</v>
      </c>
      <c r="H1429" s="6">
        <f t="shared" si="45"/>
        <v>125</v>
      </c>
      <c r="I1429" s="3" t="s">
        <v>1592</v>
      </c>
      <c r="J1429" s="6" t="s">
        <v>12</v>
      </c>
    </row>
    <row r="1430" s="3" customFormat="1" customHeight="1" spans="1:10">
      <c r="A1430" s="3">
        <v>1429</v>
      </c>
      <c r="B1430" s="4">
        <v>9787539795249</v>
      </c>
      <c r="C1430" s="5" t="s">
        <v>1594</v>
      </c>
      <c r="D1430" s="3">
        <v>1</v>
      </c>
      <c r="E1430" s="6">
        <v>5</v>
      </c>
      <c r="F1430" s="6">
        <f t="shared" si="44"/>
        <v>5</v>
      </c>
      <c r="G1430" s="3">
        <v>25</v>
      </c>
      <c r="H1430" s="6">
        <f t="shared" si="45"/>
        <v>125</v>
      </c>
      <c r="I1430" s="3" t="s">
        <v>195</v>
      </c>
      <c r="J1430" s="6" t="s">
        <v>12</v>
      </c>
    </row>
    <row r="1431" s="3" customFormat="1" customHeight="1" spans="1:10">
      <c r="A1431" s="3">
        <v>1430</v>
      </c>
      <c r="B1431" s="4">
        <v>9787539795201</v>
      </c>
      <c r="C1431" s="5" t="s">
        <v>1595</v>
      </c>
      <c r="D1431" s="3">
        <v>1</v>
      </c>
      <c r="E1431" s="6">
        <v>5</v>
      </c>
      <c r="F1431" s="6">
        <f t="shared" si="44"/>
        <v>5</v>
      </c>
      <c r="G1431" s="3">
        <v>25</v>
      </c>
      <c r="H1431" s="6">
        <f t="shared" si="45"/>
        <v>125</v>
      </c>
      <c r="I1431" s="3" t="s">
        <v>195</v>
      </c>
      <c r="J1431" s="6" t="s">
        <v>12</v>
      </c>
    </row>
    <row r="1432" s="3" customFormat="1" customHeight="1" spans="1:10">
      <c r="A1432" s="3">
        <v>1431</v>
      </c>
      <c r="B1432" s="4">
        <v>9787518068395</v>
      </c>
      <c r="C1432" s="5" t="s">
        <v>1596</v>
      </c>
      <c r="D1432" s="3">
        <v>1</v>
      </c>
      <c r="E1432" s="6">
        <v>5</v>
      </c>
      <c r="F1432" s="6">
        <f t="shared" si="44"/>
        <v>5</v>
      </c>
      <c r="G1432" s="3">
        <v>26.8</v>
      </c>
      <c r="H1432" s="6">
        <f t="shared" si="45"/>
        <v>134</v>
      </c>
      <c r="I1432" s="3" t="s">
        <v>829</v>
      </c>
      <c r="J1432" s="6" t="s">
        <v>12</v>
      </c>
    </row>
    <row r="1433" s="3" customFormat="1" customHeight="1" spans="1:10">
      <c r="A1433" s="3">
        <v>1432</v>
      </c>
      <c r="B1433" s="4">
        <v>9787518068401</v>
      </c>
      <c r="C1433" s="5" t="s">
        <v>1597</v>
      </c>
      <c r="D1433" s="3">
        <v>1</v>
      </c>
      <c r="E1433" s="6">
        <v>5</v>
      </c>
      <c r="F1433" s="6">
        <f t="shared" si="44"/>
        <v>5</v>
      </c>
      <c r="G1433" s="3">
        <v>26.8</v>
      </c>
      <c r="H1433" s="6">
        <f t="shared" si="45"/>
        <v>134</v>
      </c>
      <c r="I1433" s="3" t="s">
        <v>829</v>
      </c>
      <c r="J1433" s="6" t="s">
        <v>12</v>
      </c>
    </row>
    <row r="1434" s="3" customFormat="1" customHeight="1" spans="1:10">
      <c r="A1434" s="3">
        <v>1433</v>
      </c>
      <c r="B1434" s="4">
        <v>9787518068425</v>
      </c>
      <c r="C1434" s="5" t="s">
        <v>1598</v>
      </c>
      <c r="D1434" s="3">
        <v>1</v>
      </c>
      <c r="E1434" s="6">
        <v>5</v>
      </c>
      <c r="F1434" s="6">
        <f t="shared" si="44"/>
        <v>5</v>
      </c>
      <c r="G1434" s="3">
        <v>26.8</v>
      </c>
      <c r="H1434" s="6">
        <f t="shared" si="45"/>
        <v>134</v>
      </c>
      <c r="I1434" s="3" t="s">
        <v>829</v>
      </c>
      <c r="J1434" s="6" t="s">
        <v>12</v>
      </c>
    </row>
    <row r="1435" s="3" customFormat="1" customHeight="1" spans="1:10">
      <c r="A1435" s="3">
        <v>1434</v>
      </c>
      <c r="B1435" s="4">
        <v>9787518068418</v>
      </c>
      <c r="C1435" s="5" t="s">
        <v>1599</v>
      </c>
      <c r="D1435" s="3">
        <v>1</v>
      </c>
      <c r="E1435" s="6">
        <v>5</v>
      </c>
      <c r="F1435" s="6">
        <f t="shared" si="44"/>
        <v>5</v>
      </c>
      <c r="G1435" s="3">
        <v>26.8</v>
      </c>
      <c r="H1435" s="6">
        <f t="shared" si="45"/>
        <v>134</v>
      </c>
      <c r="I1435" s="3" t="s">
        <v>829</v>
      </c>
      <c r="J1435" s="6" t="s">
        <v>12</v>
      </c>
    </row>
    <row r="1436" s="3" customFormat="1" customHeight="1" spans="1:10">
      <c r="A1436" s="3">
        <v>1435</v>
      </c>
      <c r="B1436" s="4">
        <v>9787559818874</v>
      </c>
      <c r="C1436" s="5" t="s">
        <v>1600</v>
      </c>
      <c r="D1436" s="3">
        <v>5</v>
      </c>
      <c r="E1436" s="6">
        <v>5</v>
      </c>
      <c r="F1436" s="6">
        <f t="shared" si="44"/>
        <v>25</v>
      </c>
      <c r="G1436" s="3">
        <v>128.8</v>
      </c>
      <c r="H1436" s="6">
        <f t="shared" si="45"/>
        <v>644</v>
      </c>
      <c r="I1436" s="3" t="s">
        <v>287</v>
      </c>
      <c r="J1436" s="6" t="s">
        <v>12</v>
      </c>
    </row>
    <row r="1437" s="3" customFormat="1" customHeight="1" spans="1:10">
      <c r="A1437" s="3">
        <v>1436</v>
      </c>
      <c r="B1437" s="4">
        <v>9787559831767</v>
      </c>
      <c r="C1437" s="5" t="s">
        <v>1601</v>
      </c>
      <c r="D1437" s="3">
        <v>5</v>
      </c>
      <c r="E1437" s="6">
        <v>5</v>
      </c>
      <c r="F1437" s="6">
        <f t="shared" si="44"/>
        <v>25</v>
      </c>
      <c r="G1437" s="3">
        <v>128.8</v>
      </c>
      <c r="H1437" s="6">
        <f t="shared" si="45"/>
        <v>644</v>
      </c>
      <c r="I1437" s="3" t="s">
        <v>287</v>
      </c>
      <c r="J1437" s="6" t="s">
        <v>12</v>
      </c>
    </row>
    <row r="1438" s="3" customFormat="1" customHeight="1" spans="1:10">
      <c r="A1438" s="3">
        <v>1437</v>
      </c>
      <c r="B1438" s="4">
        <v>9787553651187</v>
      </c>
      <c r="C1438" s="5" t="s">
        <v>1602</v>
      </c>
      <c r="D1438" s="3">
        <v>1</v>
      </c>
      <c r="E1438" s="6">
        <v>5</v>
      </c>
      <c r="F1438" s="6">
        <f t="shared" si="44"/>
        <v>5</v>
      </c>
      <c r="G1438" s="3">
        <v>35</v>
      </c>
      <c r="H1438" s="6">
        <f t="shared" si="45"/>
        <v>175</v>
      </c>
      <c r="I1438" s="3" t="s">
        <v>1241</v>
      </c>
      <c r="J1438" s="6" t="s">
        <v>165</v>
      </c>
    </row>
    <row r="1439" s="3" customFormat="1" customHeight="1" spans="1:10">
      <c r="A1439" s="3">
        <v>1438</v>
      </c>
      <c r="B1439" s="4">
        <v>9787553651217</v>
      </c>
      <c r="C1439" s="5" t="s">
        <v>1603</v>
      </c>
      <c r="D1439" s="3">
        <v>1</v>
      </c>
      <c r="E1439" s="6">
        <v>5</v>
      </c>
      <c r="F1439" s="6">
        <f t="shared" si="44"/>
        <v>5</v>
      </c>
      <c r="G1439" s="3">
        <v>35</v>
      </c>
      <c r="H1439" s="6">
        <f t="shared" si="45"/>
        <v>175</v>
      </c>
      <c r="I1439" s="3" t="s">
        <v>1241</v>
      </c>
      <c r="J1439" s="3" t="s">
        <v>399</v>
      </c>
    </row>
    <row r="1440" s="3" customFormat="1" customHeight="1" spans="1:10">
      <c r="A1440" s="3">
        <v>1439</v>
      </c>
      <c r="B1440" s="4">
        <v>9787539790206</v>
      </c>
      <c r="C1440" s="5" t="s">
        <v>1604</v>
      </c>
      <c r="D1440" s="3">
        <v>1</v>
      </c>
      <c r="E1440" s="6">
        <v>5</v>
      </c>
      <c r="F1440" s="6">
        <f t="shared" si="44"/>
        <v>5</v>
      </c>
      <c r="G1440" s="3">
        <v>25</v>
      </c>
      <c r="H1440" s="6">
        <f t="shared" si="45"/>
        <v>125</v>
      </c>
      <c r="I1440" s="3" t="s">
        <v>195</v>
      </c>
      <c r="J1440" s="6" t="s">
        <v>161</v>
      </c>
    </row>
    <row r="1441" s="3" customFormat="1" customHeight="1" spans="1:10">
      <c r="A1441" s="3">
        <v>1440</v>
      </c>
      <c r="B1441" s="4">
        <v>9787539781723</v>
      </c>
      <c r="C1441" s="5" t="s">
        <v>1605</v>
      </c>
      <c r="D1441" s="3">
        <v>1</v>
      </c>
      <c r="E1441" s="6">
        <v>5</v>
      </c>
      <c r="F1441" s="6">
        <f t="shared" si="44"/>
        <v>5</v>
      </c>
      <c r="G1441" s="3">
        <v>39.8</v>
      </c>
      <c r="H1441" s="6">
        <f t="shared" si="45"/>
        <v>199</v>
      </c>
      <c r="I1441" s="3" t="s">
        <v>195</v>
      </c>
      <c r="J1441" s="6" t="s">
        <v>12</v>
      </c>
    </row>
    <row r="1442" s="3" customFormat="1" customHeight="1" spans="1:10">
      <c r="A1442" s="3">
        <v>1441</v>
      </c>
      <c r="B1442" s="4">
        <v>9787539772042</v>
      </c>
      <c r="C1442" s="5" t="s">
        <v>1606</v>
      </c>
      <c r="D1442" s="3">
        <v>1</v>
      </c>
      <c r="E1442" s="6">
        <v>5</v>
      </c>
      <c r="F1442" s="6">
        <f t="shared" si="44"/>
        <v>5</v>
      </c>
      <c r="G1442" s="3">
        <v>39.8</v>
      </c>
      <c r="H1442" s="6">
        <f t="shared" si="45"/>
        <v>199</v>
      </c>
      <c r="I1442" s="3" t="s">
        <v>195</v>
      </c>
      <c r="J1442" s="6" t="s">
        <v>559</v>
      </c>
    </row>
    <row r="1443" s="3" customFormat="1" customHeight="1" spans="1:10">
      <c r="A1443" s="3">
        <v>1442</v>
      </c>
      <c r="B1443" s="4">
        <v>9787556022366</v>
      </c>
      <c r="C1443" s="5" t="s">
        <v>1607</v>
      </c>
      <c r="D1443" s="3">
        <v>1</v>
      </c>
      <c r="E1443" s="6">
        <v>5</v>
      </c>
      <c r="F1443" s="6">
        <f t="shared" si="44"/>
        <v>5</v>
      </c>
      <c r="G1443" s="3">
        <v>28</v>
      </c>
      <c r="H1443" s="6">
        <f t="shared" si="45"/>
        <v>140</v>
      </c>
      <c r="I1443" s="3" t="s">
        <v>11</v>
      </c>
      <c r="J1443" s="6" t="s">
        <v>12</v>
      </c>
    </row>
    <row r="1444" s="3" customFormat="1" customHeight="1" spans="1:10">
      <c r="A1444" s="3">
        <v>1443</v>
      </c>
      <c r="B1444" s="4">
        <v>9787556022373</v>
      </c>
      <c r="C1444" s="5" t="s">
        <v>1608</v>
      </c>
      <c r="D1444" s="3">
        <v>1</v>
      </c>
      <c r="E1444" s="6">
        <v>5</v>
      </c>
      <c r="F1444" s="6">
        <f t="shared" si="44"/>
        <v>5</v>
      </c>
      <c r="G1444" s="3">
        <v>28</v>
      </c>
      <c r="H1444" s="6">
        <f t="shared" si="45"/>
        <v>140</v>
      </c>
      <c r="I1444" s="3" t="s">
        <v>11</v>
      </c>
      <c r="J1444" s="6" t="s">
        <v>12</v>
      </c>
    </row>
    <row r="1445" s="3" customFormat="1" customHeight="1" spans="1:10">
      <c r="A1445" s="3">
        <v>1444</v>
      </c>
      <c r="B1445" s="4">
        <v>9787556022380</v>
      </c>
      <c r="C1445" s="5" t="s">
        <v>1609</v>
      </c>
      <c r="D1445" s="3">
        <v>1</v>
      </c>
      <c r="E1445" s="6">
        <v>5</v>
      </c>
      <c r="F1445" s="6">
        <f t="shared" si="44"/>
        <v>5</v>
      </c>
      <c r="G1445" s="3">
        <v>28</v>
      </c>
      <c r="H1445" s="6">
        <f t="shared" si="45"/>
        <v>140</v>
      </c>
      <c r="I1445" s="3" t="s">
        <v>11</v>
      </c>
      <c r="J1445" s="6" t="s">
        <v>12</v>
      </c>
    </row>
    <row r="1446" s="3" customFormat="1" customHeight="1" spans="1:10">
      <c r="A1446" s="3">
        <v>1445</v>
      </c>
      <c r="B1446" s="4">
        <v>9787556022403</v>
      </c>
      <c r="C1446" s="5" t="s">
        <v>1610</v>
      </c>
      <c r="D1446" s="3">
        <v>1</v>
      </c>
      <c r="E1446" s="6">
        <v>5</v>
      </c>
      <c r="F1446" s="6">
        <f t="shared" si="44"/>
        <v>5</v>
      </c>
      <c r="G1446" s="3">
        <v>28</v>
      </c>
      <c r="H1446" s="6">
        <f t="shared" si="45"/>
        <v>140</v>
      </c>
      <c r="I1446" s="3" t="s">
        <v>11</v>
      </c>
      <c r="J1446" s="6" t="s">
        <v>12</v>
      </c>
    </row>
    <row r="1447" s="3" customFormat="1" customHeight="1" spans="1:10">
      <c r="A1447" s="3">
        <v>1446</v>
      </c>
      <c r="B1447" s="4">
        <v>9787556022441</v>
      </c>
      <c r="C1447" s="5" t="s">
        <v>1611</v>
      </c>
      <c r="D1447" s="3">
        <v>1</v>
      </c>
      <c r="E1447" s="6">
        <v>5</v>
      </c>
      <c r="F1447" s="6">
        <f t="shared" si="44"/>
        <v>5</v>
      </c>
      <c r="G1447" s="3">
        <v>28</v>
      </c>
      <c r="H1447" s="6">
        <f t="shared" si="45"/>
        <v>140</v>
      </c>
      <c r="I1447" s="3" t="s">
        <v>11</v>
      </c>
      <c r="J1447" s="6" t="s">
        <v>12</v>
      </c>
    </row>
    <row r="1448" s="3" customFormat="1" customHeight="1" spans="1:10">
      <c r="A1448" s="3">
        <v>1447</v>
      </c>
      <c r="B1448" s="4">
        <v>9787533684174</v>
      </c>
      <c r="C1448" s="5" t="s">
        <v>1612</v>
      </c>
      <c r="D1448" s="3">
        <v>1</v>
      </c>
      <c r="E1448" s="6">
        <v>5</v>
      </c>
      <c r="F1448" s="6">
        <f t="shared" si="44"/>
        <v>5</v>
      </c>
      <c r="G1448" s="3">
        <v>29</v>
      </c>
      <c r="H1448" s="6">
        <f t="shared" si="45"/>
        <v>145</v>
      </c>
      <c r="I1448" s="3" t="s">
        <v>1572</v>
      </c>
      <c r="J1448" s="6" t="s">
        <v>165</v>
      </c>
    </row>
    <row r="1449" s="3" customFormat="1" customHeight="1" spans="1:10">
      <c r="A1449" s="3">
        <v>1448</v>
      </c>
      <c r="B1449" s="4">
        <v>9787533684167</v>
      </c>
      <c r="C1449" s="5" t="s">
        <v>1613</v>
      </c>
      <c r="D1449" s="3">
        <v>1</v>
      </c>
      <c r="E1449" s="6">
        <v>5</v>
      </c>
      <c r="F1449" s="6">
        <f t="shared" si="44"/>
        <v>5</v>
      </c>
      <c r="G1449" s="3">
        <v>28</v>
      </c>
      <c r="H1449" s="6">
        <f t="shared" si="45"/>
        <v>140</v>
      </c>
      <c r="I1449" s="3" t="s">
        <v>1572</v>
      </c>
      <c r="J1449" s="6" t="s">
        <v>165</v>
      </c>
    </row>
    <row r="1450" s="3" customFormat="1" customHeight="1" spans="1:10">
      <c r="A1450" s="3">
        <v>1449</v>
      </c>
      <c r="B1450" s="4">
        <v>9787533684150</v>
      </c>
      <c r="C1450" s="5" t="s">
        <v>1614</v>
      </c>
      <c r="D1450" s="3">
        <v>1</v>
      </c>
      <c r="E1450" s="6">
        <v>5</v>
      </c>
      <c r="F1450" s="6">
        <f t="shared" si="44"/>
        <v>5</v>
      </c>
      <c r="G1450" s="3">
        <v>26</v>
      </c>
      <c r="H1450" s="6">
        <f t="shared" si="45"/>
        <v>130</v>
      </c>
      <c r="I1450" s="3" t="s">
        <v>1572</v>
      </c>
      <c r="J1450" s="6" t="s">
        <v>165</v>
      </c>
    </row>
    <row r="1451" s="3" customFormat="1" customHeight="1" spans="1:10">
      <c r="A1451" s="3">
        <v>1450</v>
      </c>
      <c r="B1451" s="4">
        <v>9787539780290</v>
      </c>
      <c r="C1451" s="5" t="s">
        <v>1615</v>
      </c>
      <c r="D1451" s="3">
        <v>1</v>
      </c>
      <c r="E1451" s="6">
        <v>5</v>
      </c>
      <c r="F1451" s="6">
        <f t="shared" si="44"/>
        <v>5</v>
      </c>
      <c r="G1451" s="3">
        <v>33</v>
      </c>
      <c r="H1451" s="6">
        <f t="shared" si="45"/>
        <v>165</v>
      </c>
      <c r="I1451" s="3" t="s">
        <v>195</v>
      </c>
      <c r="J1451" s="3" t="s">
        <v>399</v>
      </c>
    </row>
    <row r="1452" s="3" customFormat="1" customHeight="1" spans="1:10">
      <c r="A1452" s="3">
        <v>1451</v>
      </c>
      <c r="B1452" s="4">
        <v>9787539786339</v>
      </c>
      <c r="C1452" s="5" t="s">
        <v>1616</v>
      </c>
      <c r="D1452" s="3">
        <v>1</v>
      </c>
      <c r="E1452" s="6">
        <v>5</v>
      </c>
      <c r="F1452" s="6">
        <f t="shared" si="44"/>
        <v>5</v>
      </c>
      <c r="G1452" s="3">
        <v>36.8</v>
      </c>
      <c r="H1452" s="6">
        <f t="shared" si="45"/>
        <v>184</v>
      </c>
      <c r="I1452" s="3" t="s">
        <v>195</v>
      </c>
      <c r="J1452" s="6" t="s">
        <v>165</v>
      </c>
    </row>
    <row r="1453" s="3" customFormat="1" customHeight="1" spans="1:10">
      <c r="A1453" s="3">
        <v>1452</v>
      </c>
      <c r="B1453" s="4">
        <v>9787533684266</v>
      </c>
      <c r="C1453" s="5" t="s">
        <v>1617</v>
      </c>
      <c r="D1453" s="3">
        <v>1</v>
      </c>
      <c r="E1453" s="6">
        <v>5</v>
      </c>
      <c r="F1453" s="6">
        <f t="shared" si="44"/>
        <v>5</v>
      </c>
      <c r="G1453" s="3">
        <v>35</v>
      </c>
      <c r="H1453" s="6">
        <f t="shared" si="45"/>
        <v>175</v>
      </c>
      <c r="I1453" s="3" t="s">
        <v>1572</v>
      </c>
      <c r="J1453" s="6" t="s">
        <v>294</v>
      </c>
    </row>
    <row r="1454" s="3" customFormat="1" customHeight="1" spans="1:10">
      <c r="A1454" s="3">
        <v>1453</v>
      </c>
      <c r="B1454" s="4">
        <v>9787533684280</v>
      </c>
      <c r="C1454" s="5" t="s">
        <v>1618</v>
      </c>
      <c r="D1454" s="3">
        <v>1</v>
      </c>
      <c r="E1454" s="6">
        <v>5</v>
      </c>
      <c r="F1454" s="6">
        <f t="shared" si="44"/>
        <v>5</v>
      </c>
      <c r="G1454" s="3">
        <v>35</v>
      </c>
      <c r="H1454" s="6">
        <f t="shared" si="45"/>
        <v>175</v>
      </c>
      <c r="I1454" s="3" t="s">
        <v>1572</v>
      </c>
      <c r="J1454" s="6" t="s">
        <v>294</v>
      </c>
    </row>
    <row r="1455" s="3" customFormat="1" customHeight="1" spans="1:10">
      <c r="A1455" s="3">
        <v>1454</v>
      </c>
      <c r="B1455" s="4">
        <v>9787533684259</v>
      </c>
      <c r="C1455" s="5" t="s">
        <v>1619</v>
      </c>
      <c r="D1455" s="3">
        <v>1</v>
      </c>
      <c r="E1455" s="6">
        <v>5</v>
      </c>
      <c r="F1455" s="6">
        <f t="shared" si="44"/>
        <v>5</v>
      </c>
      <c r="G1455" s="3">
        <v>25</v>
      </c>
      <c r="H1455" s="6">
        <f t="shared" si="45"/>
        <v>125</v>
      </c>
      <c r="I1455" s="3" t="s">
        <v>1572</v>
      </c>
      <c r="J1455" s="6" t="s">
        <v>294</v>
      </c>
    </row>
    <row r="1456" s="3" customFormat="1" customHeight="1" spans="1:10">
      <c r="A1456" s="3">
        <v>1455</v>
      </c>
      <c r="B1456" s="4">
        <v>9787539778860</v>
      </c>
      <c r="C1456" s="5" t="s">
        <v>1620</v>
      </c>
      <c r="D1456" s="3">
        <v>1</v>
      </c>
      <c r="E1456" s="6">
        <v>5</v>
      </c>
      <c r="F1456" s="6">
        <f t="shared" si="44"/>
        <v>5</v>
      </c>
      <c r="G1456" s="3">
        <v>29</v>
      </c>
      <c r="H1456" s="6">
        <f t="shared" si="45"/>
        <v>145</v>
      </c>
      <c r="I1456" s="3" t="s">
        <v>195</v>
      </c>
      <c r="J1456" s="6" t="s">
        <v>12</v>
      </c>
    </row>
    <row r="1457" s="3" customFormat="1" customHeight="1" spans="1:10">
      <c r="A1457" s="3">
        <v>1456</v>
      </c>
      <c r="B1457" s="4">
        <v>9787539778921</v>
      </c>
      <c r="C1457" s="5" t="s">
        <v>1621</v>
      </c>
      <c r="D1457" s="3">
        <v>1</v>
      </c>
      <c r="E1457" s="6">
        <v>5</v>
      </c>
      <c r="F1457" s="6">
        <f t="shared" si="44"/>
        <v>5</v>
      </c>
      <c r="G1457" s="3">
        <v>27</v>
      </c>
      <c r="H1457" s="6">
        <f t="shared" si="45"/>
        <v>135</v>
      </c>
      <c r="I1457" s="3" t="s">
        <v>195</v>
      </c>
      <c r="J1457" s="6" t="s">
        <v>12</v>
      </c>
    </row>
    <row r="1458" s="3" customFormat="1" customHeight="1" spans="1:10">
      <c r="A1458" s="3">
        <v>1457</v>
      </c>
      <c r="B1458" s="4">
        <v>9787558303838</v>
      </c>
      <c r="C1458" s="5" t="s">
        <v>1622</v>
      </c>
      <c r="D1458" s="3">
        <v>1</v>
      </c>
      <c r="E1458" s="6">
        <v>5</v>
      </c>
      <c r="F1458" s="6">
        <f t="shared" si="44"/>
        <v>5</v>
      </c>
      <c r="G1458" s="3">
        <v>29.8</v>
      </c>
      <c r="H1458" s="6">
        <f t="shared" si="45"/>
        <v>149</v>
      </c>
      <c r="I1458" s="3" t="s">
        <v>1405</v>
      </c>
      <c r="J1458" s="6" t="s">
        <v>12</v>
      </c>
    </row>
    <row r="1459" s="3" customFormat="1" customHeight="1" spans="1:10">
      <c r="A1459" s="3">
        <v>1458</v>
      </c>
      <c r="B1459" s="4">
        <v>9787571901851</v>
      </c>
      <c r="C1459" s="5" t="s">
        <v>1623</v>
      </c>
      <c r="D1459" s="3">
        <v>1</v>
      </c>
      <c r="E1459" s="6">
        <v>5</v>
      </c>
      <c r="F1459" s="6">
        <f t="shared" si="44"/>
        <v>5</v>
      </c>
      <c r="G1459" s="3">
        <v>28.5</v>
      </c>
      <c r="H1459" s="6">
        <f t="shared" si="45"/>
        <v>142.5</v>
      </c>
      <c r="I1459" s="3" t="s">
        <v>119</v>
      </c>
      <c r="J1459" s="6" t="s">
        <v>294</v>
      </c>
    </row>
    <row r="1460" s="3" customFormat="1" customHeight="1" spans="1:10">
      <c r="A1460" s="3">
        <v>1459</v>
      </c>
      <c r="B1460" s="4">
        <v>9787556049202</v>
      </c>
      <c r="C1460" s="5" t="s">
        <v>1624</v>
      </c>
      <c r="D1460" s="3">
        <v>1</v>
      </c>
      <c r="E1460" s="6">
        <v>5</v>
      </c>
      <c r="F1460" s="6">
        <f t="shared" si="44"/>
        <v>5</v>
      </c>
      <c r="G1460" s="3">
        <v>25</v>
      </c>
      <c r="H1460" s="6">
        <f t="shared" si="45"/>
        <v>125</v>
      </c>
      <c r="I1460" s="3" t="s">
        <v>11</v>
      </c>
      <c r="J1460" s="6" t="s">
        <v>12</v>
      </c>
    </row>
    <row r="1461" s="3" customFormat="1" customHeight="1" spans="1:10">
      <c r="A1461" s="3">
        <v>1460</v>
      </c>
      <c r="B1461" s="4">
        <v>9787556049189</v>
      </c>
      <c r="C1461" s="5" t="s">
        <v>1625</v>
      </c>
      <c r="D1461" s="3">
        <v>1</v>
      </c>
      <c r="E1461" s="6">
        <v>5</v>
      </c>
      <c r="F1461" s="6">
        <f t="shared" si="44"/>
        <v>5</v>
      </c>
      <c r="G1461" s="3">
        <v>25</v>
      </c>
      <c r="H1461" s="6">
        <f t="shared" si="45"/>
        <v>125</v>
      </c>
      <c r="I1461" s="3" t="s">
        <v>11</v>
      </c>
      <c r="J1461" s="6" t="s">
        <v>12</v>
      </c>
    </row>
    <row r="1462" s="3" customFormat="1" customHeight="1" spans="1:10">
      <c r="A1462" s="3">
        <v>1461</v>
      </c>
      <c r="B1462" s="4">
        <v>9787556049219</v>
      </c>
      <c r="C1462" s="5" t="s">
        <v>1626</v>
      </c>
      <c r="D1462" s="3">
        <v>1</v>
      </c>
      <c r="E1462" s="6">
        <v>5</v>
      </c>
      <c r="F1462" s="6">
        <f t="shared" si="44"/>
        <v>5</v>
      </c>
      <c r="G1462" s="3">
        <v>25</v>
      </c>
      <c r="H1462" s="6">
        <f t="shared" si="45"/>
        <v>125</v>
      </c>
      <c r="I1462" s="3" t="s">
        <v>11</v>
      </c>
      <c r="J1462" s="6" t="s">
        <v>12</v>
      </c>
    </row>
    <row r="1463" s="3" customFormat="1" customHeight="1" spans="1:10">
      <c r="A1463" s="3">
        <v>1462</v>
      </c>
      <c r="B1463" s="4">
        <v>9787556049226</v>
      </c>
      <c r="C1463" s="5" t="s">
        <v>1627</v>
      </c>
      <c r="D1463" s="3">
        <v>1</v>
      </c>
      <c r="E1463" s="6">
        <v>5</v>
      </c>
      <c r="F1463" s="6">
        <f t="shared" si="44"/>
        <v>5</v>
      </c>
      <c r="G1463" s="3">
        <v>25</v>
      </c>
      <c r="H1463" s="6">
        <f t="shared" si="45"/>
        <v>125</v>
      </c>
      <c r="I1463" s="3" t="s">
        <v>11</v>
      </c>
      <c r="J1463" s="6" t="s">
        <v>12</v>
      </c>
    </row>
    <row r="1464" s="3" customFormat="1" customHeight="1" spans="1:10">
      <c r="A1464" s="3">
        <v>1463</v>
      </c>
      <c r="B1464" s="4">
        <v>9787556049233</v>
      </c>
      <c r="C1464" s="5" t="s">
        <v>1628</v>
      </c>
      <c r="D1464" s="3">
        <v>1</v>
      </c>
      <c r="E1464" s="6">
        <v>5</v>
      </c>
      <c r="F1464" s="6">
        <f t="shared" si="44"/>
        <v>5</v>
      </c>
      <c r="G1464" s="3">
        <v>25</v>
      </c>
      <c r="H1464" s="6">
        <f t="shared" si="45"/>
        <v>125</v>
      </c>
      <c r="I1464" s="3" t="s">
        <v>11</v>
      </c>
      <c r="J1464" s="6" t="s">
        <v>12</v>
      </c>
    </row>
    <row r="1465" s="3" customFormat="1" customHeight="1" spans="1:10">
      <c r="A1465" s="3">
        <v>1464</v>
      </c>
      <c r="B1465" s="4">
        <v>9787556049196</v>
      </c>
      <c r="C1465" s="5" t="s">
        <v>1629</v>
      </c>
      <c r="D1465" s="3">
        <v>1</v>
      </c>
      <c r="E1465" s="6">
        <v>5</v>
      </c>
      <c r="F1465" s="6">
        <f t="shared" si="44"/>
        <v>5</v>
      </c>
      <c r="G1465" s="3">
        <v>25</v>
      </c>
      <c r="H1465" s="6">
        <f t="shared" si="45"/>
        <v>125</v>
      </c>
      <c r="I1465" s="3" t="s">
        <v>11</v>
      </c>
      <c r="J1465" s="6" t="s">
        <v>12</v>
      </c>
    </row>
    <row r="1466" s="3" customFormat="1" customHeight="1" spans="1:10">
      <c r="A1466" s="3">
        <v>1465</v>
      </c>
      <c r="B1466" s="4">
        <v>9787549590230</v>
      </c>
      <c r="C1466" s="5" t="s">
        <v>1630</v>
      </c>
      <c r="D1466" s="3">
        <v>1</v>
      </c>
      <c r="E1466" s="6">
        <v>5</v>
      </c>
      <c r="F1466" s="6">
        <f t="shared" si="44"/>
        <v>5</v>
      </c>
      <c r="G1466" s="3">
        <v>26.8</v>
      </c>
      <c r="H1466" s="6">
        <f t="shared" si="45"/>
        <v>134</v>
      </c>
      <c r="I1466" s="3" t="s">
        <v>287</v>
      </c>
      <c r="J1466" s="6" t="s">
        <v>12</v>
      </c>
    </row>
    <row r="1467" s="3" customFormat="1" customHeight="1" spans="1:10">
      <c r="A1467" s="3">
        <v>1466</v>
      </c>
      <c r="B1467" s="4">
        <v>9787559806758</v>
      </c>
      <c r="C1467" s="5" t="s">
        <v>1631</v>
      </c>
      <c r="D1467" s="3">
        <v>1</v>
      </c>
      <c r="E1467" s="6">
        <v>5</v>
      </c>
      <c r="F1467" s="6">
        <f t="shared" si="44"/>
        <v>5</v>
      </c>
      <c r="G1467" s="3">
        <v>49.8</v>
      </c>
      <c r="H1467" s="6">
        <f t="shared" si="45"/>
        <v>249</v>
      </c>
      <c r="I1467" s="3" t="s">
        <v>287</v>
      </c>
      <c r="J1467" s="6" t="s">
        <v>12</v>
      </c>
    </row>
    <row r="1468" s="3" customFormat="1" customHeight="1" spans="1:10">
      <c r="A1468" s="3">
        <v>1467</v>
      </c>
      <c r="B1468" s="4">
        <v>9787549571659</v>
      </c>
      <c r="C1468" s="5" t="s">
        <v>1632</v>
      </c>
      <c r="D1468" s="3">
        <v>1</v>
      </c>
      <c r="E1468" s="6">
        <v>5</v>
      </c>
      <c r="F1468" s="6">
        <f t="shared" si="44"/>
        <v>5</v>
      </c>
      <c r="G1468" s="3">
        <v>34.8</v>
      </c>
      <c r="H1468" s="6">
        <f t="shared" si="45"/>
        <v>174</v>
      </c>
      <c r="I1468" s="3" t="s">
        <v>287</v>
      </c>
      <c r="J1468" s="6" t="s">
        <v>12</v>
      </c>
    </row>
    <row r="1469" s="3" customFormat="1" customHeight="1" spans="1:10">
      <c r="A1469" s="3">
        <v>1468</v>
      </c>
      <c r="B1469" s="4">
        <v>9787549589111</v>
      </c>
      <c r="C1469" s="5" t="s">
        <v>1633</v>
      </c>
      <c r="D1469" s="3">
        <v>1</v>
      </c>
      <c r="E1469" s="6">
        <v>5</v>
      </c>
      <c r="F1469" s="6">
        <f t="shared" si="44"/>
        <v>5</v>
      </c>
      <c r="G1469" s="3">
        <v>29.8</v>
      </c>
      <c r="H1469" s="6">
        <f t="shared" si="45"/>
        <v>149</v>
      </c>
      <c r="I1469" s="3" t="s">
        <v>287</v>
      </c>
      <c r="J1469" s="6" t="s">
        <v>12</v>
      </c>
    </row>
    <row r="1470" s="3" customFormat="1" customHeight="1" spans="1:10">
      <c r="A1470" s="3">
        <v>1469</v>
      </c>
      <c r="B1470" s="4">
        <v>9787538894226</v>
      </c>
      <c r="C1470" s="5" t="s">
        <v>1634</v>
      </c>
      <c r="D1470" s="3">
        <v>1</v>
      </c>
      <c r="E1470" s="6">
        <v>5</v>
      </c>
      <c r="F1470" s="6">
        <f t="shared" si="44"/>
        <v>5</v>
      </c>
      <c r="G1470" s="3">
        <v>35</v>
      </c>
      <c r="H1470" s="6">
        <f t="shared" si="45"/>
        <v>175</v>
      </c>
      <c r="I1470" s="3" t="s">
        <v>119</v>
      </c>
      <c r="J1470" s="3" t="s">
        <v>399</v>
      </c>
    </row>
    <row r="1471" s="3" customFormat="1" customHeight="1" spans="1:10">
      <c r="A1471" s="3">
        <v>1470</v>
      </c>
      <c r="B1471" s="4">
        <v>9787538894219</v>
      </c>
      <c r="C1471" s="5" t="s">
        <v>1635</v>
      </c>
      <c r="D1471" s="3">
        <v>1</v>
      </c>
      <c r="E1471" s="6">
        <v>5</v>
      </c>
      <c r="F1471" s="6">
        <f t="shared" si="44"/>
        <v>5</v>
      </c>
      <c r="G1471" s="3">
        <v>26</v>
      </c>
      <c r="H1471" s="6">
        <f t="shared" si="45"/>
        <v>130</v>
      </c>
      <c r="I1471" s="3" t="s">
        <v>119</v>
      </c>
      <c r="J1471" s="6" t="s">
        <v>559</v>
      </c>
    </row>
    <row r="1472" s="3" customFormat="1" customHeight="1" spans="1:10">
      <c r="A1472" s="3">
        <v>1471</v>
      </c>
      <c r="B1472" s="4">
        <v>9787542244345</v>
      </c>
      <c r="C1472" s="5" t="s">
        <v>1636</v>
      </c>
      <c r="D1472" s="3">
        <v>1</v>
      </c>
      <c r="E1472" s="6">
        <v>5</v>
      </c>
      <c r="F1472" s="6">
        <f t="shared" si="44"/>
        <v>5</v>
      </c>
      <c r="G1472" s="3">
        <v>28</v>
      </c>
      <c r="H1472" s="6">
        <f t="shared" si="45"/>
        <v>140</v>
      </c>
      <c r="I1472" s="3" t="s">
        <v>575</v>
      </c>
      <c r="J1472" s="6" t="s">
        <v>12</v>
      </c>
    </row>
    <row r="1473" s="3" customFormat="1" customHeight="1" spans="1:10">
      <c r="A1473" s="3">
        <v>1472</v>
      </c>
      <c r="B1473" s="4">
        <v>9787531359166</v>
      </c>
      <c r="C1473" s="5" t="s">
        <v>1637</v>
      </c>
      <c r="D1473" s="3">
        <v>1</v>
      </c>
      <c r="E1473" s="6">
        <v>5</v>
      </c>
      <c r="F1473" s="6">
        <f t="shared" si="44"/>
        <v>5</v>
      </c>
      <c r="G1473" s="3">
        <v>25</v>
      </c>
      <c r="H1473" s="6">
        <f t="shared" si="45"/>
        <v>125</v>
      </c>
      <c r="I1473" s="3" t="s">
        <v>1007</v>
      </c>
      <c r="J1473" s="6" t="s">
        <v>12</v>
      </c>
    </row>
    <row r="1474" s="3" customFormat="1" customHeight="1" spans="1:10">
      <c r="A1474" s="3">
        <v>1473</v>
      </c>
      <c r="B1474" s="4">
        <v>9787559711960</v>
      </c>
      <c r="C1474" s="5" t="s">
        <v>1638</v>
      </c>
      <c r="D1474" s="3">
        <v>1</v>
      </c>
      <c r="E1474" s="6">
        <v>5</v>
      </c>
      <c r="F1474" s="6">
        <f t="shared" ref="F1474:F1537" si="46">E1474*D1474</f>
        <v>5</v>
      </c>
      <c r="G1474" s="3">
        <v>25</v>
      </c>
      <c r="H1474" s="6">
        <f t="shared" ref="H1474:H1537" si="47">G1474*E1474</f>
        <v>125</v>
      </c>
      <c r="I1474" s="3" t="s">
        <v>469</v>
      </c>
      <c r="J1474" s="6" t="s">
        <v>12</v>
      </c>
    </row>
    <row r="1475" s="3" customFormat="1" customHeight="1" spans="1:10">
      <c r="A1475" s="3">
        <v>1474</v>
      </c>
      <c r="B1475" s="4">
        <v>9787559711953</v>
      </c>
      <c r="C1475" s="5" t="s">
        <v>1639</v>
      </c>
      <c r="D1475" s="3">
        <v>1</v>
      </c>
      <c r="E1475" s="6">
        <v>5</v>
      </c>
      <c r="F1475" s="6">
        <f t="shared" si="46"/>
        <v>5</v>
      </c>
      <c r="G1475" s="3">
        <v>25</v>
      </c>
      <c r="H1475" s="6">
        <f t="shared" si="47"/>
        <v>125</v>
      </c>
      <c r="I1475" s="3" t="s">
        <v>469</v>
      </c>
      <c r="J1475" s="6" t="s">
        <v>319</v>
      </c>
    </row>
    <row r="1476" s="3" customFormat="1" customHeight="1" spans="1:10">
      <c r="A1476" s="3">
        <v>1475</v>
      </c>
      <c r="B1476" s="4">
        <v>9787559715425</v>
      </c>
      <c r="C1476" s="5" t="s">
        <v>1640</v>
      </c>
      <c r="D1476" s="3">
        <v>1</v>
      </c>
      <c r="E1476" s="6">
        <v>5</v>
      </c>
      <c r="F1476" s="6">
        <f t="shared" si="46"/>
        <v>5</v>
      </c>
      <c r="G1476" s="3">
        <v>28</v>
      </c>
      <c r="H1476" s="6">
        <f t="shared" si="47"/>
        <v>140</v>
      </c>
      <c r="I1476" s="3" t="s">
        <v>469</v>
      </c>
      <c r="J1476" s="6" t="s">
        <v>12</v>
      </c>
    </row>
    <row r="1477" s="3" customFormat="1" customHeight="1" spans="1:10">
      <c r="A1477" s="3">
        <v>1476</v>
      </c>
      <c r="B1477" s="4">
        <v>9787559715432</v>
      </c>
      <c r="C1477" s="5" t="s">
        <v>1641</v>
      </c>
      <c r="D1477" s="3">
        <v>1</v>
      </c>
      <c r="E1477" s="6">
        <v>5</v>
      </c>
      <c r="F1477" s="6">
        <f t="shared" si="46"/>
        <v>5</v>
      </c>
      <c r="G1477" s="3">
        <v>28</v>
      </c>
      <c r="H1477" s="6">
        <f t="shared" si="47"/>
        <v>140</v>
      </c>
      <c r="I1477" s="3" t="s">
        <v>469</v>
      </c>
      <c r="J1477" s="6" t="s">
        <v>12</v>
      </c>
    </row>
    <row r="1478" s="3" customFormat="1" customHeight="1" spans="1:10">
      <c r="A1478" s="3">
        <v>1477</v>
      </c>
      <c r="B1478" s="4">
        <v>9787559720986</v>
      </c>
      <c r="C1478" s="5" t="s">
        <v>1642</v>
      </c>
      <c r="D1478" s="3">
        <v>1</v>
      </c>
      <c r="E1478" s="6">
        <v>5</v>
      </c>
      <c r="F1478" s="6">
        <f t="shared" si="46"/>
        <v>5</v>
      </c>
      <c r="G1478" s="3">
        <v>28</v>
      </c>
      <c r="H1478" s="6">
        <f t="shared" si="47"/>
        <v>140</v>
      </c>
      <c r="I1478" s="3" t="s">
        <v>469</v>
      </c>
      <c r="J1478" s="6" t="s">
        <v>294</v>
      </c>
    </row>
    <row r="1479" s="3" customFormat="1" customHeight="1" spans="1:10">
      <c r="A1479" s="3">
        <v>1478</v>
      </c>
      <c r="B1479" s="4">
        <v>9787559706416</v>
      </c>
      <c r="C1479" s="5" t="s">
        <v>1643</v>
      </c>
      <c r="D1479" s="3">
        <v>1</v>
      </c>
      <c r="E1479" s="6">
        <v>5</v>
      </c>
      <c r="F1479" s="6">
        <f t="shared" si="46"/>
        <v>5</v>
      </c>
      <c r="G1479" s="3">
        <v>25</v>
      </c>
      <c r="H1479" s="6">
        <f t="shared" si="47"/>
        <v>125</v>
      </c>
      <c r="I1479" s="3" t="s">
        <v>469</v>
      </c>
      <c r="J1479" s="3" t="s">
        <v>441</v>
      </c>
    </row>
    <row r="1480" s="3" customFormat="1" customHeight="1" spans="1:10">
      <c r="A1480" s="3">
        <v>1479</v>
      </c>
      <c r="B1480" s="4">
        <v>9787559707512</v>
      </c>
      <c r="C1480" s="5" t="s">
        <v>1644</v>
      </c>
      <c r="D1480" s="3">
        <v>1</v>
      </c>
      <c r="E1480" s="6">
        <v>5</v>
      </c>
      <c r="F1480" s="6">
        <f t="shared" si="46"/>
        <v>5</v>
      </c>
      <c r="G1480" s="3">
        <v>29.8</v>
      </c>
      <c r="H1480" s="6">
        <f t="shared" si="47"/>
        <v>149</v>
      </c>
      <c r="I1480" s="3" t="s">
        <v>469</v>
      </c>
      <c r="J1480" s="6" t="s">
        <v>12</v>
      </c>
    </row>
    <row r="1481" s="3" customFormat="1" customHeight="1" spans="1:10">
      <c r="A1481" s="3">
        <v>1480</v>
      </c>
      <c r="B1481" s="4">
        <v>9787559714756</v>
      </c>
      <c r="C1481" s="5" t="s">
        <v>1645</v>
      </c>
      <c r="D1481" s="3">
        <v>1</v>
      </c>
      <c r="E1481" s="6">
        <v>5</v>
      </c>
      <c r="F1481" s="6">
        <f t="shared" si="46"/>
        <v>5</v>
      </c>
      <c r="G1481" s="3">
        <v>29.8</v>
      </c>
      <c r="H1481" s="6">
        <f t="shared" si="47"/>
        <v>149</v>
      </c>
      <c r="I1481" s="3" t="s">
        <v>469</v>
      </c>
      <c r="J1481" s="6" t="s">
        <v>12</v>
      </c>
    </row>
    <row r="1482" s="3" customFormat="1" customHeight="1" spans="1:10">
      <c r="A1482" s="3">
        <v>1481</v>
      </c>
      <c r="B1482" s="4">
        <v>9787559714732</v>
      </c>
      <c r="C1482" s="5" t="s">
        <v>1646</v>
      </c>
      <c r="D1482" s="3">
        <v>1</v>
      </c>
      <c r="E1482" s="6">
        <v>5</v>
      </c>
      <c r="F1482" s="6">
        <f t="shared" si="46"/>
        <v>5</v>
      </c>
      <c r="G1482" s="3">
        <v>29.8</v>
      </c>
      <c r="H1482" s="6">
        <f t="shared" si="47"/>
        <v>149</v>
      </c>
      <c r="I1482" s="3" t="s">
        <v>469</v>
      </c>
      <c r="J1482" s="6" t="s">
        <v>12</v>
      </c>
    </row>
    <row r="1483" s="3" customFormat="1" customHeight="1" spans="1:10">
      <c r="A1483" s="3">
        <v>1482</v>
      </c>
      <c r="B1483" s="4">
        <v>9787559712745</v>
      </c>
      <c r="C1483" s="5" t="s">
        <v>1647</v>
      </c>
      <c r="D1483" s="3">
        <v>1</v>
      </c>
      <c r="E1483" s="6">
        <v>5</v>
      </c>
      <c r="F1483" s="6">
        <f t="shared" si="46"/>
        <v>5</v>
      </c>
      <c r="G1483" s="3">
        <v>28</v>
      </c>
      <c r="H1483" s="6">
        <f t="shared" si="47"/>
        <v>140</v>
      </c>
      <c r="I1483" s="3" t="s">
        <v>469</v>
      </c>
      <c r="J1483" s="6" t="s">
        <v>12</v>
      </c>
    </row>
    <row r="1484" customFormat="1" customHeight="1" spans="1:10">
      <c r="A1484" s="3">
        <v>1483</v>
      </c>
      <c r="B1484" s="4">
        <v>9787559713452</v>
      </c>
      <c r="C1484" s="5" t="s">
        <v>1648</v>
      </c>
      <c r="D1484" s="3">
        <v>1</v>
      </c>
      <c r="E1484" s="6">
        <v>5</v>
      </c>
      <c r="F1484" s="6">
        <f t="shared" si="46"/>
        <v>5</v>
      </c>
      <c r="G1484" s="3">
        <v>27</v>
      </c>
      <c r="H1484" s="6">
        <f t="shared" si="47"/>
        <v>135</v>
      </c>
      <c r="I1484" s="3" t="s">
        <v>469</v>
      </c>
      <c r="J1484" s="6" t="s">
        <v>12</v>
      </c>
    </row>
    <row r="1485" customFormat="1" customHeight="1" spans="1:10">
      <c r="A1485" s="3">
        <v>1484</v>
      </c>
      <c r="B1485" s="4">
        <v>9787559714275</v>
      </c>
      <c r="C1485" s="5" t="s">
        <v>1649</v>
      </c>
      <c r="D1485" s="3">
        <v>1</v>
      </c>
      <c r="E1485" s="6">
        <v>5</v>
      </c>
      <c r="F1485" s="6">
        <f t="shared" si="46"/>
        <v>5</v>
      </c>
      <c r="G1485" s="3">
        <v>28</v>
      </c>
      <c r="H1485" s="6">
        <f t="shared" si="47"/>
        <v>140</v>
      </c>
      <c r="I1485" s="3" t="s">
        <v>469</v>
      </c>
      <c r="J1485" s="6" t="s">
        <v>12</v>
      </c>
    </row>
    <row r="1486" customFormat="1" customHeight="1" spans="1:10">
      <c r="A1486" s="3">
        <v>1485</v>
      </c>
      <c r="B1486" s="4">
        <v>9787559714244</v>
      </c>
      <c r="C1486" s="5" t="s">
        <v>1650</v>
      </c>
      <c r="D1486" s="3">
        <v>1</v>
      </c>
      <c r="E1486" s="6">
        <v>5</v>
      </c>
      <c r="F1486" s="6">
        <f t="shared" si="46"/>
        <v>5</v>
      </c>
      <c r="G1486" s="3">
        <v>28</v>
      </c>
      <c r="H1486" s="6">
        <f t="shared" si="47"/>
        <v>140</v>
      </c>
      <c r="I1486" s="3" t="s">
        <v>469</v>
      </c>
      <c r="J1486" s="6" t="s">
        <v>12</v>
      </c>
    </row>
    <row r="1487" customFormat="1" customHeight="1" spans="1:10">
      <c r="A1487" s="3">
        <v>1486</v>
      </c>
      <c r="B1487" s="4">
        <v>9787559714183</v>
      </c>
      <c r="C1487" s="5" t="s">
        <v>1651</v>
      </c>
      <c r="D1487" s="3">
        <v>1</v>
      </c>
      <c r="E1487" s="6">
        <v>5</v>
      </c>
      <c r="F1487" s="6">
        <f t="shared" si="46"/>
        <v>5</v>
      </c>
      <c r="G1487" s="3">
        <v>28</v>
      </c>
      <c r="H1487" s="6">
        <f t="shared" si="47"/>
        <v>140</v>
      </c>
      <c r="I1487" s="3" t="s">
        <v>469</v>
      </c>
      <c r="J1487" s="6" t="s">
        <v>12</v>
      </c>
    </row>
    <row r="1488" customFormat="1" customHeight="1" spans="1:10">
      <c r="A1488" s="3">
        <v>1487</v>
      </c>
      <c r="B1488" s="4">
        <v>9787559714206</v>
      </c>
      <c r="C1488" s="5" t="s">
        <v>1652</v>
      </c>
      <c r="D1488" s="3">
        <v>1</v>
      </c>
      <c r="E1488" s="6">
        <v>5</v>
      </c>
      <c r="F1488" s="6">
        <f t="shared" si="46"/>
        <v>5</v>
      </c>
      <c r="G1488" s="3">
        <v>28</v>
      </c>
      <c r="H1488" s="6">
        <f t="shared" si="47"/>
        <v>140</v>
      </c>
      <c r="I1488" s="3" t="s">
        <v>469</v>
      </c>
      <c r="J1488" s="6" t="s">
        <v>12</v>
      </c>
    </row>
    <row r="1489" customFormat="1" customHeight="1" spans="1:10">
      <c r="A1489" s="3">
        <v>1488</v>
      </c>
      <c r="B1489" s="4">
        <v>9787559714237</v>
      </c>
      <c r="C1489" s="5" t="s">
        <v>1653</v>
      </c>
      <c r="D1489" s="3">
        <v>1</v>
      </c>
      <c r="E1489" s="6">
        <v>5</v>
      </c>
      <c r="F1489" s="6">
        <f t="shared" si="46"/>
        <v>5</v>
      </c>
      <c r="G1489" s="3">
        <v>28</v>
      </c>
      <c r="H1489" s="6">
        <f t="shared" si="47"/>
        <v>140</v>
      </c>
      <c r="I1489" s="3" t="s">
        <v>469</v>
      </c>
      <c r="J1489" s="6" t="s">
        <v>12</v>
      </c>
    </row>
    <row r="1490" s="3" customFormat="1" customHeight="1" spans="1:10">
      <c r="A1490" s="3">
        <v>1489</v>
      </c>
      <c r="B1490" s="4">
        <v>9787559714220</v>
      </c>
      <c r="C1490" s="5" t="s">
        <v>1654</v>
      </c>
      <c r="D1490" s="3">
        <v>1</v>
      </c>
      <c r="E1490" s="6">
        <v>5</v>
      </c>
      <c r="F1490" s="6">
        <f t="shared" si="46"/>
        <v>5</v>
      </c>
      <c r="G1490" s="3">
        <v>28</v>
      </c>
      <c r="H1490" s="6">
        <f t="shared" si="47"/>
        <v>140</v>
      </c>
      <c r="I1490" s="3" t="s">
        <v>469</v>
      </c>
      <c r="J1490" s="6" t="s">
        <v>12</v>
      </c>
    </row>
    <row r="1491" s="3" customFormat="1" customHeight="1" spans="1:10">
      <c r="A1491" s="3">
        <v>1490</v>
      </c>
      <c r="B1491" s="4">
        <v>9787559714190</v>
      </c>
      <c r="C1491" s="5" t="s">
        <v>1655</v>
      </c>
      <c r="D1491" s="3">
        <v>1</v>
      </c>
      <c r="E1491" s="6">
        <v>5</v>
      </c>
      <c r="F1491" s="6">
        <f t="shared" si="46"/>
        <v>5</v>
      </c>
      <c r="G1491" s="3">
        <v>28</v>
      </c>
      <c r="H1491" s="6">
        <f t="shared" si="47"/>
        <v>140</v>
      </c>
      <c r="I1491" s="3" t="s">
        <v>469</v>
      </c>
      <c r="J1491" s="6" t="s">
        <v>12</v>
      </c>
    </row>
    <row r="1492" s="3" customFormat="1" customHeight="1" spans="1:10">
      <c r="A1492" s="3">
        <v>1491</v>
      </c>
      <c r="B1492" s="4">
        <v>9787559714176</v>
      </c>
      <c r="C1492" s="5" t="s">
        <v>1656</v>
      </c>
      <c r="D1492" s="3">
        <v>1</v>
      </c>
      <c r="E1492" s="6">
        <v>5</v>
      </c>
      <c r="F1492" s="6">
        <f t="shared" si="46"/>
        <v>5</v>
      </c>
      <c r="G1492" s="3">
        <v>28</v>
      </c>
      <c r="H1492" s="6">
        <f t="shared" si="47"/>
        <v>140</v>
      </c>
      <c r="I1492" s="3" t="s">
        <v>469</v>
      </c>
      <c r="J1492" s="6" t="s">
        <v>12</v>
      </c>
    </row>
    <row r="1493" s="3" customFormat="1" customHeight="1" spans="1:10">
      <c r="A1493" s="3">
        <v>1492</v>
      </c>
      <c r="B1493" s="4">
        <v>9787559714169</v>
      </c>
      <c r="C1493" s="5" t="s">
        <v>1657</v>
      </c>
      <c r="D1493" s="3">
        <v>1</v>
      </c>
      <c r="E1493" s="6">
        <v>5</v>
      </c>
      <c r="F1493" s="6">
        <f t="shared" si="46"/>
        <v>5</v>
      </c>
      <c r="G1493" s="3">
        <v>28</v>
      </c>
      <c r="H1493" s="6">
        <f t="shared" si="47"/>
        <v>140</v>
      </c>
      <c r="I1493" s="3" t="s">
        <v>469</v>
      </c>
      <c r="J1493" s="6" t="s">
        <v>12</v>
      </c>
    </row>
    <row r="1494" s="3" customFormat="1" customHeight="1" spans="1:10">
      <c r="A1494" s="3">
        <v>1493</v>
      </c>
      <c r="B1494" s="4">
        <v>9787559714213</v>
      </c>
      <c r="C1494" s="5" t="s">
        <v>1658</v>
      </c>
      <c r="D1494" s="3">
        <v>1</v>
      </c>
      <c r="E1494" s="6">
        <v>5</v>
      </c>
      <c r="F1494" s="6">
        <f t="shared" si="46"/>
        <v>5</v>
      </c>
      <c r="G1494" s="3">
        <v>28</v>
      </c>
      <c r="H1494" s="6">
        <f t="shared" si="47"/>
        <v>140</v>
      </c>
      <c r="I1494" s="3" t="s">
        <v>469</v>
      </c>
      <c r="J1494" s="6" t="s">
        <v>12</v>
      </c>
    </row>
    <row r="1495" s="3" customFormat="1" customHeight="1" spans="1:10">
      <c r="A1495" s="3">
        <v>1494</v>
      </c>
      <c r="B1495" s="4">
        <v>9787545537925</v>
      </c>
      <c r="C1495" s="5" t="s">
        <v>1659</v>
      </c>
      <c r="D1495" s="3">
        <v>1</v>
      </c>
      <c r="E1495" s="6">
        <v>5</v>
      </c>
      <c r="F1495" s="6">
        <f t="shared" si="46"/>
        <v>5</v>
      </c>
      <c r="G1495" s="3">
        <v>25</v>
      </c>
      <c r="H1495" s="6">
        <f t="shared" si="47"/>
        <v>125</v>
      </c>
      <c r="I1495" s="3" t="s">
        <v>158</v>
      </c>
      <c r="J1495" s="3" t="s">
        <v>278</v>
      </c>
    </row>
    <row r="1496" s="3" customFormat="1" customHeight="1" spans="1:10">
      <c r="A1496" s="3">
        <v>1495</v>
      </c>
      <c r="B1496" s="4">
        <v>9787559717238</v>
      </c>
      <c r="C1496" s="5" t="s">
        <v>1660</v>
      </c>
      <c r="D1496" s="3">
        <v>1</v>
      </c>
      <c r="E1496" s="6">
        <v>5</v>
      </c>
      <c r="F1496" s="6">
        <f t="shared" si="46"/>
        <v>5</v>
      </c>
      <c r="G1496" s="3">
        <v>28</v>
      </c>
      <c r="H1496" s="6">
        <f t="shared" si="47"/>
        <v>140</v>
      </c>
      <c r="I1496" s="3" t="s">
        <v>469</v>
      </c>
      <c r="J1496" s="6" t="s">
        <v>294</v>
      </c>
    </row>
    <row r="1497" s="3" customFormat="1" customHeight="1" spans="1:10">
      <c r="A1497" s="3">
        <v>1496</v>
      </c>
      <c r="B1497" s="4">
        <v>9787559717252</v>
      </c>
      <c r="C1497" s="5" t="s">
        <v>1661</v>
      </c>
      <c r="D1497" s="3">
        <v>1</v>
      </c>
      <c r="E1497" s="6">
        <v>5</v>
      </c>
      <c r="F1497" s="6">
        <f t="shared" si="46"/>
        <v>5</v>
      </c>
      <c r="G1497" s="3">
        <v>28</v>
      </c>
      <c r="H1497" s="6">
        <f t="shared" si="47"/>
        <v>140</v>
      </c>
      <c r="I1497" s="3" t="s">
        <v>469</v>
      </c>
      <c r="J1497" s="6" t="s">
        <v>294</v>
      </c>
    </row>
    <row r="1498" s="3" customFormat="1" customHeight="1" spans="1:10">
      <c r="A1498" s="3">
        <v>1497</v>
      </c>
      <c r="B1498" s="4">
        <v>9787559717245</v>
      </c>
      <c r="C1498" s="5" t="s">
        <v>1662</v>
      </c>
      <c r="D1498" s="3">
        <v>1</v>
      </c>
      <c r="E1498" s="6">
        <v>5</v>
      </c>
      <c r="F1498" s="6">
        <f t="shared" si="46"/>
        <v>5</v>
      </c>
      <c r="G1498" s="3">
        <v>28</v>
      </c>
      <c r="H1498" s="6">
        <f t="shared" si="47"/>
        <v>140</v>
      </c>
      <c r="I1498" s="3" t="s">
        <v>469</v>
      </c>
      <c r="J1498" s="6" t="s">
        <v>294</v>
      </c>
    </row>
    <row r="1499" s="3" customFormat="1" customHeight="1" spans="1:10">
      <c r="A1499" s="3">
        <v>1498</v>
      </c>
      <c r="B1499" s="4">
        <v>9787559717221</v>
      </c>
      <c r="C1499" s="5" t="s">
        <v>1663</v>
      </c>
      <c r="D1499" s="3">
        <v>1</v>
      </c>
      <c r="E1499" s="6">
        <v>5</v>
      </c>
      <c r="F1499" s="6">
        <f t="shared" si="46"/>
        <v>5</v>
      </c>
      <c r="G1499" s="3">
        <v>28</v>
      </c>
      <c r="H1499" s="6">
        <f t="shared" si="47"/>
        <v>140</v>
      </c>
      <c r="I1499" s="3" t="s">
        <v>469</v>
      </c>
      <c r="J1499" s="6" t="s">
        <v>294</v>
      </c>
    </row>
    <row r="1500" s="3" customFormat="1" customHeight="1" spans="1:10">
      <c r="A1500" s="3">
        <v>1499</v>
      </c>
      <c r="B1500" s="4">
        <v>9787559717214</v>
      </c>
      <c r="C1500" s="5" t="s">
        <v>1664</v>
      </c>
      <c r="D1500" s="3">
        <v>1</v>
      </c>
      <c r="E1500" s="6">
        <v>5</v>
      </c>
      <c r="F1500" s="6">
        <f t="shared" si="46"/>
        <v>5</v>
      </c>
      <c r="G1500" s="3">
        <v>28</v>
      </c>
      <c r="H1500" s="6">
        <f t="shared" si="47"/>
        <v>140</v>
      </c>
      <c r="I1500" s="3" t="s">
        <v>469</v>
      </c>
      <c r="J1500" s="6" t="s">
        <v>294</v>
      </c>
    </row>
    <row r="1501" s="3" customFormat="1" customHeight="1" spans="1:10">
      <c r="A1501" s="3">
        <v>1500</v>
      </c>
      <c r="B1501" s="4">
        <v>9787570707263</v>
      </c>
      <c r="C1501" s="5" t="s">
        <v>1665</v>
      </c>
      <c r="D1501" s="3">
        <v>1</v>
      </c>
      <c r="E1501" s="6">
        <v>5</v>
      </c>
      <c r="F1501" s="6">
        <f t="shared" si="46"/>
        <v>5</v>
      </c>
      <c r="G1501" s="3">
        <v>38</v>
      </c>
      <c r="H1501" s="6">
        <f t="shared" si="47"/>
        <v>190</v>
      </c>
      <c r="I1501" s="3" t="s">
        <v>195</v>
      </c>
      <c r="J1501" s="6" t="s">
        <v>12</v>
      </c>
    </row>
    <row r="1502" s="3" customFormat="1" customHeight="1" spans="1:10">
      <c r="A1502" s="3">
        <v>1501</v>
      </c>
      <c r="B1502" s="4">
        <v>9787570706389</v>
      </c>
      <c r="C1502" s="5" t="s">
        <v>1666</v>
      </c>
      <c r="D1502" s="3">
        <v>1</v>
      </c>
      <c r="E1502" s="6">
        <v>5</v>
      </c>
      <c r="F1502" s="6">
        <f t="shared" si="46"/>
        <v>5</v>
      </c>
      <c r="G1502" s="3">
        <v>40</v>
      </c>
      <c r="H1502" s="6">
        <f t="shared" si="47"/>
        <v>200</v>
      </c>
      <c r="I1502" s="3" t="s">
        <v>195</v>
      </c>
      <c r="J1502" s="6" t="s">
        <v>12</v>
      </c>
    </row>
    <row r="1503" s="3" customFormat="1" customHeight="1" spans="1:10">
      <c r="A1503" s="3">
        <v>1502</v>
      </c>
      <c r="B1503" s="4">
        <v>9787559713216</v>
      </c>
      <c r="C1503" s="5" t="s">
        <v>1667</v>
      </c>
      <c r="D1503" s="3">
        <v>1</v>
      </c>
      <c r="E1503" s="6">
        <v>5</v>
      </c>
      <c r="F1503" s="6">
        <f t="shared" si="46"/>
        <v>5</v>
      </c>
      <c r="G1503" s="3">
        <v>28</v>
      </c>
      <c r="H1503" s="6">
        <f t="shared" si="47"/>
        <v>140</v>
      </c>
      <c r="I1503" s="3" t="s">
        <v>469</v>
      </c>
      <c r="J1503" s="6" t="s">
        <v>12</v>
      </c>
    </row>
    <row r="1504" s="3" customFormat="1" customHeight="1" spans="1:10">
      <c r="A1504" s="3">
        <v>1503</v>
      </c>
      <c r="B1504" s="4">
        <v>9787556081776</v>
      </c>
      <c r="C1504" s="5" t="s">
        <v>1668</v>
      </c>
      <c r="D1504" s="3">
        <v>1</v>
      </c>
      <c r="E1504" s="6">
        <v>5</v>
      </c>
      <c r="F1504" s="6">
        <f t="shared" si="46"/>
        <v>5</v>
      </c>
      <c r="G1504" s="3">
        <v>25</v>
      </c>
      <c r="H1504" s="6">
        <f t="shared" si="47"/>
        <v>125</v>
      </c>
      <c r="I1504" s="3" t="s">
        <v>11</v>
      </c>
      <c r="J1504" s="6" t="s">
        <v>12</v>
      </c>
    </row>
    <row r="1505" s="3" customFormat="1" customHeight="1" spans="1:10">
      <c r="A1505" s="3">
        <v>1504</v>
      </c>
      <c r="B1505" s="4">
        <v>9787556081806</v>
      </c>
      <c r="C1505" s="5" t="s">
        <v>1669</v>
      </c>
      <c r="D1505" s="3">
        <v>1</v>
      </c>
      <c r="E1505" s="6">
        <v>5</v>
      </c>
      <c r="F1505" s="6">
        <f t="shared" si="46"/>
        <v>5</v>
      </c>
      <c r="G1505" s="3">
        <v>25</v>
      </c>
      <c r="H1505" s="6">
        <f t="shared" si="47"/>
        <v>125</v>
      </c>
      <c r="I1505" s="3" t="s">
        <v>11</v>
      </c>
      <c r="J1505" s="6" t="s">
        <v>12</v>
      </c>
    </row>
    <row r="1506" s="3" customFormat="1" customHeight="1" spans="1:10">
      <c r="A1506" s="3">
        <v>1505</v>
      </c>
      <c r="B1506" s="4">
        <v>9787556081790</v>
      </c>
      <c r="C1506" s="5" t="s">
        <v>1670</v>
      </c>
      <c r="D1506" s="3">
        <v>1</v>
      </c>
      <c r="E1506" s="6">
        <v>5</v>
      </c>
      <c r="F1506" s="6">
        <f t="shared" si="46"/>
        <v>5</v>
      </c>
      <c r="G1506" s="3">
        <v>25</v>
      </c>
      <c r="H1506" s="6">
        <f t="shared" si="47"/>
        <v>125</v>
      </c>
      <c r="I1506" s="3" t="s">
        <v>11</v>
      </c>
      <c r="J1506" s="6" t="s">
        <v>12</v>
      </c>
    </row>
    <row r="1507" s="3" customFormat="1" customHeight="1" spans="1:10">
      <c r="A1507" s="3">
        <v>1506</v>
      </c>
      <c r="B1507" s="4">
        <v>9787556081783</v>
      </c>
      <c r="C1507" s="5" t="s">
        <v>1671</v>
      </c>
      <c r="D1507" s="3">
        <v>1</v>
      </c>
      <c r="E1507" s="6">
        <v>5</v>
      </c>
      <c r="F1507" s="6">
        <f t="shared" si="46"/>
        <v>5</v>
      </c>
      <c r="G1507" s="3">
        <v>25</v>
      </c>
      <c r="H1507" s="6">
        <f t="shared" si="47"/>
        <v>125</v>
      </c>
      <c r="I1507" s="3" t="s">
        <v>11</v>
      </c>
      <c r="J1507" s="6" t="s">
        <v>12</v>
      </c>
    </row>
    <row r="1508" s="3" customFormat="1" customHeight="1" spans="1:10">
      <c r="A1508" s="3">
        <v>1507</v>
      </c>
      <c r="B1508" s="4">
        <v>9787534287220</v>
      </c>
      <c r="C1508" s="5" t="s">
        <v>1672</v>
      </c>
      <c r="D1508" s="3">
        <v>1</v>
      </c>
      <c r="E1508" s="6">
        <v>5</v>
      </c>
      <c r="F1508" s="6">
        <f t="shared" si="46"/>
        <v>5</v>
      </c>
      <c r="G1508" s="3">
        <v>25</v>
      </c>
      <c r="H1508" s="6">
        <f t="shared" si="47"/>
        <v>125</v>
      </c>
      <c r="I1508" s="3" t="s">
        <v>469</v>
      </c>
      <c r="J1508" s="6" t="s">
        <v>12</v>
      </c>
    </row>
    <row r="1509" s="3" customFormat="1" customHeight="1" spans="1:10">
      <c r="A1509" s="3">
        <v>1508</v>
      </c>
      <c r="B1509" s="4">
        <v>9787534266522</v>
      </c>
      <c r="C1509" s="5" t="s">
        <v>1673</v>
      </c>
      <c r="D1509" s="3">
        <v>1</v>
      </c>
      <c r="E1509" s="6">
        <v>5</v>
      </c>
      <c r="F1509" s="6">
        <f t="shared" si="46"/>
        <v>5</v>
      </c>
      <c r="G1509" s="3">
        <v>25</v>
      </c>
      <c r="H1509" s="6">
        <f t="shared" si="47"/>
        <v>125</v>
      </c>
      <c r="I1509" s="3" t="s">
        <v>469</v>
      </c>
      <c r="J1509" s="6" t="s">
        <v>12</v>
      </c>
    </row>
    <row r="1510" s="3" customFormat="1" customHeight="1" spans="1:10">
      <c r="A1510" s="3">
        <v>1509</v>
      </c>
      <c r="B1510" s="4">
        <v>9787534280030</v>
      </c>
      <c r="C1510" s="5" t="s">
        <v>1674</v>
      </c>
      <c r="D1510" s="3">
        <v>1</v>
      </c>
      <c r="E1510" s="6">
        <v>5</v>
      </c>
      <c r="F1510" s="6">
        <f t="shared" si="46"/>
        <v>5</v>
      </c>
      <c r="G1510" s="3">
        <v>25</v>
      </c>
      <c r="H1510" s="6">
        <f t="shared" si="47"/>
        <v>125</v>
      </c>
      <c r="I1510" s="3" t="s">
        <v>469</v>
      </c>
      <c r="J1510" s="6" t="s">
        <v>12</v>
      </c>
    </row>
    <row r="1511" s="3" customFormat="1" customHeight="1" spans="1:10">
      <c r="A1511" s="3">
        <v>1510</v>
      </c>
      <c r="B1511" s="4">
        <v>9787559713643</v>
      </c>
      <c r="C1511" s="5" t="s">
        <v>1675</v>
      </c>
      <c r="D1511" s="3">
        <v>1</v>
      </c>
      <c r="E1511" s="6">
        <v>5</v>
      </c>
      <c r="F1511" s="6">
        <f t="shared" si="46"/>
        <v>5</v>
      </c>
      <c r="G1511" s="3">
        <v>25</v>
      </c>
      <c r="H1511" s="6">
        <f t="shared" si="47"/>
        <v>125</v>
      </c>
      <c r="I1511" s="3" t="s">
        <v>469</v>
      </c>
      <c r="J1511" s="6" t="s">
        <v>12</v>
      </c>
    </row>
    <row r="1512" s="3" customFormat="1" customHeight="1" spans="1:10">
      <c r="A1512" s="3">
        <v>1511</v>
      </c>
      <c r="B1512" s="4">
        <v>9787559715920</v>
      </c>
      <c r="C1512" s="5" t="s">
        <v>1676</v>
      </c>
      <c r="D1512" s="3">
        <v>1</v>
      </c>
      <c r="E1512" s="6">
        <v>5</v>
      </c>
      <c r="F1512" s="6">
        <f t="shared" si="46"/>
        <v>5</v>
      </c>
      <c r="G1512" s="3">
        <v>25</v>
      </c>
      <c r="H1512" s="6">
        <f t="shared" si="47"/>
        <v>125</v>
      </c>
      <c r="I1512" s="3" t="s">
        <v>469</v>
      </c>
      <c r="J1512" s="6" t="s">
        <v>12</v>
      </c>
    </row>
    <row r="1513" s="3" customFormat="1" customHeight="1" spans="1:10">
      <c r="A1513" s="3">
        <v>1512</v>
      </c>
      <c r="B1513" s="4">
        <v>9787559715913</v>
      </c>
      <c r="C1513" s="5" t="s">
        <v>1677</v>
      </c>
      <c r="D1513" s="3">
        <v>1</v>
      </c>
      <c r="E1513" s="6">
        <v>5</v>
      </c>
      <c r="F1513" s="6">
        <f t="shared" si="46"/>
        <v>5</v>
      </c>
      <c r="G1513" s="3">
        <v>25</v>
      </c>
      <c r="H1513" s="6">
        <f t="shared" si="47"/>
        <v>125</v>
      </c>
      <c r="I1513" s="3" t="s">
        <v>469</v>
      </c>
      <c r="J1513" s="6" t="s">
        <v>12</v>
      </c>
    </row>
    <row r="1514" s="3" customFormat="1" customHeight="1" spans="1:10">
      <c r="A1514" s="3">
        <v>1513</v>
      </c>
      <c r="B1514" s="4">
        <v>9787559715890</v>
      </c>
      <c r="C1514" s="5" t="s">
        <v>1678</v>
      </c>
      <c r="D1514" s="3">
        <v>1</v>
      </c>
      <c r="E1514" s="6">
        <v>5</v>
      </c>
      <c r="F1514" s="6">
        <f t="shared" si="46"/>
        <v>5</v>
      </c>
      <c r="G1514" s="3">
        <v>25</v>
      </c>
      <c r="H1514" s="6">
        <f t="shared" si="47"/>
        <v>125</v>
      </c>
      <c r="I1514" s="3" t="s">
        <v>469</v>
      </c>
      <c r="J1514" s="6" t="s">
        <v>12</v>
      </c>
    </row>
    <row r="1515" s="3" customFormat="1" customHeight="1" spans="1:10">
      <c r="A1515" s="3">
        <v>1514</v>
      </c>
      <c r="B1515" s="4">
        <v>9787559718167</v>
      </c>
      <c r="C1515" s="5" t="s">
        <v>1679</v>
      </c>
      <c r="D1515" s="3">
        <v>1</v>
      </c>
      <c r="E1515" s="6">
        <v>5</v>
      </c>
      <c r="F1515" s="6">
        <f t="shared" si="46"/>
        <v>5</v>
      </c>
      <c r="G1515" s="3">
        <v>25</v>
      </c>
      <c r="H1515" s="6">
        <f t="shared" si="47"/>
        <v>125</v>
      </c>
      <c r="I1515" s="3" t="s">
        <v>469</v>
      </c>
      <c r="J1515" s="6" t="s">
        <v>12</v>
      </c>
    </row>
    <row r="1516" s="3" customFormat="1" customHeight="1" spans="1:10">
      <c r="A1516" s="3">
        <v>1515</v>
      </c>
      <c r="B1516" s="4">
        <v>9787556000364</v>
      </c>
      <c r="C1516" s="5" t="s">
        <v>1680</v>
      </c>
      <c r="D1516" s="3">
        <v>1</v>
      </c>
      <c r="E1516" s="6">
        <v>5</v>
      </c>
      <c r="F1516" s="6">
        <f t="shared" si="46"/>
        <v>5</v>
      </c>
      <c r="G1516" s="3">
        <v>33</v>
      </c>
      <c r="H1516" s="6">
        <f t="shared" si="47"/>
        <v>165</v>
      </c>
      <c r="I1516" s="3" t="s">
        <v>11</v>
      </c>
      <c r="J1516" s="6" t="s">
        <v>12</v>
      </c>
    </row>
    <row r="1517" s="3" customFormat="1" customHeight="1" spans="1:10">
      <c r="A1517" s="3">
        <v>1516</v>
      </c>
      <c r="B1517" s="4">
        <v>9787556000425</v>
      </c>
      <c r="C1517" s="5" t="s">
        <v>1681</v>
      </c>
      <c r="D1517" s="3">
        <v>1</v>
      </c>
      <c r="E1517" s="6">
        <v>5</v>
      </c>
      <c r="F1517" s="6">
        <f t="shared" si="46"/>
        <v>5</v>
      </c>
      <c r="G1517" s="3">
        <v>33</v>
      </c>
      <c r="H1517" s="6">
        <f t="shared" si="47"/>
        <v>165</v>
      </c>
      <c r="I1517" s="3" t="s">
        <v>11</v>
      </c>
      <c r="J1517" s="6" t="s">
        <v>12</v>
      </c>
    </row>
    <row r="1518" s="3" customFormat="1" customHeight="1" spans="1:10">
      <c r="A1518" s="3">
        <v>1517</v>
      </c>
      <c r="B1518" s="4">
        <v>9787559718655</v>
      </c>
      <c r="C1518" s="5" t="s">
        <v>1682</v>
      </c>
      <c r="D1518" s="3">
        <v>1</v>
      </c>
      <c r="E1518" s="6">
        <v>5</v>
      </c>
      <c r="F1518" s="6">
        <f t="shared" si="46"/>
        <v>5</v>
      </c>
      <c r="G1518" s="3">
        <v>26</v>
      </c>
      <c r="H1518" s="6">
        <f t="shared" si="47"/>
        <v>130</v>
      </c>
      <c r="I1518" s="3" t="s">
        <v>469</v>
      </c>
      <c r="J1518" s="6" t="s">
        <v>12</v>
      </c>
    </row>
    <row r="1519" s="3" customFormat="1" customHeight="1" spans="1:10">
      <c r="A1519" s="3">
        <v>1518</v>
      </c>
      <c r="B1519" s="4">
        <v>9787559718679</v>
      </c>
      <c r="C1519" s="5" t="s">
        <v>1683</v>
      </c>
      <c r="D1519" s="3">
        <v>1</v>
      </c>
      <c r="E1519" s="6">
        <v>5</v>
      </c>
      <c r="F1519" s="6">
        <f t="shared" si="46"/>
        <v>5</v>
      </c>
      <c r="G1519" s="3">
        <v>26</v>
      </c>
      <c r="H1519" s="6">
        <f t="shared" si="47"/>
        <v>130</v>
      </c>
      <c r="I1519" s="3" t="s">
        <v>469</v>
      </c>
      <c r="J1519" s="6" t="s">
        <v>12</v>
      </c>
    </row>
    <row r="1520" s="3" customFormat="1" customHeight="1" spans="1:10">
      <c r="A1520" s="3">
        <v>1519</v>
      </c>
      <c r="B1520" s="4">
        <v>9787559718686</v>
      </c>
      <c r="C1520" s="5" t="s">
        <v>1684</v>
      </c>
      <c r="D1520" s="3">
        <v>1</v>
      </c>
      <c r="E1520" s="6">
        <v>5</v>
      </c>
      <c r="F1520" s="6">
        <f t="shared" si="46"/>
        <v>5</v>
      </c>
      <c r="G1520" s="3">
        <v>26</v>
      </c>
      <c r="H1520" s="6">
        <f t="shared" si="47"/>
        <v>130</v>
      </c>
      <c r="I1520" s="3" t="s">
        <v>469</v>
      </c>
      <c r="J1520" s="6" t="s">
        <v>12</v>
      </c>
    </row>
    <row r="1521" s="3" customFormat="1" customHeight="1" spans="1:10">
      <c r="A1521" s="3">
        <v>1520</v>
      </c>
      <c r="B1521" s="4">
        <v>9787559710321</v>
      </c>
      <c r="C1521" s="5" t="s">
        <v>1685</v>
      </c>
      <c r="D1521" s="3">
        <v>1</v>
      </c>
      <c r="E1521" s="6">
        <v>5</v>
      </c>
      <c r="F1521" s="6">
        <f t="shared" si="46"/>
        <v>5</v>
      </c>
      <c r="G1521" s="3">
        <v>30</v>
      </c>
      <c r="H1521" s="6">
        <f t="shared" si="47"/>
        <v>150</v>
      </c>
      <c r="I1521" s="3" t="s">
        <v>469</v>
      </c>
      <c r="J1521" s="6" t="s">
        <v>161</v>
      </c>
    </row>
    <row r="1522" s="3" customFormat="1" customHeight="1" spans="1:10">
      <c r="A1522" s="3">
        <v>1521</v>
      </c>
      <c r="B1522" s="4">
        <v>9787559716019</v>
      </c>
      <c r="C1522" s="5" t="s">
        <v>1686</v>
      </c>
      <c r="D1522" s="3">
        <v>1</v>
      </c>
      <c r="E1522" s="6">
        <v>5</v>
      </c>
      <c r="F1522" s="6">
        <f t="shared" si="46"/>
        <v>5</v>
      </c>
      <c r="G1522" s="3">
        <v>28</v>
      </c>
      <c r="H1522" s="6">
        <f t="shared" si="47"/>
        <v>140</v>
      </c>
      <c r="I1522" s="3" t="s">
        <v>469</v>
      </c>
      <c r="J1522" s="6" t="s">
        <v>294</v>
      </c>
    </row>
    <row r="1523" s="3" customFormat="1" customHeight="1" spans="1:10">
      <c r="A1523" s="3">
        <v>1522</v>
      </c>
      <c r="B1523" s="4">
        <v>9787559716101</v>
      </c>
      <c r="C1523" s="5" t="s">
        <v>1687</v>
      </c>
      <c r="D1523" s="3">
        <v>1</v>
      </c>
      <c r="E1523" s="6">
        <v>5</v>
      </c>
      <c r="F1523" s="6">
        <f t="shared" si="46"/>
        <v>5</v>
      </c>
      <c r="G1523" s="3">
        <v>28</v>
      </c>
      <c r="H1523" s="6">
        <f t="shared" si="47"/>
        <v>140</v>
      </c>
      <c r="I1523" s="3" t="s">
        <v>469</v>
      </c>
      <c r="J1523" s="6" t="s">
        <v>12</v>
      </c>
    </row>
    <row r="1524" s="3" customFormat="1" customHeight="1" spans="1:10">
      <c r="A1524" s="3">
        <v>1523</v>
      </c>
      <c r="B1524" s="4">
        <v>9787556070077</v>
      </c>
      <c r="C1524" s="5" t="s">
        <v>1688</v>
      </c>
      <c r="D1524" s="3">
        <v>1</v>
      </c>
      <c r="E1524" s="6">
        <v>5</v>
      </c>
      <c r="F1524" s="6">
        <f t="shared" si="46"/>
        <v>5</v>
      </c>
      <c r="G1524" s="3">
        <v>25</v>
      </c>
      <c r="H1524" s="6">
        <f t="shared" si="47"/>
        <v>125</v>
      </c>
      <c r="I1524" s="3" t="s">
        <v>11</v>
      </c>
      <c r="J1524" s="6" t="s">
        <v>12</v>
      </c>
    </row>
    <row r="1525" s="3" customFormat="1" customHeight="1" spans="1:10">
      <c r="A1525" s="3">
        <v>1524</v>
      </c>
      <c r="B1525" s="4">
        <v>9787556070084</v>
      </c>
      <c r="C1525" s="5" t="s">
        <v>1689</v>
      </c>
      <c r="D1525" s="3">
        <v>1</v>
      </c>
      <c r="E1525" s="6">
        <v>5</v>
      </c>
      <c r="F1525" s="6">
        <f t="shared" si="46"/>
        <v>5</v>
      </c>
      <c r="G1525" s="3">
        <v>25</v>
      </c>
      <c r="H1525" s="6">
        <f t="shared" si="47"/>
        <v>125</v>
      </c>
      <c r="I1525" s="3" t="s">
        <v>11</v>
      </c>
      <c r="J1525" s="6" t="s">
        <v>12</v>
      </c>
    </row>
    <row r="1526" s="3" customFormat="1" customHeight="1" spans="1:10">
      <c r="A1526" s="3">
        <v>1525</v>
      </c>
      <c r="B1526" s="4">
        <v>9787556070046</v>
      </c>
      <c r="C1526" s="5" t="s">
        <v>1690</v>
      </c>
      <c r="D1526" s="3">
        <v>1</v>
      </c>
      <c r="E1526" s="6">
        <v>5</v>
      </c>
      <c r="F1526" s="6">
        <f t="shared" si="46"/>
        <v>5</v>
      </c>
      <c r="G1526" s="3">
        <v>25</v>
      </c>
      <c r="H1526" s="6">
        <f t="shared" si="47"/>
        <v>125</v>
      </c>
      <c r="I1526" s="3" t="s">
        <v>11</v>
      </c>
      <c r="J1526" s="6" t="s">
        <v>12</v>
      </c>
    </row>
    <row r="1527" s="3" customFormat="1" customHeight="1" spans="1:10">
      <c r="A1527" s="3">
        <v>1526</v>
      </c>
      <c r="B1527" s="4">
        <v>9787559718907</v>
      </c>
      <c r="C1527" s="5" t="s">
        <v>1691</v>
      </c>
      <c r="D1527" s="3">
        <v>1</v>
      </c>
      <c r="E1527" s="6">
        <v>5</v>
      </c>
      <c r="F1527" s="6">
        <f t="shared" si="46"/>
        <v>5</v>
      </c>
      <c r="G1527" s="3">
        <v>25</v>
      </c>
      <c r="H1527" s="6">
        <f t="shared" si="47"/>
        <v>125</v>
      </c>
      <c r="I1527" s="3" t="s">
        <v>469</v>
      </c>
      <c r="J1527" s="6" t="s">
        <v>12</v>
      </c>
    </row>
    <row r="1528" s="3" customFormat="1" customHeight="1" spans="1:10">
      <c r="A1528" s="3">
        <v>1527</v>
      </c>
      <c r="B1528" s="4">
        <v>9787534294150</v>
      </c>
      <c r="C1528" s="5" t="s">
        <v>1692</v>
      </c>
      <c r="D1528" s="3">
        <v>1</v>
      </c>
      <c r="E1528" s="6">
        <v>5</v>
      </c>
      <c r="F1528" s="6">
        <f t="shared" si="46"/>
        <v>5</v>
      </c>
      <c r="G1528" s="3">
        <v>32</v>
      </c>
      <c r="H1528" s="6">
        <f t="shared" si="47"/>
        <v>160</v>
      </c>
      <c r="I1528" s="3" t="s">
        <v>469</v>
      </c>
      <c r="J1528" s="6" t="s">
        <v>12</v>
      </c>
    </row>
    <row r="1529" s="3" customFormat="1" customHeight="1" spans="1:10">
      <c r="A1529" s="3">
        <v>1528</v>
      </c>
      <c r="B1529" s="4">
        <v>9787545551518</v>
      </c>
      <c r="C1529" s="5" t="s">
        <v>1693</v>
      </c>
      <c r="D1529" s="3">
        <v>1</v>
      </c>
      <c r="E1529" s="6">
        <v>5</v>
      </c>
      <c r="F1529" s="6">
        <f t="shared" si="46"/>
        <v>5</v>
      </c>
      <c r="G1529" s="3">
        <v>32</v>
      </c>
      <c r="H1529" s="6">
        <f t="shared" si="47"/>
        <v>160</v>
      </c>
      <c r="I1529" s="3" t="s">
        <v>158</v>
      </c>
      <c r="J1529" s="6" t="s">
        <v>12</v>
      </c>
    </row>
    <row r="1530" s="3" customFormat="1" customHeight="1" spans="1:10">
      <c r="A1530" s="3">
        <v>1529</v>
      </c>
      <c r="B1530" s="4">
        <v>9787559710123</v>
      </c>
      <c r="C1530" s="5" t="s">
        <v>1694</v>
      </c>
      <c r="D1530" s="3">
        <v>1</v>
      </c>
      <c r="E1530" s="6">
        <v>5</v>
      </c>
      <c r="F1530" s="6">
        <f t="shared" si="46"/>
        <v>5</v>
      </c>
      <c r="G1530" s="3">
        <v>26</v>
      </c>
      <c r="H1530" s="6">
        <f t="shared" si="47"/>
        <v>130</v>
      </c>
      <c r="I1530" s="3" t="s">
        <v>469</v>
      </c>
      <c r="J1530" s="6" t="s">
        <v>294</v>
      </c>
    </row>
    <row r="1531" s="3" customFormat="1" customHeight="1" spans="1:10">
      <c r="A1531" s="3">
        <v>1530</v>
      </c>
      <c r="B1531" s="4">
        <v>9787559715944</v>
      </c>
      <c r="C1531" s="5" t="s">
        <v>1695</v>
      </c>
      <c r="D1531" s="3">
        <v>1</v>
      </c>
      <c r="E1531" s="6">
        <v>5</v>
      </c>
      <c r="F1531" s="6">
        <f t="shared" si="46"/>
        <v>5</v>
      </c>
      <c r="G1531" s="3">
        <v>26</v>
      </c>
      <c r="H1531" s="6">
        <f t="shared" si="47"/>
        <v>130</v>
      </c>
      <c r="I1531" s="3" t="s">
        <v>469</v>
      </c>
      <c r="J1531" s="6" t="s">
        <v>161</v>
      </c>
    </row>
    <row r="1532" s="3" customFormat="1" customHeight="1" spans="1:10">
      <c r="A1532" s="3">
        <v>1531</v>
      </c>
      <c r="B1532" s="4">
        <v>9787559715968</v>
      </c>
      <c r="C1532" s="5" t="s">
        <v>1696</v>
      </c>
      <c r="D1532" s="3">
        <v>1</v>
      </c>
      <c r="E1532" s="6">
        <v>5</v>
      </c>
      <c r="F1532" s="6">
        <f t="shared" si="46"/>
        <v>5</v>
      </c>
      <c r="G1532" s="3">
        <v>28</v>
      </c>
      <c r="H1532" s="6">
        <f t="shared" si="47"/>
        <v>140</v>
      </c>
      <c r="I1532" s="3" t="s">
        <v>469</v>
      </c>
      <c r="J1532" s="6" t="s">
        <v>161</v>
      </c>
    </row>
    <row r="1533" s="3" customFormat="1" customHeight="1" spans="1:10">
      <c r="A1533" s="3">
        <v>1532</v>
      </c>
      <c r="B1533" s="4">
        <v>9787559711175</v>
      </c>
      <c r="C1533" s="5" t="s">
        <v>1697</v>
      </c>
      <c r="D1533" s="3">
        <v>1</v>
      </c>
      <c r="E1533" s="6">
        <v>5</v>
      </c>
      <c r="F1533" s="6">
        <f t="shared" si="46"/>
        <v>5</v>
      </c>
      <c r="G1533" s="3">
        <v>25</v>
      </c>
      <c r="H1533" s="6">
        <f t="shared" si="47"/>
        <v>125</v>
      </c>
      <c r="I1533" s="3" t="s">
        <v>469</v>
      </c>
      <c r="J1533" s="6" t="s">
        <v>12</v>
      </c>
    </row>
    <row r="1534" s="3" customFormat="1" customHeight="1" spans="1:10">
      <c r="A1534" s="3">
        <v>1533</v>
      </c>
      <c r="B1534" s="4">
        <v>9787559711151</v>
      </c>
      <c r="C1534" s="5" t="s">
        <v>1698</v>
      </c>
      <c r="D1534" s="3">
        <v>1</v>
      </c>
      <c r="E1534" s="6">
        <v>5</v>
      </c>
      <c r="F1534" s="6">
        <f t="shared" si="46"/>
        <v>5</v>
      </c>
      <c r="G1534" s="3">
        <v>25</v>
      </c>
      <c r="H1534" s="6">
        <f t="shared" si="47"/>
        <v>125</v>
      </c>
      <c r="I1534" s="3" t="s">
        <v>469</v>
      </c>
      <c r="J1534" s="6" t="s">
        <v>12</v>
      </c>
    </row>
    <row r="1535" s="3" customFormat="1" customHeight="1" spans="1:10">
      <c r="A1535" s="3">
        <v>1534</v>
      </c>
      <c r="B1535" s="4">
        <v>9787559711144</v>
      </c>
      <c r="C1535" s="5" t="s">
        <v>1699</v>
      </c>
      <c r="D1535" s="3">
        <v>1</v>
      </c>
      <c r="E1535" s="6">
        <v>5</v>
      </c>
      <c r="F1535" s="6">
        <f t="shared" si="46"/>
        <v>5</v>
      </c>
      <c r="G1535" s="3">
        <v>25</v>
      </c>
      <c r="H1535" s="6">
        <f t="shared" si="47"/>
        <v>125</v>
      </c>
      <c r="I1535" s="3" t="s">
        <v>469</v>
      </c>
      <c r="J1535" s="6" t="s">
        <v>12</v>
      </c>
    </row>
    <row r="1536" s="3" customFormat="1" customHeight="1" spans="1:10">
      <c r="A1536" s="3">
        <v>1535</v>
      </c>
      <c r="B1536" s="4">
        <v>9787559721051</v>
      </c>
      <c r="C1536" s="5" t="s">
        <v>1700</v>
      </c>
      <c r="D1536" s="3">
        <v>1</v>
      </c>
      <c r="E1536" s="6">
        <v>5</v>
      </c>
      <c r="F1536" s="6">
        <f t="shared" si="46"/>
        <v>5</v>
      </c>
      <c r="G1536" s="3">
        <v>28</v>
      </c>
      <c r="H1536" s="6">
        <f t="shared" si="47"/>
        <v>140</v>
      </c>
      <c r="I1536" s="3" t="s">
        <v>469</v>
      </c>
      <c r="J1536" s="6" t="s">
        <v>12</v>
      </c>
    </row>
    <row r="1537" s="3" customFormat="1" customHeight="1" spans="1:10">
      <c r="A1537" s="3">
        <v>1536</v>
      </c>
      <c r="B1537" s="4">
        <v>9787534266119</v>
      </c>
      <c r="C1537" s="5" t="s">
        <v>1701</v>
      </c>
      <c r="D1537" s="3">
        <v>1</v>
      </c>
      <c r="E1537" s="6">
        <v>5</v>
      </c>
      <c r="F1537" s="6">
        <f t="shared" si="46"/>
        <v>5</v>
      </c>
      <c r="G1537" s="3">
        <v>25</v>
      </c>
      <c r="H1537" s="6">
        <f t="shared" si="47"/>
        <v>125</v>
      </c>
      <c r="I1537" s="3" t="s">
        <v>469</v>
      </c>
      <c r="J1537" s="6" t="s">
        <v>12</v>
      </c>
    </row>
    <row r="1538" s="3" customFormat="1" customHeight="1" spans="1:10">
      <c r="A1538" s="3">
        <v>1537</v>
      </c>
      <c r="B1538" s="4">
        <v>9787534262302</v>
      </c>
      <c r="C1538" s="5" t="s">
        <v>1702</v>
      </c>
      <c r="D1538" s="3">
        <v>1</v>
      </c>
      <c r="E1538" s="6">
        <v>5</v>
      </c>
      <c r="F1538" s="6">
        <f t="shared" ref="F1538:F1601" si="48">E1538*D1538</f>
        <v>5</v>
      </c>
      <c r="G1538" s="3">
        <v>25</v>
      </c>
      <c r="H1538" s="6">
        <f t="shared" ref="H1538:H1601" si="49">G1538*E1538</f>
        <v>125</v>
      </c>
      <c r="I1538" s="3" t="s">
        <v>469</v>
      </c>
      <c r="J1538" s="6" t="s">
        <v>12</v>
      </c>
    </row>
    <row r="1539" s="3" customFormat="1" customHeight="1" spans="1:10">
      <c r="A1539" s="3">
        <v>1538</v>
      </c>
      <c r="B1539" s="4">
        <v>9787534272073</v>
      </c>
      <c r="C1539" s="5" t="s">
        <v>1703</v>
      </c>
      <c r="D1539" s="3">
        <v>1</v>
      </c>
      <c r="E1539" s="6">
        <v>5</v>
      </c>
      <c r="F1539" s="6">
        <f t="shared" si="48"/>
        <v>5</v>
      </c>
      <c r="G1539" s="3">
        <v>25</v>
      </c>
      <c r="H1539" s="6">
        <f t="shared" si="49"/>
        <v>125</v>
      </c>
      <c r="I1539" s="3" t="s">
        <v>469</v>
      </c>
      <c r="J1539" s="6" t="s">
        <v>12</v>
      </c>
    </row>
    <row r="1540" s="3" customFormat="1" customHeight="1" spans="1:10">
      <c r="A1540" s="3">
        <v>1539</v>
      </c>
      <c r="B1540" s="4">
        <v>9787569924626</v>
      </c>
      <c r="C1540" s="5" t="s">
        <v>1704</v>
      </c>
      <c r="D1540" s="3">
        <v>1</v>
      </c>
      <c r="E1540" s="6">
        <v>5</v>
      </c>
      <c r="F1540" s="6">
        <f t="shared" si="48"/>
        <v>5</v>
      </c>
      <c r="G1540" s="3">
        <v>28.5</v>
      </c>
      <c r="H1540" s="6">
        <f t="shared" si="49"/>
        <v>142.5</v>
      </c>
      <c r="I1540" s="3" t="s">
        <v>484</v>
      </c>
      <c r="J1540" s="6" t="s">
        <v>12</v>
      </c>
    </row>
    <row r="1541" s="3" customFormat="1" customHeight="1" spans="1:10">
      <c r="A1541" s="3">
        <v>1540</v>
      </c>
      <c r="B1541" s="4">
        <v>9787552266146</v>
      </c>
      <c r="C1541" s="5" t="s">
        <v>1705</v>
      </c>
      <c r="D1541" s="3">
        <v>1</v>
      </c>
      <c r="E1541" s="6">
        <v>5</v>
      </c>
      <c r="F1541" s="6">
        <f t="shared" si="48"/>
        <v>5</v>
      </c>
      <c r="G1541" s="3">
        <v>25.8</v>
      </c>
      <c r="H1541" s="6">
        <f t="shared" si="49"/>
        <v>129</v>
      </c>
      <c r="I1541" s="3" t="s">
        <v>542</v>
      </c>
      <c r="J1541" s="6" t="s">
        <v>12</v>
      </c>
    </row>
    <row r="1542" s="3" customFormat="1" customHeight="1" spans="1:10">
      <c r="A1542" s="3">
        <v>1541</v>
      </c>
      <c r="B1542" s="4">
        <v>9787552286304</v>
      </c>
      <c r="C1542" s="5" t="s">
        <v>1706</v>
      </c>
      <c r="D1542" s="3">
        <v>1</v>
      </c>
      <c r="E1542" s="6">
        <v>5</v>
      </c>
      <c r="F1542" s="6">
        <f t="shared" si="48"/>
        <v>5</v>
      </c>
      <c r="G1542" s="3">
        <v>25.8</v>
      </c>
      <c r="H1542" s="6">
        <f t="shared" si="49"/>
        <v>129</v>
      </c>
      <c r="I1542" s="3" t="s">
        <v>542</v>
      </c>
      <c r="J1542" s="6" t="s">
        <v>12</v>
      </c>
    </row>
    <row r="1543" s="3" customFormat="1" customHeight="1" spans="1:10">
      <c r="A1543" s="3">
        <v>1542</v>
      </c>
      <c r="B1543" s="4">
        <v>9787552282634</v>
      </c>
      <c r="C1543" s="5" t="s">
        <v>1707</v>
      </c>
      <c r="D1543" s="3">
        <v>1</v>
      </c>
      <c r="E1543" s="6">
        <v>5</v>
      </c>
      <c r="F1543" s="6">
        <f t="shared" si="48"/>
        <v>5</v>
      </c>
      <c r="G1543" s="3">
        <v>25.8</v>
      </c>
      <c r="H1543" s="6">
        <f t="shared" si="49"/>
        <v>129</v>
      </c>
      <c r="I1543" s="3" t="s">
        <v>542</v>
      </c>
      <c r="J1543" s="6" t="s">
        <v>12</v>
      </c>
    </row>
    <row r="1544" s="3" customFormat="1" customHeight="1" spans="1:10">
      <c r="A1544" s="3">
        <v>1543</v>
      </c>
      <c r="B1544" s="4">
        <v>9787552286175</v>
      </c>
      <c r="C1544" s="5" t="s">
        <v>1708</v>
      </c>
      <c r="D1544" s="3">
        <v>1</v>
      </c>
      <c r="E1544" s="6">
        <v>5</v>
      </c>
      <c r="F1544" s="6">
        <f t="shared" si="48"/>
        <v>5</v>
      </c>
      <c r="G1544" s="3">
        <v>25.8</v>
      </c>
      <c r="H1544" s="6">
        <f t="shared" si="49"/>
        <v>129</v>
      </c>
      <c r="I1544" s="3" t="s">
        <v>542</v>
      </c>
      <c r="J1544" s="6" t="s">
        <v>12</v>
      </c>
    </row>
    <row r="1545" s="3" customFormat="1" customHeight="1" spans="1:10">
      <c r="A1545" s="3">
        <v>1544</v>
      </c>
      <c r="B1545" s="4">
        <v>9787539792576</v>
      </c>
      <c r="C1545" s="5" t="s">
        <v>1709</v>
      </c>
      <c r="D1545" s="3">
        <v>1</v>
      </c>
      <c r="E1545" s="6">
        <v>5</v>
      </c>
      <c r="F1545" s="6">
        <f t="shared" si="48"/>
        <v>5</v>
      </c>
      <c r="G1545" s="3">
        <v>38</v>
      </c>
      <c r="H1545" s="6">
        <f t="shared" si="49"/>
        <v>190</v>
      </c>
      <c r="I1545" s="3" t="s">
        <v>195</v>
      </c>
      <c r="J1545" s="6" t="s">
        <v>12</v>
      </c>
    </row>
    <row r="1546" s="3" customFormat="1" customHeight="1" spans="1:10">
      <c r="A1546" s="3">
        <v>1545</v>
      </c>
      <c r="B1546" s="4">
        <v>9787539788913</v>
      </c>
      <c r="C1546" s="5" t="s">
        <v>1710</v>
      </c>
      <c r="D1546" s="3">
        <v>1</v>
      </c>
      <c r="E1546" s="6">
        <v>5</v>
      </c>
      <c r="F1546" s="6">
        <f t="shared" si="48"/>
        <v>5</v>
      </c>
      <c r="G1546" s="3">
        <v>38</v>
      </c>
      <c r="H1546" s="6">
        <f t="shared" si="49"/>
        <v>190</v>
      </c>
      <c r="I1546" s="3" t="s">
        <v>195</v>
      </c>
      <c r="J1546" s="6" t="s">
        <v>12</v>
      </c>
    </row>
    <row r="1547" s="3" customFormat="1" customHeight="1" spans="1:10">
      <c r="A1547" s="3">
        <v>1546</v>
      </c>
      <c r="B1547" s="4">
        <v>9787501595952</v>
      </c>
      <c r="C1547" s="5" t="s">
        <v>1711</v>
      </c>
      <c r="D1547" s="3">
        <v>1</v>
      </c>
      <c r="E1547" s="6">
        <v>5</v>
      </c>
      <c r="F1547" s="6">
        <f t="shared" si="48"/>
        <v>5</v>
      </c>
      <c r="G1547" s="3">
        <v>28</v>
      </c>
      <c r="H1547" s="6">
        <f t="shared" si="49"/>
        <v>140</v>
      </c>
      <c r="I1547" s="3" t="s">
        <v>160</v>
      </c>
      <c r="J1547" s="6" t="s">
        <v>12</v>
      </c>
    </row>
    <row r="1548" s="3" customFormat="1" customHeight="1" spans="1:10">
      <c r="A1548" s="3">
        <v>1547</v>
      </c>
      <c r="B1548" s="4">
        <v>9787570208159</v>
      </c>
      <c r="C1548" s="5" t="s">
        <v>1712</v>
      </c>
      <c r="D1548" s="3">
        <v>1</v>
      </c>
      <c r="E1548" s="6">
        <v>5</v>
      </c>
      <c r="F1548" s="6">
        <f t="shared" si="48"/>
        <v>5</v>
      </c>
      <c r="G1548" s="3">
        <v>34</v>
      </c>
      <c r="H1548" s="6">
        <f t="shared" si="49"/>
        <v>170</v>
      </c>
      <c r="I1548" s="3" t="s">
        <v>825</v>
      </c>
      <c r="J1548" s="6" t="s">
        <v>161</v>
      </c>
    </row>
    <row r="1549" s="3" customFormat="1" customHeight="1" spans="1:10">
      <c r="A1549" s="3">
        <v>1548</v>
      </c>
      <c r="B1549" s="4">
        <v>9787570208142</v>
      </c>
      <c r="C1549" s="5" t="s">
        <v>1713</v>
      </c>
      <c r="D1549" s="3">
        <v>1</v>
      </c>
      <c r="E1549" s="6">
        <v>5</v>
      </c>
      <c r="F1549" s="6">
        <f t="shared" si="48"/>
        <v>5</v>
      </c>
      <c r="G1549" s="3">
        <v>34</v>
      </c>
      <c r="H1549" s="6">
        <f t="shared" si="49"/>
        <v>170</v>
      </c>
      <c r="I1549" s="3" t="s">
        <v>825</v>
      </c>
      <c r="J1549" s="6" t="s">
        <v>161</v>
      </c>
    </row>
    <row r="1550" s="3" customFormat="1" customHeight="1" spans="1:10">
      <c r="A1550" s="3">
        <v>1549</v>
      </c>
      <c r="B1550" s="4">
        <v>9787513715065</v>
      </c>
      <c r="C1550" s="5" t="s">
        <v>1714</v>
      </c>
      <c r="D1550" s="3">
        <v>1</v>
      </c>
      <c r="E1550" s="6">
        <v>5</v>
      </c>
      <c r="F1550" s="6">
        <f t="shared" si="48"/>
        <v>5</v>
      </c>
      <c r="G1550" s="3">
        <v>25</v>
      </c>
      <c r="H1550" s="6">
        <f t="shared" si="49"/>
        <v>125</v>
      </c>
      <c r="I1550" s="3" t="s">
        <v>979</v>
      </c>
      <c r="J1550" s="6" t="s">
        <v>12</v>
      </c>
    </row>
    <row r="1551" s="3" customFormat="1" customHeight="1" spans="1:10">
      <c r="A1551" s="3">
        <v>1550</v>
      </c>
      <c r="B1551" s="4">
        <v>9787229120139</v>
      </c>
      <c r="C1551" s="5" t="s">
        <v>1715</v>
      </c>
      <c r="D1551" s="3">
        <v>1</v>
      </c>
      <c r="E1551" s="6">
        <v>5</v>
      </c>
      <c r="F1551" s="6">
        <f t="shared" si="48"/>
        <v>5</v>
      </c>
      <c r="G1551" s="3">
        <v>30</v>
      </c>
      <c r="H1551" s="6">
        <f t="shared" si="49"/>
        <v>150</v>
      </c>
      <c r="I1551" s="3" t="s">
        <v>232</v>
      </c>
      <c r="J1551" s="6" t="s">
        <v>12</v>
      </c>
    </row>
    <row r="1552" s="3" customFormat="1" customHeight="1" spans="1:10">
      <c r="A1552" s="3">
        <v>1551</v>
      </c>
      <c r="B1552" s="4">
        <v>9787229120092</v>
      </c>
      <c r="C1552" s="5" t="s">
        <v>1716</v>
      </c>
      <c r="D1552" s="3">
        <v>1</v>
      </c>
      <c r="E1552" s="6">
        <v>5</v>
      </c>
      <c r="F1552" s="6">
        <f t="shared" si="48"/>
        <v>5</v>
      </c>
      <c r="G1552" s="3">
        <v>30</v>
      </c>
      <c r="H1552" s="6">
        <f t="shared" si="49"/>
        <v>150</v>
      </c>
      <c r="I1552" s="3" t="s">
        <v>232</v>
      </c>
      <c r="J1552" s="6" t="s">
        <v>12</v>
      </c>
    </row>
    <row r="1553" s="3" customFormat="1" customHeight="1" spans="1:10">
      <c r="A1553" s="3">
        <v>1552</v>
      </c>
      <c r="B1553" s="4">
        <v>9787229120108</v>
      </c>
      <c r="C1553" s="5" t="s">
        <v>1717</v>
      </c>
      <c r="D1553" s="3">
        <v>1</v>
      </c>
      <c r="E1553" s="6">
        <v>5</v>
      </c>
      <c r="F1553" s="6">
        <f t="shared" si="48"/>
        <v>5</v>
      </c>
      <c r="G1553" s="3">
        <v>30</v>
      </c>
      <c r="H1553" s="6">
        <f t="shared" si="49"/>
        <v>150</v>
      </c>
      <c r="I1553" s="3" t="s">
        <v>232</v>
      </c>
      <c r="J1553" s="6" t="s">
        <v>12</v>
      </c>
    </row>
    <row r="1554" s="3" customFormat="1" customHeight="1" spans="1:10">
      <c r="A1554" s="3">
        <v>1553</v>
      </c>
      <c r="B1554" s="4">
        <v>9787229120115</v>
      </c>
      <c r="C1554" s="5" t="s">
        <v>1718</v>
      </c>
      <c r="D1554" s="3">
        <v>1</v>
      </c>
      <c r="E1554" s="6">
        <v>5</v>
      </c>
      <c r="F1554" s="6">
        <f t="shared" si="48"/>
        <v>5</v>
      </c>
      <c r="G1554" s="3">
        <v>30</v>
      </c>
      <c r="H1554" s="6">
        <f t="shared" si="49"/>
        <v>150</v>
      </c>
      <c r="I1554" s="3" t="s">
        <v>232</v>
      </c>
      <c r="J1554" s="6" t="s">
        <v>12</v>
      </c>
    </row>
    <row r="1555" s="3" customFormat="1" customHeight="1" spans="1:10">
      <c r="A1555" s="3">
        <v>1554</v>
      </c>
      <c r="B1555" s="4">
        <v>9787229120122</v>
      </c>
      <c r="C1555" s="5" t="s">
        <v>1719</v>
      </c>
      <c r="D1555" s="3">
        <v>1</v>
      </c>
      <c r="E1555" s="6">
        <v>5</v>
      </c>
      <c r="F1555" s="6">
        <f t="shared" si="48"/>
        <v>5</v>
      </c>
      <c r="G1555" s="3">
        <v>30</v>
      </c>
      <c r="H1555" s="6">
        <f t="shared" si="49"/>
        <v>150</v>
      </c>
      <c r="I1555" s="3" t="s">
        <v>232</v>
      </c>
      <c r="J1555" s="6" t="s">
        <v>12</v>
      </c>
    </row>
    <row r="1556" s="3" customFormat="1" customHeight="1" spans="1:10">
      <c r="A1556" s="3">
        <v>1555</v>
      </c>
      <c r="B1556" s="4">
        <v>9787539796000</v>
      </c>
      <c r="C1556" s="5" t="s">
        <v>1720</v>
      </c>
      <c r="D1556" s="3">
        <v>1</v>
      </c>
      <c r="E1556" s="6">
        <v>5</v>
      </c>
      <c r="F1556" s="6">
        <f t="shared" si="48"/>
        <v>5</v>
      </c>
      <c r="G1556" s="3">
        <v>33</v>
      </c>
      <c r="H1556" s="6">
        <f t="shared" si="49"/>
        <v>165</v>
      </c>
      <c r="I1556" s="3" t="s">
        <v>195</v>
      </c>
      <c r="J1556" s="6" t="s">
        <v>12</v>
      </c>
    </row>
    <row r="1557" s="3" customFormat="1" customHeight="1" spans="1:10">
      <c r="A1557" s="3">
        <v>1556</v>
      </c>
      <c r="B1557" s="4">
        <v>9787556235841</v>
      </c>
      <c r="C1557" s="5" t="s">
        <v>1721</v>
      </c>
      <c r="D1557" s="3">
        <v>1</v>
      </c>
      <c r="E1557" s="6">
        <v>5</v>
      </c>
      <c r="F1557" s="6">
        <f t="shared" si="48"/>
        <v>5</v>
      </c>
      <c r="G1557" s="3">
        <v>29.8</v>
      </c>
      <c r="H1557" s="6">
        <f t="shared" si="49"/>
        <v>149</v>
      </c>
      <c r="I1557" s="3" t="s">
        <v>59</v>
      </c>
      <c r="J1557" s="6" t="s">
        <v>12</v>
      </c>
    </row>
    <row r="1558" s="3" customFormat="1" customHeight="1" spans="1:10">
      <c r="A1558" s="3">
        <v>1557</v>
      </c>
      <c r="B1558" s="4">
        <v>9787556235858</v>
      </c>
      <c r="C1558" s="5" t="s">
        <v>1722</v>
      </c>
      <c r="D1558" s="3">
        <v>1</v>
      </c>
      <c r="E1558" s="6">
        <v>5</v>
      </c>
      <c r="F1558" s="6">
        <f t="shared" si="48"/>
        <v>5</v>
      </c>
      <c r="G1558" s="3">
        <v>29.8</v>
      </c>
      <c r="H1558" s="6">
        <f t="shared" si="49"/>
        <v>149</v>
      </c>
      <c r="I1558" s="3" t="s">
        <v>59</v>
      </c>
      <c r="J1558" s="6" t="s">
        <v>12</v>
      </c>
    </row>
    <row r="1559" s="3" customFormat="1" customHeight="1" spans="1:10">
      <c r="A1559" s="3">
        <v>1558</v>
      </c>
      <c r="B1559" s="4">
        <v>9787539774282</v>
      </c>
      <c r="C1559" s="5" t="s">
        <v>1723</v>
      </c>
      <c r="D1559" s="3">
        <v>1</v>
      </c>
      <c r="E1559" s="6">
        <v>5</v>
      </c>
      <c r="F1559" s="6">
        <f t="shared" si="48"/>
        <v>5</v>
      </c>
      <c r="G1559" s="3">
        <v>29</v>
      </c>
      <c r="H1559" s="6">
        <f t="shared" si="49"/>
        <v>145</v>
      </c>
      <c r="I1559" s="3" t="s">
        <v>195</v>
      </c>
      <c r="J1559" s="6" t="s">
        <v>294</v>
      </c>
    </row>
    <row r="1560" s="3" customFormat="1" customHeight="1" spans="1:10">
      <c r="A1560" s="3">
        <v>1559</v>
      </c>
      <c r="B1560" s="4">
        <v>9787556085927</v>
      </c>
      <c r="C1560" s="5" t="s">
        <v>1724</v>
      </c>
      <c r="D1560" s="3">
        <v>1</v>
      </c>
      <c r="E1560" s="6">
        <v>5</v>
      </c>
      <c r="F1560" s="6">
        <f t="shared" si="48"/>
        <v>5</v>
      </c>
      <c r="G1560" s="3">
        <v>25</v>
      </c>
      <c r="H1560" s="6">
        <f t="shared" si="49"/>
        <v>125</v>
      </c>
      <c r="I1560" s="3" t="s">
        <v>11</v>
      </c>
      <c r="J1560" s="6" t="s">
        <v>12</v>
      </c>
    </row>
    <row r="1561" s="3" customFormat="1" customHeight="1" spans="1:10">
      <c r="A1561" s="3">
        <v>1560</v>
      </c>
      <c r="B1561" s="4">
        <v>9787556085934</v>
      </c>
      <c r="C1561" s="5" t="s">
        <v>1725</v>
      </c>
      <c r="D1561" s="3">
        <v>1</v>
      </c>
      <c r="E1561" s="6">
        <v>5</v>
      </c>
      <c r="F1561" s="6">
        <f t="shared" si="48"/>
        <v>5</v>
      </c>
      <c r="G1561" s="3">
        <v>25</v>
      </c>
      <c r="H1561" s="6">
        <f t="shared" si="49"/>
        <v>125</v>
      </c>
      <c r="I1561" s="3" t="s">
        <v>11</v>
      </c>
      <c r="J1561" s="6" t="s">
        <v>12</v>
      </c>
    </row>
    <row r="1562" s="3" customFormat="1" customHeight="1" spans="1:10">
      <c r="A1562" s="3">
        <v>1561</v>
      </c>
      <c r="B1562" s="4">
        <v>9787556070206</v>
      </c>
      <c r="C1562" s="5" t="s">
        <v>1726</v>
      </c>
      <c r="D1562" s="3">
        <v>1</v>
      </c>
      <c r="E1562" s="6">
        <v>5</v>
      </c>
      <c r="F1562" s="6">
        <f t="shared" si="48"/>
        <v>5</v>
      </c>
      <c r="G1562" s="3">
        <v>26</v>
      </c>
      <c r="H1562" s="6">
        <f t="shared" si="49"/>
        <v>130</v>
      </c>
      <c r="I1562" s="3" t="s">
        <v>11</v>
      </c>
      <c r="J1562" s="6" t="s">
        <v>12</v>
      </c>
    </row>
    <row r="1563" s="3" customFormat="1" customHeight="1" spans="1:10">
      <c r="A1563" s="3">
        <v>1562</v>
      </c>
      <c r="B1563" s="4">
        <v>9787556070190</v>
      </c>
      <c r="C1563" s="5" t="s">
        <v>1727</v>
      </c>
      <c r="D1563" s="3">
        <v>1</v>
      </c>
      <c r="E1563" s="6">
        <v>5</v>
      </c>
      <c r="F1563" s="6">
        <f t="shared" si="48"/>
        <v>5</v>
      </c>
      <c r="G1563" s="3">
        <v>26</v>
      </c>
      <c r="H1563" s="6">
        <f t="shared" si="49"/>
        <v>130</v>
      </c>
      <c r="I1563" s="3" t="s">
        <v>11</v>
      </c>
      <c r="J1563" s="6" t="s">
        <v>12</v>
      </c>
    </row>
    <row r="1564" s="3" customFormat="1" customHeight="1" spans="1:10">
      <c r="A1564" s="3">
        <v>1563</v>
      </c>
      <c r="B1564" s="4">
        <v>9787541492983</v>
      </c>
      <c r="C1564" s="5" t="s">
        <v>1728</v>
      </c>
      <c r="D1564" s="3">
        <v>1</v>
      </c>
      <c r="E1564" s="6">
        <v>5</v>
      </c>
      <c r="F1564" s="6">
        <f t="shared" si="48"/>
        <v>5</v>
      </c>
      <c r="G1564" s="3">
        <v>32</v>
      </c>
      <c r="H1564" s="6">
        <f t="shared" si="49"/>
        <v>160</v>
      </c>
      <c r="I1564" s="3" t="s">
        <v>879</v>
      </c>
      <c r="J1564" s="3" t="s">
        <v>399</v>
      </c>
    </row>
    <row r="1565" s="3" customFormat="1" customHeight="1" spans="1:10">
      <c r="A1565" s="3">
        <v>1564</v>
      </c>
      <c r="B1565" s="4">
        <v>9787541492983</v>
      </c>
      <c r="C1565" s="5" t="s">
        <v>1729</v>
      </c>
      <c r="D1565" s="3">
        <v>1</v>
      </c>
      <c r="E1565" s="6">
        <v>5</v>
      </c>
      <c r="F1565" s="6">
        <f t="shared" si="48"/>
        <v>5</v>
      </c>
      <c r="G1565" s="3">
        <v>32</v>
      </c>
      <c r="H1565" s="6">
        <f t="shared" si="49"/>
        <v>160</v>
      </c>
      <c r="I1565" s="3" t="s">
        <v>879</v>
      </c>
      <c r="J1565" s="3" t="s">
        <v>399</v>
      </c>
    </row>
    <row r="1566" s="3" customFormat="1" customHeight="1" spans="1:10">
      <c r="A1566" s="3">
        <v>1565</v>
      </c>
      <c r="B1566" s="4">
        <v>9787541492983</v>
      </c>
      <c r="C1566" s="5" t="s">
        <v>1730</v>
      </c>
      <c r="D1566" s="3">
        <v>1</v>
      </c>
      <c r="E1566" s="6">
        <v>5</v>
      </c>
      <c r="F1566" s="6">
        <f t="shared" si="48"/>
        <v>5</v>
      </c>
      <c r="G1566" s="3">
        <v>32</v>
      </c>
      <c r="H1566" s="6">
        <f t="shared" si="49"/>
        <v>160</v>
      </c>
      <c r="I1566" s="3" t="s">
        <v>879</v>
      </c>
      <c r="J1566" s="3" t="s">
        <v>399</v>
      </c>
    </row>
    <row r="1567" s="3" customFormat="1" customHeight="1" spans="1:10">
      <c r="A1567" s="3">
        <v>1566</v>
      </c>
      <c r="B1567" s="4">
        <v>9787541492983</v>
      </c>
      <c r="C1567" s="5" t="s">
        <v>1731</v>
      </c>
      <c r="D1567" s="3">
        <v>1</v>
      </c>
      <c r="E1567" s="6">
        <v>5</v>
      </c>
      <c r="F1567" s="6">
        <f t="shared" si="48"/>
        <v>5</v>
      </c>
      <c r="G1567" s="3">
        <v>32</v>
      </c>
      <c r="H1567" s="6">
        <f t="shared" si="49"/>
        <v>160</v>
      </c>
      <c r="I1567" s="3" t="s">
        <v>879</v>
      </c>
      <c r="J1567" s="6" t="s">
        <v>165</v>
      </c>
    </row>
    <row r="1568" s="3" customFormat="1" customHeight="1" spans="1:10">
      <c r="A1568" s="3">
        <v>1567</v>
      </c>
      <c r="B1568" s="4">
        <v>9787557536572</v>
      </c>
      <c r="C1568" s="5" t="s">
        <v>1732</v>
      </c>
      <c r="D1568" s="3">
        <v>1</v>
      </c>
      <c r="E1568" s="6">
        <v>5</v>
      </c>
      <c r="F1568" s="6">
        <f t="shared" si="48"/>
        <v>5</v>
      </c>
      <c r="G1568" s="3">
        <v>28</v>
      </c>
      <c r="H1568" s="6">
        <f t="shared" si="49"/>
        <v>140</v>
      </c>
      <c r="I1568" s="3" t="s">
        <v>465</v>
      </c>
      <c r="J1568" s="6" t="s">
        <v>12</v>
      </c>
    </row>
    <row r="1569" s="3" customFormat="1" customHeight="1" spans="1:10">
      <c r="A1569" s="3">
        <v>1568</v>
      </c>
      <c r="B1569" s="4">
        <v>9787559514097</v>
      </c>
      <c r="C1569" s="5" t="s">
        <v>1733</v>
      </c>
      <c r="D1569" s="3">
        <v>1</v>
      </c>
      <c r="E1569" s="6">
        <v>5</v>
      </c>
      <c r="F1569" s="6">
        <f t="shared" si="48"/>
        <v>5</v>
      </c>
      <c r="G1569" s="3">
        <v>35</v>
      </c>
      <c r="H1569" s="6">
        <f t="shared" si="49"/>
        <v>175</v>
      </c>
      <c r="I1569" s="3" t="s">
        <v>1734</v>
      </c>
      <c r="J1569" s="6" t="s">
        <v>12</v>
      </c>
    </row>
    <row r="1570" s="3" customFormat="1" customHeight="1" spans="1:10">
      <c r="A1570" s="3">
        <v>1569</v>
      </c>
      <c r="B1570" s="4">
        <v>9787559514073</v>
      </c>
      <c r="C1570" s="5" t="s">
        <v>1735</v>
      </c>
      <c r="D1570" s="3">
        <v>1</v>
      </c>
      <c r="E1570" s="6">
        <v>5</v>
      </c>
      <c r="F1570" s="6">
        <f t="shared" si="48"/>
        <v>5</v>
      </c>
      <c r="G1570" s="3">
        <v>35</v>
      </c>
      <c r="H1570" s="6">
        <f t="shared" si="49"/>
        <v>175</v>
      </c>
      <c r="I1570" s="3" t="s">
        <v>1734</v>
      </c>
      <c r="J1570" s="6" t="s">
        <v>12</v>
      </c>
    </row>
    <row r="1571" s="3" customFormat="1" customHeight="1" spans="1:10">
      <c r="A1571" s="3">
        <v>1570</v>
      </c>
      <c r="B1571" s="4">
        <v>9787559514103</v>
      </c>
      <c r="C1571" s="5" t="s">
        <v>1736</v>
      </c>
      <c r="D1571" s="3">
        <v>1</v>
      </c>
      <c r="E1571" s="6">
        <v>5</v>
      </c>
      <c r="F1571" s="6">
        <f t="shared" si="48"/>
        <v>5</v>
      </c>
      <c r="G1571" s="3">
        <v>32</v>
      </c>
      <c r="H1571" s="6">
        <f t="shared" si="49"/>
        <v>160</v>
      </c>
      <c r="I1571" s="3" t="s">
        <v>1734</v>
      </c>
      <c r="J1571" s="6" t="s">
        <v>12</v>
      </c>
    </row>
    <row r="1572" s="3" customFormat="1" customHeight="1" spans="1:10">
      <c r="A1572" s="3">
        <v>1571</v>
      </c>
      <c r="B1572" s="4">
        <v>9787559514110</v>
      </c>
      <c r="C1572" s="5" t="s">
        <v>1737</v>
      </c>
      <c r="D1572" s="3">
        <v>1</v>
      </c>
      <c r="E1572" s="6">
        <v>5</v>
      </c>
      <c r="F1572" s="6">
        <f t="shared" si="48"/>
        <v>5</v>
      </c>
      <c r="G1572" s="3">
        <v>28</v>
      </c>
      <c r="H1572" s="6">
        <f t="shared" si="49"/>
        <v>140</v>
      </c>
      <c r="I1572" s="3" t="s">
        <v>1734</v>
      </c>
      <c r="J1572" s="6" t="s">
        <v>12</v>
      </c>
    </row>
    <row r="1573" s="3" customFormat="1" customHeight="1" spans="1:10">
      <c r="A1573" s="3">
        <v>1572</v>
      </c>
      <c r="B1573" s="4">
        <v>9787559514080</v>
      </c>
      <c r="C1573" s="5" t="s">
        <v>1738</v>
      </c>
      <c r="D1573" s="3">
        <v>1</v>
      </c>
      <c r="E1573" s="6">
        <v>5</v>
      </c>
      <c r="F1573" s="6">
        <f t="shared" si="48"/>
        <v>5</v>
      </c>
      <c r="G1573" s="3">
        <v>28</v>
      </c>
      <c r="H1573" s="6">
        <f t="shared" si="49"/>
        <v>140</v>
      </c>
      <c r="I1573" s="3" t="s">
        <v>1734</v>
      </c>
      <c r="J1573" s="6" t="s">
        <v>12</v>
      </c>
    </row>
    <row r="1574" s="3" customFormat="1" customHeight="1" spans="1:10">
      <c r="A1574" s="3">
        <v>1573</v>
      </c>
      <c r="B1574" s="4">
        <v>9787559514127</v>
      </c>
      <c r="C1574" s="5" t="s">
        <v>1739</v>
      </c>
      <c r="D1574" s="3">
        <v>1</v>
      </c>
      <c r="E1574" s="6">
        <v>5</v>
      </c>
      <c r="F1574" s="6">
        <f t="shared" si="48"/>
        <v>5</v>
      </c>
      <c r="G1574" s="3">
        <v>32</v>
      </c>
      <c r="H1574" s="6">
        <f t="shared" si="49"/>
        <v>160</v>
      </c>
      <c r="I1574" s="3" t="s">
        <v>1734</v>
      </c>
      <c r="J1574" s="6" t="s">
        <v>12</v>
      </c>
    </row>
    <row r="1575" s="3" customFormat="1" customHeight="1" spans="1:10">
      <c r="A1575" s="3">
        <v>1574</v>
      </c>
      <c r="B1575" s="4">
        <v>9787536591868</v>
      </c>
      <c r="C1575" s="5" t="s">
        <v>1740</v>
      </c>
      <c r="D1575" s="3">
        <v>1</v>
      </c>
      <c r="E1575" s="6">
        <v>5</v>
      </c>
      <c r="F1575" s="6">
        <f t="shared" si="48"/>
        <v>5</v>
      </c>
      <c r="G1575" s="3">
        <v>25</v>
      </c>
      <c r="H1575" s="6">
        <f t="shared" si="49"/>
        <v>125</v>
      </c>
      <c r="I1575" s="3" t="s">
        <v>833</v>
      </c>
      <c r="J1575" s="6" t="s">
        <v>12</v>
      </c>
    </row>
    <row r="1576" s="3" customFormat="1" customHeight="1" spans="1:10">
      <c r="A1576" s="3">
        <v>1575</v>
      </c>
      <c r="B1576" s="4">
        <v>9787536591851</v>
      </c>
      <c r="C1576" s="5" t="s">
        <v>1741</v>
      </c>
      <c r="D1576" s="3">
        <v>1</v>
      </c>
      <c r="E1576" s="6">
        <v>5</v>
      </c>
      <c r="F1576" s="6">
        <f t="shared" si="48"/>
        <v>5</v>
      </c>
      <c r="G1576" s="3">
        <v>25</v>
      </c>
      <c r="H1576" s="6">
        <f t="shared" si="49"/>
        <v>125</v>
      </c>
      <c r="I1576" s="3" t="s">
        <v>833</v>
      </c>
      <c r="J1576" s="6" t="s">
        <v>12</v>
      </c>
    </row>
    <row r="1577" s="3" customFormat="1" customHeight="1" spans="1:10">
      <c r="A1577" s="3">
        <v>1576</v>
      </c>
      <c r="B1577" s="4">
        <v>9787536591844</v>
      </c>
      <c r="C1577" s="5" t="s">
        <v>1742</v>
      </c>
      <c r="D1577" s="3">
        <v>1</v>
      </c>
      <c r="E1577" s="6">
        <v>5</v>
      </c>
      <c r="F1577" s="6">
        <f t="shared" si="48"/>
        <v>5</v>
      </c>
      <c r="G1577" s="3">
        <v>25</v>
      </c>
      <c r="H1577" s="6">
        <f t="shared" si="49"/>
        <v>125</v>
      </c>
      <c r="I1577" s="3" t="s">
        <v>833</v>
      </c>
      <c r="J1577" s="6" t="s">
        <v>12</v>
      </c>
    </row>
    <row r="1578" s="3" customFormat="1" customHeight="1" spans="1:10">
      <c r="A1578" s="3">
        <v>1577</v>
      </c>
      <c r="B1578" s="4">
        <v>9787536591837</v>
      </c>
      <c r="C1578" s="5" t="s">
        <v>1743</v>
      </c>
      <c r="D1578" s="3">
        <v>1</v>
      </c>
      <c r="E1578" s="6">
        <v>5</v>
      </c>
      <c r="F1578" s="6">
        <f t="shared" si="48"/>
        <v>5</v>
      </c>
      <c r="G1578" s="3">
        <v>25</v>
      </c>
      <c r="H1578" s="6">
        <f t="shared" si="49"/>
        <v>125</v>
      </c>
      <c r="I1578" s="3" t="s">
        <v>833</v>
      </c>
      <c r="J1578" s="6" t="s">
        <v>12</v>
      </c>
    </row>
    <row r="1579" s="3" customFormat="1" customHeight="1" spans="1:10">
      <c r="A1579" s="3">
        <v>1578</v>
      </c>
      <c r="B1579" s="4">
        <v>9787556098606</v>
      </c>
      <c r="C1579" s="5" t="s">
        <v>1744</v>
      </c>
      <c r="D1579" s="3">
        <v>4</v>
      </c>
      <c r="E1579" s="6">
        <v>5</v>
      </c>
      <c r="F1579" s="6">
        <f t="shared" si="48"/>
        <v>20</v>
      </c>
      <c r="G1579" s="3">
        <v>81.2</v>
      </c>
      <c r="H1579" s="6">
        <f t="shared" si="49"/>
        <v>406</v>
      </c>
      <c r="I1579" s="3" t="s">
        <v>11</v>
      </c>
      <c r="J1579" s="6" t="s">
        <v>12</v>
      </c>
    </row>
    <row r="1580" s="3" customFormat="1" customHeight="1" spans="1:10">
      <c r="A1580" s="3">
        <v>1579</v>
      </c>
      <c r="B1580" s="4">
        <v>9787569922332</v>
      </c>
      <c r="C1580" s="5" t="s">
        <v>1745</v>
      </c>
      <c r="D1580" s="3">
        <v>1</v>
      </c>
      <c r="E1580" s="6">
        <v>5</v>
      </c>
      <c r="F1580" s="6">
        <f t="shared" si="48"/>
        <v>5</v>
      </c>
      <c r="G1580" s="3">
        <v>40</v>
      </c>
      <c r="H1580" s="6">
        <f t="shared" si="49"/>
        <v>200</v>
      </c>
      <c r="I1580" s="3" t="s">
        <v>484</v>
      </c>
      <c r="J1580" s="6" t="s">
        <v>12</v>
      </c>
    </row>
    <row r="1581" s="3" customFormat="1" customHeight="1" spans="1:10">
      <c r="A1581" s="3">
        <v>1580</v>
      </c>
      <c r="B1581" s="4">
        <v>9787539780528</v>
      </c>
      <c r="C1581" s="5" t="s">
        <v>1746</v>
      </c>
      <c r="D1581" s="3">
        <v>1</v>
      </c>
      <c r="E1581" s="6">
        <v>5</v>
      </c>
      <c r="F1581" s="6">
        <f t="shared" si="48"/>
        <v>5</v>
      </c>
      <c r="G1581" s="3">
        <v>31</v>
      </c>
      <c r="H1581" s="6">
        <f t="shared" si="49"/>
        <v>155</v>
      </c>
      <c r="I1581" s="3" t="s">
        <v>195</v>
      </c>
      <c r="J1581" s="6" t="s">
        <v>12</v>
      </c>
    </row>
    <row r="1582" s="3" customFormat="1" customHeight="1" spans="1:10">
      <c r="A1582" s="3">
        <v>1581</v>
      </c>
      <c r="B1582" s="4">
        <v>9787539780535</v>
      </c>
      <c r="C1582" s="5" t="s">
        <v>1747</v>
      </c>
      <c r="D1582" s="3">
        <v>1</v>
      </c>
      <c r="E1582" s="6">
        <v>5</v>
      </c>
      <c r="F1582" s="6">
        <f t="shared" si="48"/>
        <v>5</v>
      </c>
      <c r="G1582" s="3">
        <v>34</v>
      </c>
      <c r="H1582" s="6">
        <f t="shared" si="49"/>
        <v>170</v>
      </c>
      <c r="I1582" s="3" t="s">
        <v>195</v>
      </c>
      <c r="J1582" s="6" t="s">
        <v>12</v>
      </c>
    </row>
    <row r="1583" s="3" customFormat="1" customHeight="1" spans="1:10">
      <c r="A1583" s="3">
        <v>1582</v>
      </c>
      <c r="B1583" s="4">
        <v>9787539780559</v>
      </c>
      <c r="C1583" s="5" t="s">
        <v>1748</v>
      </c>
      <c r="D1583" s="3">
        <v>1</v>
      </c>
      <c r="E1583" s="6">
        <v>5</v>
      </c>
      <c r="F1583" s="6">
        <f t="shared" si="48"/>
        <v>5</v>
      </c>
      <c r="G1583" s="3">
        <v>28</v>
      </c>
      <c r="H1583" s="6">
        <f t="shared" si="49"/>
        <v>140</v>
      </c>
      <c r="I1583" s="3" t="s">
        <v>195</v>
      </c>
      <c r="J1583" s="6" t="s">
        <v>12</v>
      </c>
    </row>
    <row r="1584" s="3" customFormat="1" customHeight="1" spans="1:10">
      <c r="A1584" s="3">
        <v>1583</v>
      </c>
      <c r="B1584" s="4">
        <v>9787539780504</v>
      </c>
      <c r="C1584" s="5" t="s">
        <v>1749</v>
      </c>
      <c r="D1584" s="3">
        <v>1</v>
      </c>
      <c r="E1584" s="6">
        <v>5</v>
      </c>
      <c r="F1584" s="6">
        <f t="shared" si="48"/>
        <v>5</v>
      </c>
      <c r="G1584" s="3">
        <v>28</v>
      </c>
      <c r="H1584" s="6">
        <f t="shared" si="49"/>
        <v>140</v>
      </c>
      <c r="I1584" s="3" t="s">
        <v>195</v>
      </c>
      <c r="J1584" s="6" t="s">
        <v>12</v>
      </c>
    </row>
    <row r="1585" s="3" customFormat="1" customHeight="1" spans="1:10">
      <c r="A1585" s="3">
        <v>1584</v>
      </c>
      <c r="B1585" s="4">
        <v>9787539780542</v>
      </c>
      <c r="C1585" s="5" t="s">
        <v>1750</v>
      </c>
      <c r="D1585" s="3">
        <v>1</v>
      </c>
      <c r="E1585" s="6">
        <v>5</v>
      </c>
      <c r="F1585" s="6">
        <f t="shared" si="48"/>
        <v>5</v>
      </c>
      <c r="G1585" s="3">
        <v>29</v>
      </c>
      <c r="H1585" s="6">
        <f t="shared" si="49"/>
        <v>145</v>
      </c>
      <c r="I1585" s="3" t="s">
        <v>195</v>
      </c>
      <c r="J1585" s="6" t="s">
        <v>12</v>
      </c>
    </row>
    <row r="1586" s="3" customFormat="1" customHeight="1" spans="1:10">
      <c r="A1586" s="3">
        <v>1585</v>
      </c>
      <c r="B1586" s="4">
        <v>9787539780511</v>
      </c>
      <c r="C1586" s="5" t="s">
        <v>1751</v>
      </c>
      <c r="D1586" s="3">
        <v>1</v>
      </c>
      <c r="E1586" s="6">
        <v>5</v>
      </c>
      <c r="F1586" s="6">
        <f t="shared" si="48"/>
        <v>5</v>
      </c>
      <c r="G1586" s="3">
        <v>29</v>
      </c>
      <c r="H1586" s="6">
        <f t="shared" si="49"/>
        <v>145</v>
      </c>
      <c r="I1586" s="3" t="s">
        <v>195</v>
      </c>
      <c r="J1586" s="6" t="s">
        <v>12</v>
      </c>
    </row>
    <row r="1587" customFormat="1" customHeight="1" spans="1:10">
      <c r="A1587" s="3">
        <v>1586</v>
      </c>
      <c r="B1587" s="4">
        <v>9787553657752</v>
      </c>
      <c r="C1587" s="5" t="s">
        <v>1752</v>
      </c>
      <c r="D1587" s="3">
        <v>1</v>
      </c>
      <c r="E1587" s="6">
        <v>5</v>
      </c>
      <c r="F1587" s="6">
        <f t="shared" si="48"/>
        <v>5</v>
      </c>
      <c r="G1587" s="3">
        <v>28</v>
      </c>
      <c r="H1587" s="6">
        <f t="shared" si="49"/>
        <v>140</v>
      </c>
      <c r="I1587" s="3" t="s">
        <v>1241</v>
      </c>
      <c r="J1587" s="6" t="s">
        <v>559</v>
      </c>
    </row>
    <row r="1588" customFormat="1" customHeight="1" spans="1:10">
      <c r="A1588" s="3">
        <v>1587</v>
      </c>
      <c r="B1588" s="4">
        <v>9787553657714</v>
      </c>
      <c r="C1588" s="5" t="s">
        <v>1753</v>
      </c>
      <c r="D1588" s="3">
        <v>1</v>
      </c>
      <c r="E1588" s="6">
        <v>5</v>
      </c>
      <c r="F1588" s="6">
        <f t="shared" si="48"/>
        <v>5</v>
      </c>
      <c r="G1588" s="3">
        <v>28</v>
      </c>
      <c r="H1588" s="6">
        <f t="shared" si="49"/>
        <v>140</v>
      </c>
      <c r="I1588" s="3" t="s">
        <v>1241</v>
      </c>
      <c r="J1588" s="6" t="s">
        <v>559</v>
      </c>
    </row>
    <row r="1589" customFormat="1" customHeight="1" spans="1:10">
      <c r="A1589" s="3">
        <v>1588</v>
      </c>
      <c r="B1589" s="4">
        <v>9787553657769</v>
      </c>
      <c r="C1589" s="5" t="s">
        <v>1754</v>
      </c>
      <c r="D1589" s="3">
        <v>1</v>
      </c>
      <c r="E1589" s="6">
        <v>5</v>
      </c>
      <c r="F1589" s="6">
        <f t="shared" si="48"/>
        <v>5</v>
      </c>
      <c r="G1589" s="3">
        <v>28</v>
      </c>
      <c r="H1589" s="6">
        <f t="shared" si="49"/>
        <v>140</v>
      </c>
      <c r="I1589" s="3" t="s">
        <v>1241</v>
      </c>
      <c r="J1589" s="6" t="s">
        <v>294</v>
      </c>
    </row>
    <row r="1590" customFormat="1" customHeight="1" spans="1:10">
      <c r="A1590" s="3">
        <v>1589</v>
      </c>
      <c r="B1590" s="4">
        <v>9787216081146</v>
      </c>
      <c r="C1590" s="5" t="s">
        <v>1755</v>
      </c>
      <c r="D1590" s="3">
        <v>1</v>
      </c>
      <c r="E1590" s="6">
        <v>5</v>
      </c>
      <c r="F1590" s="6">
        <f t="shared" si="48"/>
        <v>5</v>
      </c>
      <c r="G1590" s="3">
        <v>35</v>
      </c>
      <c r="H1590" s="6">
        <f t="shared" si="49"/>
        <v>175</v>
      </c>
      <c r="I1590" s="3" t="s">
        <v>1584</v>
      </c>
      <c r="J1590" s="6" t="s">
        <v>1114</v>
      </c>
    </row>
    <row r="1591" customFormat="1" customHeight="1" spans="1:10">
      <c r="A1591" s="3">
        <v>1590</v>
      </c>
      <c r="B1591" s="4">
        <v>9787216081078</v>
      </c>
      <c r="C1591" s="5" t="s">
        <v>1756</v>
      </c>
      <c r="D1591" s="3">
        <v>1</v>
      </c>
      <c r="E1591" s="6">
        <v>5</v>
      </c>
      <c r="F1591" s="6">
        <f t="shared" si="48"/>
        <v>5</v>
      </c>
      <c r="G1591" s="3">
        <v>35</v>
      </c>
      <c r="H1591" s="6">
        <f t="shared" si="49"/>
        <v>175</v>
      </c>
      <c r="I1591" s="3" t="s">
        <v>1584</v>
      </c>
      <c r="J1591" s="6" t="s">
        <v>401</v>
      </c>
    </row>
    <row r="1592" customFormat="1" customHeight="1" spans="1:10">
      <c r="A1592" s="3">
        <v>1591</v>
      </c>
      <c r="B1592" s="4">
        <v>9787539799681</v>
      </c>
      <c r="C1592" s="5" t="s">
        <v>1757</v>
      </c>
      <c r="D1592" s="3">
        <v>1</v>
      </c>
      <c r="E1592" s="6">
        <v>5</v>
      </c>
      <c r="F1592" s="6">
        <f t="shared" si="48"/>
        <v>5</v>
      </c>
      <c r="G1592" s="3">
        <v>28</v>
      </c>
      <c r="H1592" s="6">
        <f t="shared" si="49"/>
        <v>140</v>
      </c>
      <c r="I1592" s="3" t="s">
        <v>195</v>
      </c>
      <c r="J1592" s="6" t="s">
        <v>12</v>
      </c>
    </row>
    <row r="1593" customFormat="1" customHeight="1" spans="1:10">
      <c r="A1593" s="3">
        <v>1592</v>
      </c>
      <c r="B1593" s="4">
        <v>9787548931843</v>
      </c>
      <c r="C1593" s="5" t="s">
        <v>1758</v>
      </c>
      <c r="D1593" s="3">
        <v>1</v>
      </c>
      <c r="E1593" s="6">
        <v>5</v>
      </c>
      <c r="F1593" s="6">
        <f t="shared" si="48"/>
        <v>5</v>
      </c>
      <c r="G1593" s="3">
        <v>48</v>
      </c>
      <c r="H1593" s="6">
        <f t="shared" si="49"/>
        <v>240</v>
      </c>
      <c r="I1593" s="3" t="s">
        <v>1759</v>
      </c>
      <c r="J1593" s="6" t="s">
        <v>12</v>
      </c>
    </row>
    <row r="1594" customFormat="1" customHeight="1" spans="1:10">
      <c r="A1594" s="3">
        <v>1593</v>
      </c>
      <c r="B1594" s="4">
        <v>9787553666761</v>
      </c>
      <c r="C1594" s="5" t="s">
        <v>1760</v>
      </c>
      <c r="D1594" s="3">
        <v>1</v>
      </c>
      <c r="E1594" s="6">
        <v>5</v>
      </c>
      <c r="F1594" s="6">
        <f t="shared" si="48"/>
        <v>5</v>
      </c>
      <c r="G1594" s="3">
        <v>29.8</v>
      </c>
      <c r="H1594" s="6">
        <f t="shared" si="49"/>
        <v>149</v>
      </c>
      <c r="I1594" s="3" t="s">
        <v>1241</v>
      </c>
      <c r="J1594" s="6" t="s">
        <v>12</v>
      </c>
    </row>
    <row r="1595" customFormat="1" customHeight="1" spans="1:10">
      <c r="A1595" s="3">
        <v>1594</v>
      </c>
      <c r="B1595" s="4">
        <v>9787553666730</v>
      </c>
      <c r="C1595" s="5" t="s">
        <v>1761</v>
      </c>
      <c r="D1595" s="3">
        <v>1</v>
      </c>
      <c r="E1595" s="6">
        <v>5</v>
      </c>
      <c r="F1595" s="6">
        <f t="shared" si="48"/>
        <v>5</v>
      </c>
      <c r="G1595" s="3">
        <v>29.8</v>
      </c>
      <c r="H1595" s="6">
        <f t="shared" si="49"/>
        <v>149</v>
      </c>
      <c r="I1595" s="3" t="s">
        <v>1241</v>
      </c>
      <c r="J1595" s="6" t="s">
        <v>12</v>
      </c>
    </row>
    <row r="1596" customFormat="1" customHeight="1" spans="1:10">
      <c r="A1596" s="3">
        <v>1595</v>
      </c>
      <c r="B1596" s="4">
        <v>9787553666754</v>
      </c>
      <c r="C1596" s="5" t="s">
        <v>1762</v>
      </c>
      <c r="D1596" s="3">
        <v>1</v>
      </c>
      <c r="E1596" s="6">
        <v>5</v>
      </c>
      <c r="F1596" s="6">
        <f t="shared" si="48"/>
        <v>5</v>
      </c>
      <c r="G1596" s="3">
        <v>29.8</v>
      </c>
      <c r="H1596" s="6">
        <f t="shared" si="49"/>
        <v>149</v>
      </c>
      <c r="I1596" s="3" t="s">
        <v>1241</v>
      </c>
      <c r="J1596" s="6" t="s">
        <v>12</v>
      </c>
    </row>
    <row r="1597" customFormat="1" customHeight="1" spans="1:10">
      <c r="A1597" s="3">
        <v>1596</v>
      </c>
      <c r="B1597" s="4">
        <v>9787539787190</v>
      </c>
      <c r="C1597" s="5" t="s">
        <v>1763</v>
      </c>
      <c r="D1597" s="3">
        <v>1</v>
      </c>
      <c r="E1597" s="6">
        <v>5</v>
      </c>
      <c r="F1597" s="6">
        <f t="shared" si="48"/>
        <v>5</v>
      </c>
      <c r="G1597" s="3">
        <v>36</v>
      </c>
      <c r="H1597" s="6">
        <f t="shared" si="49"/>
        <v>180</v>
      </c>
      <c r="I1597" s="3" t="s">
        <v>195</v>
      </c>
      <c r="J1597" s="6" t="s">
        <v>12</v>
      </c>
    </row>
    <row r="1598" customFormat="1" customHeight="1" spans="1:10">
      <c r="A1598" s="3">
        <v>1597</v>
      </c>
      <c r="B1598" s="4">
        <v>9787539778655</v>
      </c>
      <c r="C1598" s="5" t="s">
        <v>1764</v>
      </c>
      <c r="D1598" s="3">
        <v>1</v>
      </c>
      <c r="E1598" s="6">
        <v>5</v>
      </c>
      <c r="F1598" s="6">
        <f t="shared" si="48"/>
        <v>5</v>
      </c>
      <c r="G1598" s="3">
        <v>28</v>
      </c>
      <c r="H1598" s="6">
        <f t="shared" si="49"/>
        <v>140</v>
      </c>
      <c r="I1598" s="3" t="s">
        <v>195</v>
      </c>
      <c r="J1598" s="3" t="s">
        <v>441</v>
      </c>
    </row>
    <row r="1599" customFormat="1" customHeight="1" spans="1:10">
      <c r="A1599" s="3">
        <v>1598</v>
      </c>
      <c r="B1599" s="4">
        <v>9787539778648</v>
      </c>
      <c r="C1599" s="5" t="s">
        <v>1765</v>
      </c>
      <c r="D1599" s="3">
        <v>1</v>
      </c>
      <c r="E1599" s="6">
        <v>5</v>
      </c>
      <c r="F1599" s="6">
        <f t="shared" si="48"/>
        <v>5</v>
      </c>
      <c r="G1599" s="3">
        <v>28</v>
      </c>
      <c r="H1599" s="6">
        <f t="shared" si="49"/>
        <v>140</v>
      </c>
      <c r="I1599" s="3" t="s">
        <v>195</v>
      </c>
      <c r="J1599" s="3" t="s">
        <v>441</v>
      </c>
    </row>
    <row r="1600" customFormat="1" customHeight="1" spans="1:10">
      <c r="A1600" s="3">
        <v>1599</v>
      </c>
      <c r="B1600" s="4">
        <v>9787553629599</v>
      </c>
      <c r="C1600" s="5" t="s">
        <v>1766</v>
      </c>
      <c r="D1600" s="3">
        <v>1</v>
      </c>
      <c r="E1600" s="6">
        <v>5</v>
      </c>
      <c r="F1600" s="6">
        <f t="shared" si="48"/>
        <v>5</v>
      </c>
      <c r="G1600" s="3">
        <v>29</v>
      </c>
      <c r="H1600" s="6">
        <f t="shared" si="49"/>
        <v>145</v>
      </c>
      <c r="I1600" s="3" t="s">
        <v>1241</v>
      </c>
      <c r="J1600" s="6" t="s">
        <v>165</v>
      </c>
    </row>
    <row r="1601" customFormat="1" customHeight="1" spans="1:10">
      <c r="A1601" s="3">
        <v>1600</v>
      </c>
      <c r="B1601" s="4">
        <v>9787553629605</v>
      </c>
      <c r="C1601" s="5" t="s">
        <v>1767</v>
      </c>
      <c r="D1601" s="3">
        <v>1</v>
      </c>
      <c r="E1601" s="6">
        <v>5</v>
      </c>
      <c r="F1601" s="6">
        <f t="shared" si="48"/>
        <v>5</v>
      </c>
      <c r="G1601" s="3">
        <v>29</v>
      </c>
      <c r="H1601" s="6">
        <f t="shared" si="49"/>
        <v>145</v>
      </c>
      <c r="I1601" s="3" t="s">
        <v>1241</v>
      </c>
      <c r="J1601" s="6" t="s">
        <v>165</v>
      </c>
    </row>
    <row r="1602" customFormat="1" customHeight="1" spans="1:10">
      <c r="A1602" s="3">
        <v>1601</v>
      </c>
      <c r="B1602" s="4">
        <v>9787542243119</v>
      </c>
      <c r="C1602" s="5" t="s">
        <v>1768</v>
      </c>
      <c r="D1602" s="3">
        <v>1</v>
      </c>
      <c r="E1602" s="6">
        <v>5</v>
      </c>
      <c r="F1602" s="6">
        <f t="shared" ref="F1602:F1665" si="50">E1602*D1602</f>
        <v>5</v>
      </c>
      <c r="G1602" s="3">
        <v>36</v>
      </c>
      <c r="H1602" s="6">
        <f t="shared" ref="H1602:H1665" si="51">G1602*E1602</f>
        <v>180</v>
      </c>
      <c r="I1602" s="3" t="s">
        <v>575</v>
      </c>
      <c r="J1602" s="6" t="s">
        <v>12</v>
      </c>
    </row>
    <row r="1603" s="3" customFormat="1" customHeight="1" spans="1:10">
      <c r="A1603" s="3">
        <v>1602</v>
      </c>
      <c r="B1603" s="4">
        <v>9787542239365</v>
      </c>
      <c r="C1603" s="5" t="s">
        <v>1769</v>
      </c>
      <c r="D1603" s="3">
        <v>1</v>
      </c>
      <c r="E1603" s="6">
        <v>5</v>
      </c>
      <c r="F1603" s="6">
        <f t="shared" si="50"/>
        <v>5</v>
      </c>
      <c r="G1603" s="3">
        <v>29.8</v>
      </c>
      <c r="H1603" s="6">
        <f t="shared" si="51"/>
        <v>149</v>
      </c>
      <c r="I1603" s="3" t="s">
        <v>575</v>
      </c>
      <c r="J1603" s="6" t="s">
        <v>12</v>
      </c>
    </row>
    <row r="1604" s="3" customFormat="1" customHeight="1" spans="1:10">
      <c r="A1604" s="3">
        <v>1603</v>
      </c>
      <c r="B1604" s="4">
        <v>9787542239211</v>
      </c>
      <c r="C1604" s="5" t="s">
        <v>1770</v>
      </c>
      <c r="D1604" s="3">
        <v>1</v>
      </c>
      <c r="E1604" s="6">
        <v>5</v>
      </c>
      <c r="F1604" s="6">
        <f t="shared" si="50"/>
        <v>5</v>
      </c>
      <c r="G1604" s="3">
        <v>26</v>
      </c>
      <c r="H1604" s="6">
        <f t="shared" si="51"/>
        <v>130</v>
      </c>
      <c r="I1604" s="3" t="s">
        <v>575</v>
      </c>
      <c r="J1604" s="6" t="s">
        <v>12</v>
      </c>
    </row>
    <row r="1605" s="3" customFormat="1" customHeight="1" spans="1:10">
      <c r="A1605" s="3">
        <v>1604</v>
      </c>
      <c r="B1605" s="4">
        <v>9787542237996</v>
      </c>
      <c r="C1605" s="5" t="s">
        <v>1771</v>
      </c>
      <c r="D1605" s="3">
        <v>1</v>
      </c>
      <c r="E1605" s="6">
        <v>5</v>
      </c>
      <c r="F1605" s="6">
        <f t="shared" si="50"/>
        <v>5</v>
      </c>
      <c r="G1605" s="3">
        <v>29.8</v>
      </c>
      <c r="H1605" s="6">
        <f t="shared" si="51"/>
        <v>149</v>
      </c>
      <c r="I1605" s="3" t="s">
        <v>575</v>
      </c>
      <c r="J1605" s="6" t="s">
        <v>12</v>
      </c>
    </row>
    <row r="1606" s="3" customFormat="1" customHeight="1" spans="1:10">
      <c r="A1606" s="3">
        <v>1605</v>
      </c>
      <c r="B1606" s="4">
        <v>9787542239198</v>
      </c>
      <c r="C1606" s="5" t="s">
        <v>1772</v>
      </c>
      <c r="D1606" s="3">
        <v>1</v>
      </c>
      <c r="E1606" s="6">
        <v>5</v>
      </c>
      <c r="F1606" s="6">
        <f t="shared" si="50"/>
        <v>5</v>
      </c>
      <c r="G1606" s="3">
        <v>29.8</v>
      </c>
      <c r="H1606" s="6">
        <f t="shared" si="51"/>
        <v>149</v>
      </c>
      <c r="I1606" s="3" t="s">
        <v>575</v>
      </c>
      <c r="J1606" s="6" t="s">
        <v>12</v>
      </c>
    </row>
    <row r="1607" s="3" customFormat="1" customHeight="1" spans="1:10">
      <c r="A1607" s="3">
        <v>1606</v>
      </c>
      <c r="B1607" s="4">
        <v>9787542239310</v>
      </c>
      <c r="C1607" s="5" t="s">
        <v>1773</v>
      </c>
      <c r="D1607" s="3">
        <v>1</v>
      </c>
      <c r="E1607" s="6">
        <v>5</v>
      </c>
      <c r="F1607" s="6">
        <f t="shared" si="50"/>
        <v>5</v>
      </c>
      <c r="G1607" s="3">
        <v>29.8</v>
      </c>
      <c r="H1607" s="6">
        <f t="shared" si="51"/>
        <v>149</v>
      </c>
      <c r="I1607" s="3" t="s">
        <v>575</v>
      </c>
      <c r="J1607" s="6" t="s">
        <v>12</v>
      </c>
    </row>
    <row r="1608" s="3" customFormat="1" customHeight="1" spans="1:10">
      <c r="A1608" s="3">
        <v>1607</v>
      </c>
      <c r="B1608" s="4">
        <v>9787539781716</v>
      </c>
      <c r="C1608" s="5" t="s">
        <v>1774</v>
      </c>
      <c r="D1608" s="3">
        <v>1</v>
      </c>
      <c r="E1608" s="6">
        <v>5</v>
      </c>
      <c r="F1608" s="6">
        <f t="shared" si="50"/>
        <v>5</v>
      </c>
      <c r="G1608" s="3">
        <v>36.8</v>
      </c>
      <c r="H1608" s="6">
        <f t="shared" si="51"/>
        <v>184</v>
      </c>
      <c r="I1608" s="3" t="s">
        <v>575</v>
      </c>
      <c r="J1608" s="6" t="s">
        <v>12</v>
      </c>
    </row>
    <row r="1609" s="3" customFormat="1" customHeight="1" spans="1:10">
      <c r="A1609" s="3">
        <v>1608</v>
      </c>
      <c r="B1609" s="4">
        <v>9787542239389</v>
      </c>
      <c r="C1609" s="5" t="s">
        <v>1775</v>
      </c>
      <c r="D1609" s="3">
        <v>1</v>
      </c>
      <c r="E1609" s="6">
        <v>5</v>
      </c>
      <c r="F1609" s="6">
        <f t="shared" si="50"/>
        <v>5</v>
      </c>
      <c r="G1609" s="3">
        <v>29.8</v>
      </c>
      <c r="H1609" s="6">
        <f t="shared" si="51"/>
        <v>149</v>
      </c>
      <c r="I1609" s="3" t="s">
        <v>575</v>
      </c>
      <c r="J1609" s="6" t="s">
        <v>12</v>
      </c>
    </row>
    <row r="1610" s="3" customFormat="1" customHeight="1" spans="1:10">
      <c r="A1610" s="3">
        <v>1609</v>
      </c>
      <c r="B1610" s="4">
        <v>9787542239273</v>
      </c>
      <c r="C1610" s="5" t="s">
        <v>1776</v>
      </c>
      <c r="D1610" s="3">
        <v>1</v>
      </c>
      <c r="E1610" s="6">
        <v>5</v>
      </c>
      <c r="F1610" s="6">
        <f t="shared" si="50"/>
        <v>5</v>
      </c>
      <c r="G1610" s="3">
        <v>29.8</v>
      </c>
      <c r="H1610" s="6">
        <f t="shared" si="51"/>
        <v>149</v>
      </c>
      <c r="I1610" s="3" t="s">
        <v>575</v>
      </c>
      <c r="J1610" s="6" t="s">
        <v>12</v>
      </c>
    </row>
    <row r="1611" s="3" customFormat="1" customHeight="1" spans="1:10">
      <c r="A1611" s="3">
        <v>1610</v>
      </c>
      <c r="B1611" s="4">
        <v>9787539781785</v>
      </c>
      <c r="C1611" s="5" t="s">
        <v>1777</v>
      </c>
      <c r="D1611" s="3">
        <v>1</v>
      </c>
      <c r="E1611" s="6">
        <v>5</v>
      </c>
      <c r="F1611" s="6">
        <f t="shared" si="50"/>
        <v>5</v>
      </c>
      <c r="G1611" s="3">
        <v>31</v>
      </c>
      <c r="H1611" s="6">
        <f t="shared" si="51"/>
        <v>155</v>
      </c>
      <c r="I1611" s="3" t="s">
        <v>195</v>
      </c>
      <c r="J1611" s="6" t="s">
        <v>12</v>
      </c>
    </row>
    <row r="1612" s="3" customFormat="1" customHeight="1" spans="1:10">
      <c r="A1612" s="3">
        <v>1611</v>
      </c>
      <c r="B1612" s="4">
        <v>9787542239266</v>
      </c>
      <c r="C1612" s="5" t="s">
        <v>1778</v>
      </c>
      <c r="D1612" s="3">
        <v>1</v>
      </c>
      <c r="E1612" s="6">
        <v>5</v>
      </c>
      <c r="F1612" s="6">
        <f t="shared" si="50"/>
        <v>5</v>
      </c>
      <c r="G1612" s="3">
        <v>29.8</v>
      </c>
      <c r="H1612" s="6">
        <f t="shared" si="51"/>
        <v>149</v>
      </c>
      <c r="I1612" s="3" t="s">
        <v>575</v>
      </c>
      <c r="J1612" s="6" t="s">
        <v>12</v>
      </c>
    </row>
    <row r="1613" s="3" customFormat="1" customHeight="1" spans="1:10">
      <c r="A1613" s="3">
        <v>1612</v>
      </c>
      <c r="B1613" s="4">
        <v>9787542239396</v>
      </c>
      <c r="C1613" s="5" t="s">
        <v>1779</v>
      </c>
      <c r="D1613" s="3">
        <v>1</v>
      </c>
      <c r="E1613" s="6">
        <v>5</v>
      </c>
      <c r="F1613" s="6">
        <f t="shared" si="50"/>
        <v>5</v>
      </c>
      <c r="G1613" s="3">
        <v>38</v>
      </c>
      <c r="H1613" s="6">
        <f t="shared" si="51"/>
        <v>190</v>
      </c>
      <c r="I1613" s="3" t="s">
        <v>575</v>
      </c>
      <c r="J1613" s="6" t="s">
        <v>12</v>
      </c>
    </row>
    <row r="1614" s="3" customFormat="1" customHeight="1" spans="1:10">
      <c r="A1614" s="3">
        <v>1613</v>
      </c>
      <c r="B1614" s="4">
        <v>9787542239297</v>
      </c>
      <c r="C1614" s="5" t="s">
        <v>1780</v>
      </c>
      <c r="D1614" s="3">
        <v>1</v>
      </c>
      <c r="E1614" s="6">
        <v>5</v>
      </c>
      <c r="F1614" s="6">
        <f t="shared" si="50"/>
        <v>5</v>
      </c>
      <c r="G1614" s="3">
        <v>29.8</v>
      </c>
      <c r="H1614" s="6">
        <f t="shared" si="51"/>
        <v>149</v>
      </c>
      <c r="I1614" s="3" t="s">
        <v>575</v>
      </c>
      <c r="J1614" s="6" t="s">
        <v>12</v>
      </c>
    </row>
    <row r="1615" s="3" customFormat="1" customHeight="1" spans="1:10">
      <c r="A1615" s="3">
        <v>1614</v>
      </c>
      <c r="B1615" s="4">
        <v>9787542239358</v>
      </c>
      <c r="C1615" s="5" t="s">
        <v>1781</v>
      </c>
      <c r="D1615" s="3">
        <v>1</v>
      </c>
      <c r="E1615" s="6">
        <v>5</v>
      </c>
      <c r="F1615" s="6">
        <f t="shared" si="50"/>
        <v>5</v>
      </c>
      <c r="G1615" s="3">
        <v>36</v>
      </c>
      <c r="H1615" s="6">
        <f t="shared" si="51"/>
        <v>180</v>
      </c>
      <c r="I1615" s="3" t="s">
        <v>575</v>
      </c>
      <c r="J1615" s="6" t="s">
        <v>12</v>
      </c>
    </row>
    <row r="1616" s="3" customFormat="1" customHeight="1" spans="1:10">
      <c r="A1616" s="3">
        <v>1615</v>
      </c>
      <c r="B1616" s="4">
        <v>9787542239303</v>
      </c>
      <c r="C1616" s="5" t="s">
        <v>1782</v>
      </c>
      <c r="D1616" s="3">
        <v>1</v>
      </c>
      <c r="E1616" s="6">
        <v>5</v>
      </c>
      <c r="F1616" s="6">
        <f t="shared" si="50"/>
        <v>5</v>
      </c>
      <c r="G1616" s="3">
        <v>38</v>
      </c>
      <c r="H1616" s="6">
        <f t="shared" si="51"/>
        <v>190</v>
      </c>
      <c r="I1616" s="3" t="s">
        <v>575</v>
      </c>
      <c r="J1616" s="6" t="s">
        <v>12</v>
      </c>
    </row>
    <row r="1617" s="3" customFormat="1" customHeight="1" spans="1:10">
      <c r="A1617" s="3">
        <v>1616</v>
      </c>
      <c r="B1617" s="4">
        <v>9787542239204</v>
      </c>
      <c r="C1617" s="5" t="s">
        <v>1783</v>
      </c>
      <c r="D1617" s="3">
        <v>1</v>
      </c>
      <c r="E1617" s="6">
        <v>5</v>
      </c>
      <c r="F1617" s="6">
        <f t="shared" si="50"/>
        <v>5</v>
      </c>
      <c r="G1617" s="3">
        <v>29.8</v>
      </c>
      <c r="H1617" s="6">
        <f t="shared" si="51"/>
        <v>149</v>
      </c>
      <c r="I1617" s="3" t="s">
        <v>575</v>
      </c>
      <c r="J1617" s="6" t="s">
        <v>12</v>
      </c>
    </row>
    <row r="1618" s="3" customFormat="1" customHeight="1" spans="1:10">
      <c r="A1618" s="3">
        <v>1617</v>
      </c>
      <c r="B1618" s="4">
        <v>9787542239228</v>
      </c>
      <c r="C1618" s="5" t="s">
        <v>1784</v>
      </c>
      <c r="D1618" s="3">
        <v>1</v>
      </c>
      <c r="E1618" s="6">
        <v>5</v>
      </c>
      <c r="F1618" s="6">
        <f t="shared" si="50"/>
        <v>5</v>
      </c>
      <c r="G1618" s="3">
        <v>36</v>
      </c>
      <c r="H1618" s="6">
        <f t="shared" si="51"/>
        <v>180</v>
      </c>
      <c r="I1618" s="3" t="s">
        <v>575</v>
      </c>
      <c r="J1618" s="6" t="s">
        <v>12</v>
      </c>
    </row>
    <row r="1619" s="3" customFormat="1" customHeight="1" spans="1:10">
      <c r="A1619" s="3">
        <v>1618</v>
      </c>
      <c r="B1619" s="4">
        <v>9787542237859</v>
      </c>
      <c r="C1619" s="5" t="s">
        <v>1785</v>
      </c>
      <c r="D1619" s="3">
        <v>1</v>
      </c>
      <c r="E1619" s="6">
        <v>5</v>
      </c>
      <c r="F1619" s="6">
        <f t="shared" si="50"/>
        <v>5</v>
      </c>
      <c r="G1619" s="3">
        <v>29.8</v>
      </c>
      <c r="H1619" s="6">
        <f t="shared" si="51"/>
        <v>149</v>
      </c>
      <c r="I1619" s="3" t="s">
        <v>575</v>
      </c>
      <c r="J1619" s="6" t="s">
        <v>12</v>
      </c>
    </row>
    <row r="1620" s="3" customFormat="1" customHeight="1" spans="1:10">
      <c r="A1620" s="3">
        <v>1619</v>
      </c>
      <c r="B1620" s="4">
        <v>9787542237880</v>
      </c>
      <c r="C1620" s="5" t="s">
        <v>1786</v>
      </c>
      <c r="D1620" s="3">
        <v>1</v>
      </c>
      <c r="E1620" s="6">
        <v>5</v>
      </c>
      <c r="F1620" s="6">
        <f t="shared" si="50"/>
        <v>5</v>
      </c>
      <c r="G1620" s="3">
        <v>36</v>
      </c>
      <c r="H1620" s="6">
        <f t="shared" si="51"/>
        <v>180</v>
      </c>
      <c r="I1620" s="3" t="s">
        <v>575</v>
      </c>
      <c r="J1620" s="6" t="s">
        <v>12</v>
      </c>
    </row>
    <row r="1621" s="3" customFormat="1" customHeight="1" spans="1:10">
      <c r="A1621" s="3">
        <v>1620</v>
      </c>
      <c r="B1621" s="4">
        <v>9787542243126</v>
      </c>
      <c r="C1621" s="5" t="s">
        <v>1787</v>
      </c>
      <c r="D1621" s="3">
        <v>1</v>
      </c>
      <c r="E1621" s="6">
        <v>5</v>
      </c>
      <c r="F1621" s="6">
        <f t="shared" si="50"/>
        <v>5</v>
      </c>
      <c r="G1621" s="3">
        <v>38</v>
      </c>
      <c r="H1621" s="6">
        <f t="shared" si="51"/>
        <v>190</v>
      </c>
      <c r="I1621" s="3" t="s">
        <v>575</v>
      </c>
      <c r="J1621" s="6" t="s">
        <v>12</v>
      </c>
    </row>
    <row r="1622" s="3" customFormat="1" customHeight="1" spans="1:10">
      <c r="A1622" s="3">
        <v>1621</v>
      </c>
      <c r="B1622" s="4">
        <v>9787542237903</v>
      </c>
      <c r="C1622" s="5" t="s">
        <v>1788</v>
      </c>
      <c r="D1622" s="3">
        <v>1</v>
      </c>
      <c r="E1622" s="6">
        <v>5</v>
      </c>
      <c r="F1622" s="6">
        <f t="shared" si="50"/>
        <v>5</v>
      </c>
      <c r="G1622" s="3">
        <v>29.8</v>
      </c>
      <c r="H1622" s="6">
        <f t="shared" si="51"/>
        <v>149</v>
      </c>
      <c r="I1622" s="3" t="s">
        <v>575</v>
      </c>
      <c r="J1622" s="6" t="s">
        <v>12</v>
      </c>
    </row>
    <row r="1623" s="3" customFormat="1" customHeight="1" spans="1:10">
      <c r="A1623" s="3">
        <v>1622</v>
      </c>
      <c r="B1623" s="4">
        <v>9787542238016</v>
      </c>
      <c r="C1623" s="5" t="s">
        <v>1789</v>
      </c>
      <c r="D1623" s="3">
        <v>1</v>
      </c>
      <c r="E1623" s="6">
        <v>5</v>
      </c>
      <c r="F1623" s="6">
        <f t="shared" si="50"/>
        <v>5</v>
      </c>
      <c r="G1623" s="3">
        <v>29.8</v>
      </c>
      <c r="H1623" s="6">
        <f t="shared" si="51"/>
        <v>149</v>
      </c>
      <c r="I1623" s="3" t="s">
        <v>575</v>
      </c>
      <c r="J1623" s="6" t="s">
        <v>12</v>
      </c>
    </row>
    <row r="1624" s="3" customFormat="1" customHeight="1" spans="1:10">
      <c r="A1624" s="3">
        <v>1623</v>
      </c>
      <c r="B1624" s="4">
        <v>9787542237866</v>
      </c>
      <c r="C1624" s="5" t="s">
        <v>1790</v>
      </c>
      <c r="D1624" s="3">
        <v>1</v>
      </c>
      <c r="E1624" s="6">
        <v>5</v>
      </c>
      <c r="F1624" s="6">
        <f t="shared" si="50"/>
        <v>5</v>
      </c>
      <c r="G1624" s="3">
        <v>29.8</v>
      </c>
      <c r="H1624" s="6">
        <f t="shared" si="51"/>
        <v>149</v>
      </c>
      <c r="I1624" s="3" t="s">
        <v>575</v>
      </c>
      <c r="J1624" s="6" t="s">
        <v>12</v>
      </c>
    </row>
    <row r="1625" s="3" customFormat="1" customHeight="1" spans="1:10">
      <c r="A1625" s="3">
        <v>1624</v>
      </c>
      <c r="B1625" s="4">
        <v>9787542237910</v>
      </c>
      <c r="C1625" s="5" t="s">
        <v>1791</v>
      </c>
      <c r="D1625" s="3">
        <v>1</v>
      </c>
      <c r="E1625" s="6">
        <v>5</v>
      </c>
      <c r="F1625" s="6">
        <f t="shared" si="50"/>
        <v>5</v>
      </c>
      <c r="G1625" s="3">
        <v>29.8</v>
      </c>
      <c r="H1625" s="6">
        <f t="shared" si="51"/>
        <v>149</v>
      </c>
      <c r="I1625" s="3" t="s">
        <v>575</v>
      </c>
      <c r="J1625" s="6" t="s">
        <v>12</v>
      </c>
    </row>
    <row r="1626" s="3" customFormat="1" customHeight="1" spans="1:10">
      <c r="A1626" s="3">
        <v>1625</v>
      </c>
      <c r="B1626" s="4">
        <v>9787542237897</v>
      </c>
      <c r="C1626" s="5" t="s">
        <v>1792</v>
      </c>
      <c r="D1626" s="3">
        <v>1</v>
      </c>
      <c r="E1626" s="6">
        <v>5</v>
      </c>
      <c r="F1626" s="6">
        <f t="shared" si="50"/>
        <v>5</v>
      </c>
      <c r="G1626" s="3">
        <v>29.8</v>
      </c>
      <c r="H1626" s="6">
        <f t="shared" si="51"/>
        <v>149</v>
      </c>
      <c r="I1626" s="3" t="s">
        <v>575</v>
      </c>
      <c r="J1626" s="6" t="s">
        <v>12</v>
      </c>
    </row>
    <row r="1627" s="3" customFormat="1" customHeight="1" spans="1:10">
      <c r="A1627" s="3">
        <v>1626</v>
      </c>
      <c r="B1627" s="4">
        <v>9787542237989</v>
      </c>
      <c r="C1627" s="5" t="s">
        <v>1793</v>
      </c>
      <c r="D1627" s="3">
        <v>1</v>
      </c>
      <c r="E1627" s="6">
        <v>5</v>
      </c>
      <c r="F1627" s="6">
        <f t="shared" si="50"/>
        <v>5</v>
      </c>
      <c r="G1627" s="3">
        <v>36</v>
      </c>
      <c r="H1627" s="6">
        <f t="shared" si="51"/>
        <v>180</v>
      </c>
      <c r="I1627" s="3" t="s">
        <v>575</v>
      </c>
      <c r="J1627" s="6" t="s">
        <v>12</v>
      </c>
    </row>
    <row r="1628" s="3" customFormat="1" customHeight="1" spans="1:10">
      <c r="A1628" s="3">
        <v>1627</v>
      </c>
      <c r="B1628" s="4">
        <v>9787542237934</v>
      </c>
      <c r="C1628" s="5" t="s">
        <v>1794</v>
      </c>
      <c r="D1628" s="3">
        <v>1</v>
      </c>
      <c r="E1628" s="6">
        <v>5</v>
      </c>
      <c r="F1628" s="6">
        <f t="shared" si="50"/>
        <v>5</v>
      </c>
      <c r="G1628" s="3">
        <v>29.8</v>
      </c>
      <c r="H1628" s="6">
        <f t="shared" si="51"/>
        <v>149</v>
      </c>
      <c r="I1628" s="3" t="s">
        <v>575</v>
      </c>
      <c r="J1628" s="6" t="s">
        <v>12</v>
      </c>
    </row>
    <row r="1629" s="3" customFormat="1" customHeight="1" spans="1:10">
      <c r="A1629" s="3">
        <v>1628</v>
      </c>
      <c r="B1629" s="4">
        <v>9787542238023</v>
      </c>
      <c r="C1629" s="5" t="s">
        <v>1795</v>
      </c>
      <c r="D1629" s="3">
        <v>1</v>
      </c>
      <c r="E1629" s="6">
        <v>5</v>
      </c>
      <c r="F1629" s="6">
        <f t="shared" si="50"/>
        <v>5</v>
      </c>
      <c r="G1629" s="3">
        <v>29.8</v>
      </c>
      <c r="H1629" s="6">
        <f t="shared" si="51"/>
        <v>149</v>
      </c>
      <c r="I1629" s="3" t="s">
        <v>575</v>
      </c>
      <c r="J1629" s="6" t="s">
        <v>12</v>
      </c>
    </row>
    <row r="1630" s="3" customFormat="1" customHeight="1" spans="1:10">
      <c r="A1630" s="3">
        <v>1629</v>
      </c>
      <c r="B1630" s="4">
        <v>9787542237873</v>
      </c>
      <c r="C1630" s="5" t="s">
        <v>1796</v>
      </c>
      <c r="D1630" s="3">
        <v>1</v>
      </c>
      <c r="E1630" s="6">
        <v>5</v>
      </c>
      <c r="F1630" s="6">
        <f t="shared" si="50"/>
        <v>5</v>
      </c>
      <c r="G1630" s="3">
        <v>36</v>
      </c>
      <c r="H1630" s="6">
        <f t="shared" si="51"/>
        <v>180</v>
      </c>
      <c r="I1630" s="3" t="s">
        <v>575</v>
      </c>
      <c r="J1630" s="6" t="s">
        <v>12</v>
      </c>
    </row>
    <row r="1631" s="3" customFormat="1" customHeight="1" spans="1:10">
      <c r="A1631" s="3">
        <v>1630</v>
      </c>
      <c r="B1631" s="4">
        <v>9787570209477</v>
      </c>
      <c r="C1631" s="5" t="s">
        <v>1797</v>
      </c>
      <c r="D1631" s="3">
        <v>1</v>
      </c>
      <c r="E1631" s="6">
        <v>5</v>
      </c>
      <c r="F1631" s="6">
        <f t="shared" si="50"/>
        <v>5</v>
      </c>
      <c r="G1631" s="3">
        <v>25</v>
      </c>
      <c r="H1631" s="6">
        <f t="shared" si="51"/>
        <v>125</v>
      </c>
      <c r="I1631" s="3" t="s">
        <v>825</v>
      </c>
      <c r="J1631" s="6" t="s">
        <v>12</v>
      </c>
    </row>
    <row r="1632" s="3" customFormat="1" customHeight="1" spans="1:10">
      <c r="A1632" s="3">
        <v>1631</v>
      </c>
      <c r="B1632" s="4">
        <v>9787570209378</v>
      </c>
      <c r="C1632" s="5" t="s">
        <v>1798</v>
      </c>
      <c r="D1632" s="3">
        <v>1</v>
      </c>
      <c r="E1632" s="6">
        <v>5</v>
      </c>
      <c r="F1632" s="6">
        <f t="shared" si="50"/>
        <v>5</v>
      </c>
      <c r="G1632" s="3">
        <v>25</v>
      </c>
      <c r="H1632" s="6">
        <f t="shared" si="51"/>
        <v>125</v>
      </c>
      <c r="I1632" s="3" t="s">
        <v>825</v>
      </c>
      <c r="J1632" s="6" t="s">
        <v>12</v>
      </c>
    </row>
    <row r="1633" s="3" customFormat="1" customHeight="1" spans="1:10">
      <c r="A1633" s="3">
        <v>1632</v>
      </c>
      <c r="B1633" s="4">
        <v>9787513715119</v>
      </c>
      <c r="C1633" s="5" t="s">
        <v>1799</v>
      </c>
      <c r="D1633" s="3">
        <v>1</v>
      </c>
      <c r="E1633" s="6">
        <v>5</v>
      </c>
      <c r="F1633" s="6">
        <f t="shared" si="50"/>
        <v>5</v>
      </c>
      <c r="G1633" s="3">
        <v>29.8</v>
      </c>
      <c r="H1633" s="6">
        <f t="shared" si="51"/>
        <v>149</v>
      </c>
      <c r="I1633" s="3" t="s">
        <v>979</v>
      </c>
      <c r="J1633" s="6" t="s">
        <v>12</v>
      </c>
    </row>
    <row r="1634" s="3" customFormat="1" customHeight="1" spans="1:10">
      <c r="A1634" s="3">
        <v>1633</v>
      </c>
      <c r="B1634" s="4">
        <v>9787513715102</v>
      </c>
      <c r="C1634" s="5" t="s">
        <v>1800</v>
      </c>
      <c r="D1634" s="3">
        <v>1</v>
      </c>
      <c r="E1634" s="6">
        <v>5</v>
      </c>
      <c r="F1634" s="6">
        <f t="shared" si="50"/>
        <v>5</v>
      </c>
      <c r="G1634" s="3">
        <v>29.8</v>
      </c>
      <c r="H1634" s="6">
        <f t="shared" si="51"/>
        <v>149</v>
      </c>
      <c r="I1634" s="3" t="s">
        <v>979</v>
      </c>
      <c r="J1634" s="6" t="s">
        <v>12</v>
      </c>
    </row>
    <row r="1635" s="3" customFormat="1" customHeight="1" spans="1:10">
      <c r="A1635" s="3">
        <v>1634</v>
      </c>
      <c r="B1635" s="4">
        <v>9787513715096</v>
      </c>
      <c r="C1635" s="5" t="s">
        <v>1801</v>
      </c>
      <c r="D1635" s="3">
        <v>1</v>
      </c>
      <c r="E1635" s="6">
        <v>5</v>
      </c>
      <c r="F1635" s="6">
        <f t="shared" si="50"/>
        <v>5</v>
      </c>
      <c r="G1635" s="3">
        <v>29.8</v>
      </c>
      <c r="H1635" s="6">
        <f t="shared" si="51"/>
        <v>149</v>
      </c>
      <c r="I1635" s="3" t="s">
        <v>979</v>
      </c>
      <c r="J1635" s="6" t="s">
        <v>12</v>
      </c>
    </row>
    <row r="1636" s="3" customFormat="1" customHeight="1" spans="1:10">
      <c r="A1636" s="3">
        <v>1635</v>
      </c>
      <c r="B1636" s="4">
        <v>9787513715126</v>
      </c>
      <c r="C1636" s="5" t="s">
        <v>1802</v>
      </c>
      <c r="D1636" s="3">
        <v>1</v>
      </c>
      <c r="E1636" s="6">
        <v>5</v>
      </c>
      <c r="F1636" s="6">
        <f t="shared" si="50"/>
        <v>5</v>
      </c>
      <c r="G1636" s="3">
        <v>29.8</v>
      </c>
      <c r="H1636" s="6">
        <f t="shared" si="51"/>
        <v>149</v>
      </c>
      <c r="I1636" s="3" t="s">
        <v>979</v>
      </c>
      <c r="J1636" s="6" t="s">
        <v>12</v>
      </c>
    </row>
    <row r="1637" s="3" customFormat="1" customHeight="1" spans="1:10">
      <c r="A1637" s="3">
        <v>1636</v>
      </c>
      <c r="B1637" s="4">
        <v>9787513715089</v>
      </c>
      <c r="C1637" s="5" t="s">
        <v>1803</v>
      </c>
      <c r="D1637" s="3">
        <v>1</v>
      </c>
      <c r="E1637" s="6">
        <v>5</v>
      </c>
      <c r="F1637" s="6">
        <f t="shared" si="50"/>
        <v>5</v>
      </c>
      <c r="G1637" s="3">
        <v>29.8</v>
      </c>
      <c r="H1637" s="6">
        <f t="shared" si="51"/>
        <v>149</v>
      </c>
      <c r="I1637" s="3" t="s">
        <v>979</v>
      </c>
      <c r="J1637" s="6" t="s">
        <v>12</v>
      </c>
    </row>
    <row r="1638" s="3" customFormat="1" customHeight="1" spans="1:10">
      <c r="A1638" s="3">
        <v>1637</v>
      </c>
      <c r="B1638" s="4">
        <v>9787513715133</v>
      </c>
      <c r="C1638" s="5" t="s">
        <v>1804</v>
      </c>
      <c r="D1638" s="3">
        <v>1</v>
      </c>
      <c r="E1638" s="6">
        <v>5</v>
      </c>
      <c r="F1638" s="6">
        <f t="shared" si="50"/>
        <v>5</v>
      </c>
      <c r="G1638" s="3">
        <v>29.8</v>
      </c>
      <c r="H1638" s="6">
        <f t="shared" si="51"/>
        <v>149</v>
      </c>
      <c r="I1638" s="3" t="s">
        <v>979</v>
      </c>
      <c r="J1638" s="6" t="s">
        <v>12</v>
      </c>
    </row>
    <row r="1639" s="3" customFormat="1" customHeight="1" spans="1:10">
      <c r="A1639" s="3">
        <v>1638</v>
      </c>
      <c r="B1639" s="4">
        <v>9787553651231</v>
      </c>
      <c r="C1639" s="5" t="s">
        <v>1805</v>
      </c>
      <c r="D1639" s="3">
        <v>1</v>
      </c>
      <c r="E1639" s="6">
        <v>5</v>
      </c>
      <c r="F1639" s="6">
        <f t="shared" si="50"/>
        <v>5</v>
      </c>
      <c r="G1639" s="3">
        <v>35</v>
      </c>
      <c r="H1639" s="6">
        <f t="shared" si="51"/>
        <v>175</v>
      </c>
      <c r="I1639" s="3" t="s">
        <v>1241</v>
      </c>
      <c r="J1639" s="6" t="s">
        <v>294</v>
      </c>
    </row>
    <row r="1640" s="3" customFormat="1" customHeight="1" spans="1:10">
      <c r="A1640" s="3">
        <v>1639</v>
      </c>
      <c r="B1640" s="4">
        <v>9787553651224</v>
      </c>
      <c r="C1640" s="5" t="s">
        <v>1806</v>
      </c>
      <c r="D1640" s="3">
        <v>1</v>
      </c>
      <c r="E1640" s="6">
        <v>5</v>
      </c>
      <c r="F1640" s="6">
        <f t="shared" si="50"/>
        <v>5</v>
      </c>
      <c r="G1640" s="3">
        <v>35</v>
      </c>
      <c r="H1640" s="6">
        <f t="shared" si="51"/>
        <v>175</v>
      </c>
      <c r="I1640" s="3" t="s">
        <v>1241</v>
      </c>
      <c r="J1640" s="6" t="s">
        <v>165</v>
      </c>
    </row>
    <row r="1641" s="3" customFormat="1" customHeight="1" spans="1:10">
      <c r="A1641" s="3">
        <v>1640</v>
      </c>
      <c r="B1641" s="4">
        <v>9787539781754</v>
      </c>
      <c r="C1641" s="5" t="s">
        <v>1807</v>
      </c>
      <c r="D1641" s="3">
        <v>1</v>
      </c>
      <c r="E1641" s="6">
        <v>5</v>
      </c>
      <c r="F1641" s="6">
        <f t="shared" si="50"/>
        <v>5</v>
      </c>
      <c r="G1641" s="3">
        <v>38.8</v>
      </c>
      <c r="H1641" s="6">
        <f t="shared" si="51"/>
        <v>194</v>
      </c>
      <c r="I1641" s="3" t="s">
        <v>195</v>
      </c>
      <c r="J1641" s="6" t="s">
        <v>12</v>
      </c>
    </row>
    <row r="1642" s="3" customFormat="1" customHeight="1" spans="1:10">
      <c r="A1642" s="3">
        <v>1641</v>
      </c>
      <c r="B1642" s="4">
        <v>9787539781761</v>
      </c>
      <c r="C1642" s="5" t="s">
        <v>1808</v>
      </c>
      <c r="D1642" s="3">
        <v>1</v>
      </c>
      <c r="E1642" s="6">
        <v>5</v>
      </c>
      <c r="F1642" s="6">
        <f t="shared" si="50"/>
        <v>5</v>
      </c>
      <c r="G1642" s="3">
        <v>38.8</v>
      </c>
      <c r="H1642" s="6">
        <f t="shared" si="51"/>
        <v>194</v>
      </c>
      <c r="I1642" s="3" t="s">
        <v>195</v>
      </c>
      <c r="J1642" s="6" t="s">
        <v>12</v>
      </c>
    </row>
    <row r="1643" s="3" customFormat="1" customHeight="1" spans="1:10">
      <c r="A1643" s="3">
        <v>1642</v>
      </c>
      <c r="B1643" s="4">
        <v>9787539781792</v>
      </c>
      <c r="C1643" s="5" t="s">
        <v>1809</v>
      </c>
      <c r="D1643" s="3">
        <v>1</v>
      </c>
      <c r="E1643" s="6">
        <v>5</v>
      </c>
      <c r="F1643" s="6">
        <f t="shared" si="50"/>
        <v>5</v>
      </c>
      <c r="G1643" s="3">
        <v>36</v>
      </c>
      <c r="H1643" s="6">
        <f t="shared" si="51"/>
        <v>180</v>
      </c>
      <c r="I1643" s="3" t="s">
        <v>195</v>
      </c>
      <c r="J1643" s="6" t="s">
        <v>12</v>
      </c>
    </row>
    <row r="1644" s="3" customFormat="1" customHeight="1" spans="1:10">
      <c r="A1644" s="3">
        <v>1643</v>
      </c>
      <c r="B1644" s="4">
        <v>9787539781747</v>
      </c>
      <c r="C1644" s="5" t="s">
        <v>1810</v>
      </c>
      <c r="D1644" s="3">
        <v>1</v>
      </c>
      <c r="E1644" s="6">
        <v>5</v>
      </c>
      <c r="F1644" s="6">
        <f t="shared" si="50"/>
        <v>5</v>
      </c>
      <c r="G1644" s="3">
        <v>39</v>
      </c>
      <c r="H1644" s="6">
        <f t="shared" si="51"/>
        <v>195</v>
      </c>
      <c r="I1644" s="3" t="s">
        <v>195</v>
      </c>
      <c r="J1644" s="6" t="s">
        <v>12</v>
      </c>
    </row>
    <row r="1645" s="3" customFormat="1" customHeight="1" spans="1:10">
      <c r="A1645" s="3">
        <v>1644</v>
      </c>
      <c r="B1645" s="4">
        <v>9787539781709</v>
      </c>
      <c r="C1645" s="5" t="s">
        <v>1811</v>
      </c>
      <c r="D1645" s="3">
        <v>1</v>
      </c>
      <c r="E1645" s="6">
        <v>5</v>
      </c>
      <c r="F1645" s="6">
        <f t="shared" si="50"/>
        <v>5</v>
      </c>
      <c r="G1645" s="3">
        <v>35.8</v>
      </c>
      <c r="H1645" s="6">
        <f t="shared" si="51"/>
        <v>179</v>
      </c>
      <c r="I1645" s="3" t="s">
        <v>195</v>
      </c>
      <c r="J1645" s="6" t="s">
        <v>12</v>
      </c>
    </row>
    <row r="1646" s="3" customFormat="1" customHeight="1" spans="1:10">
      <c r="A1646" s="3">
        <v>1645</v>
      </c>
      <c r="B1646" s="4">
        <v>9787539781778</v>
      </c>
      <c r="C1646" s="5" t="s">
        <v>1812</v>
      </c>
      <c r="D1646" s="3">
        <v>1</v>
      </c>
      <c r="E1646" s="6">
        <v>5</v>
      </c>
      <c r="F1646" s="6">
        <f t="shared" si="50"/>
        <v>5</v>
      </c>
      <c r="G1646" s="3">
        <v>31</v>
      </c>
      <c r="H1646" s="6">
        <f t="shared" si="51"/>
        <v>155</v>
      </c>
      <c r="I1646" s="3" t="s">
        <v>195</v>
      </c>
      <c r="J1646" s="6" t="s">
        <v>12</v>
      </c>
    </row>
    <row r="1647" s="3" customFormat="1" customHeight="1" spans="1:10">
      <c r="A1647" s="3">
        <v>1646</v>
      </c>
      <c r="B1647" s="4">
        <v>9787558302046</v>
      </c>
      <c r="C1647" s="5" t="s">
        <v>1813</v>
      </c>
      <c r="D1647" s="3">
        <v>1</v>
      </c>
      <c r="E1647" s="6">
        <v>5</v>
      </c>
      <c r="F1647" s="6">
        <f t="shared" si="50"/>
        <v>5</v>
      </c>
      <c r="G1647" s="3">
        <v>25</v>
      </c>
      <c r="H1647" s="6">
        <f t="shared" si="51"/>
        <v>125</v>
      </c>
      <c r="I1647" s="3" t="s">
        <v>40</v>
      </c>
      <c r="J1647" s="6" t="s">
        <v>12</v>
      </c>
    </row>
    <row r="1648" s="3" customFormat="1" customHeight="1" spans="1:10">
      <c r="A1648" s="3">
        <v>1647</v>
      </c>
      <c r="B1648" s="4">
        <v>9787540599904</v>
      </c>
      <c r="C1648" s="5" t="s">
        <v>1814</v>
      </c>
      <c r="D1648" s="3">
        <v>1</v>
      </c>
      <c r="E1648" s="6">
        <v>5</v>
      </c>
      <c r="F1648" s="6">
        <f t="shared" si="50"/>
        <v>5</v>
      </c>
      <c r="G1648" s="3">
        <v>25</v>
      </c>
      <c r="H1648" s="6">
        <f t="shared" si="51"/>
        <v>125</v>
      </c>
      <c r="I1648" s="3" t="s">
        <v>40</v>
      </c>
      <c r="J1648" s="6" t="s">
        <v>12</v>
      </c>
    </row>
    <row r="1649" s="3" customFormat="1" customHeight="1" spans="1:10">
      <c r="A1649" s="3">
        <v>1648</v>
      </c>
      <c r="B1649" s="4">
        <v>9787558302022</v>
      </c>
      <c r="C1649" s="5" t="s">
        <v>1815</v>
      </c>
      <c r="D1649" s="3">
        <v>1</v>
      </c>
      <c r="E1649" s="6">
        <v>5</v>
      </c>
      <c r="F1649" s="6">
        <f t="shared" si="50"/>
        <v>5</v>
      </c>
      <c r="G1649" s="3">
        <v>25</v>
      </c>
      <c r="H1649" s="6">
        <f t="shared" si="51"/>
        <v>125</v>
      </c>
      <c r="I1649" s="3" t="s">
        <v>40</v>
      </c>
      <c r="J1649" s="6" t="s">
        <v>12</v>
      </c>
    </row>
    <row r="1650" s="3" customFormat="1" customHeight="1" spans="1:10">
      <c r="A1650" s="3">
        <v>1649</v>
      </c>
      <c r="B1650" s="4">
        <v>9787558305122</v>
      </c>
      <c r="C1650" s="5" t="s">
        <v>1816</v>
      </c>
      <c r="D1650" s="3">
        <v>1</v>
      </c>
      <c r="E1650" s="6">
        <v>5</v>
      </c>
      <c r="F1650" s="6">
        <f t="shared" si="50"/>
        <v>5</v>
      </c>
      <c r="G1650" s="3">
        <v>25</v>
      </c>
      <c r="H1650" s="6">
        <f t="shared" si="51"/>
        <v>125</v>
      </c>
      <c r="I1650" s="3" t="s">
        <v>40</v>
      </c>
      <c r="J1650" s="6" t="s">
        <v>12</v>
      </c>
    </row>
    <row r="1651" s="3" customFormat="1" customHeight="1" spans="1:10">
      <c r="A1651" s="3">
        <v>1650</v>
      </c>
      <c r="B1651" s="4">
        <v>9787558305146</v>
      </c>
      <c r="C1651" s="5" t="s">
        <v>1817</v>
      </c>
      <c r="D1651" s="3">
        <v>1</v>
      </c>
      <c r="E1651" s="6">
        <v>5</v>
      </c>
      <c r="F1651" s="6">
        <f t="shared" si="50"/>
        <v>5</v>
      </c>
      <c r="G1651" s="3">
        <v>25</v>
      </c>
      <c r="H1651" s="6">
        <f t="shared" si="51"/>
        <v>125</v>
      </c>
      <c r="I1651" s="3" t="s">
        <v>40</v>
      </c>
      <c r="J1651" s="6" t="s">
        <v>12</v>
      </c>
    </row>
    <row r="1652" s="3" customFormat="1" customHeight="1" spans="1:10">
      <c r="A1652" s="3">
        <v>1651</v>
      </c>
      <c r="B1652" s="4">
        <v>9787501597116</v>
      </c>
      <c r="C1652" s="5" t="s">
        <v>1818</v>
      </c>
      <c r="D1652" s="3">
        <v>1</v>
      </c>
      <c r="E1652" s="6">
        <v>5</v>
      </c>
      <c r="F1652" s="6">
        <f t="shared" si="50"/>
        <v>5</v>
      </c>
      <c r="G1652" s="3">
        <v>30</v>
      </c>
      <c r="H1652" s="6">
        <f t="shared" si="51"/>
        <v>150</v>
      </c>
      <c r="I1652" s="3" t="s">
        <v>160</v>
      </c>
      <c r="J1652" s="6" t="s">
        <v>12</v>
      </c>
    </row>
    <row r="1653" s="3" customFormat="1" customHeight="1" spans="1:10">
      <c r="A1653" s="3">
        <v>1652</v>
      </c>
      <c r="B1653" s="4">
        <v>9787570419425</v>
      </c>
      <c r="C1653" s="5" t="s">
        <v>1819</v>
      </c>
      <c r="D1653" s="3">
        <v>1</v>
      </c>
      <c r="E1653" s="6">
        <v>5</v>
      </c>
      <c r="F1653" s="6">
        <f t="shared" si="50"/>
        <v>5</v>
      </c>
      <c r="G1653" s="3">
        <v>29.8</v>
      </c>
      <c r="H1653" s="6">
        <f t="shared" si="51"/>
        <v>149</v>
      </c>
      <c r="I1653" s="3" t="s">
        <v>542</v>
      </c>
      <c r="J1653" s="6" t="s">
        <v>12</v>
      </c>
    </row>
    <row r="1654" s="3" customFormat="1" customHeight="1" spans="1:10">
      <c r="A1654" s="3">
        <v>1653</v>
      </c>
      <c r="B1654" s="4">
        <v>9787518432783</v>
      </c>
      <c r="C1654" s="5" t="s">
        <v>1820</v>
      </c>
      <c r="D1654" s="3">
        <v>7</v>
      </c>
      <c r="E1654" s="6">
        <v>5</v>
      </c>
      <c r="F1654" s="6">
        <f t="shared" si="50"/>
        <v>35</v>
      </c>
      <c r="G1654" s="3">
        <v>266</v>
      </c>
      <c r="H1654" s="6">
        <f t="shared" si="51"/>
        <v>1330</v>
      </c>
      <c r="I1654" s="3" t="s">
        <v>1512</v>
      </c>
      <c r="J1654" s="6" t="s">
        <v>12</v>
      </c>
    </row>
    <row r="1655" s="3" customFormat="1" customHeight="1" spans="1:10">
      <c r="A1655" s="3">
        <v>1654</v>
      </c>
      <c r="B1655" s="4">
        <v>9787570702541</v>
      </c>
      <c r="C1655" s="5" t="s">
        <v>1821</v>
      </c>
      <c r="D1655" s="3">
        <v>1</v>
      </c>
      <c r="E1655" s="6">
        <v>5</v>
      </c>
      <c r="F1655" s="6">
        <f t="shared" si="50"/>
        <v>5</v>
      </c>
      <c r="G1655" s="3">
        <v>38</v>
      </c>
      <c r="H1655" s="6">
        <f t="shared" si="51"/>
        <v>190</v>
      </c>
      <c r="I1655" s="3" t="s">
        <v>195</v>
      </c>
      <c r="J1655" s="6" t="s">
        <v>12</v>
      </c>
    </row>
    <row r="1656" s="3" customFormat="1" customHeight="1" spans="1:10">
      <c r="A1656" s="3">
        <v>1655</v>
      </c>
      <c r="B1656" s="4">
        <v>9787539774541</v>
      </c>
      <c r="C1656" s="5" t="s">
        <v>1822</v>
      </c>
      <c r="D1656" s="3">
        <v>1</v>
      </c>
      <c r="E1656" s="6">
        <v>5</v>
      </c>
      <c r="F1656" s="6">
        <f t="shared" si="50"/>
        <v>5</v>
      </c>
      <c r="G1656" s="3">
        <v>29</v>
      </c>
      <c r="H1656" s="6">
        <f t="shared" si="51"/>
        <v>145</v>
      </c>
      <c r="I1656" s="3" t="s">
        <v>195</v>
      </c>
      <c r="J1656" s="6" t="s">
        <v>12</v>
      </c>
    </row>
    <row r="1657" s="3" customFormat="1" customHeight="1" spans="1:10">
      <c r="A1657" s="3">
        <v>1656</v>
      </c>
      <c r="B1657" s="4">
        <v>9787539774558</v>
      </c>
      <c r="C1657" s="5" t="s">
        <v>1823</v>
      </c>
      <c r="D1657" s="3">
        <v>1</v>
      </c>
      <c r="E1657" s="6">
        <v>5</v>
      </c>
      <c r="F1657" s="6">
        <f t="shared" si="50"/>
        <v>5</v>
      </c>
      <c r="G1657" s="3">
        <v>39.8</v>
      </c>
      <c r="H1657" s="6">
        <f t="shared" si="51"/>
        <v>199</v>
      </c>
      <c r="I1657" s="3" t="s">
        <v>195</v>
      </c>
      <c r="J1657" s="6" t="s">
        <v>12</v>
      </c>
    </row>
    <row r="1658" s="3" customFormat="1" customHeight="1" spans="1:10">
      <c r="A1658" s="3">
        <v>1657</v>
      </c>
      <c r="B1658" s="4">
        <v>9787539774473</v>
      </c>
      <c r="C1658" s="5" t="s">
        <v>1824</v>
      </c>
      <c r="D1658" s="3">
        <v>1</v>
      </c>
      <c r="E1658" s="6">
        <v>5</v>
      </c>
      <c r="F1658" s="6">
        <f t="shared" si="50"/>
        <v>5</v>
      </c>
      <c r="G1658" s="3">
        <v>31.8</v>
      </c>
      <c r="H1658" s="6">
        <f t="shared" si="51"/>
        <v>159</v>
      </c>
      <c r="I1658" s="3" t="s">
        <v>195</v>
      </c>
      <c r="J1658" s="6" t="s">
        <v>12</v>
      </c>
    </row>
    <row r="1659" s="3" customFormat="1" customHeight="1" spans="1:10">
      <c r="A1659" s="3">
        <v>1658</v>
      </c>
      <c r="B1659" s="4">
        <v>9787539774534</v>
      </c>
      <c r="C1659" s="5" t="s">
        <v>1825</v>
      </c>
      <c r="D1659" s="3">
        <v>1</v>
      </c>
      <c r="E1659" s="6">
        <v>5</v>
      </c>
      <c r="F1659" s="6">
        <f t="shared" si="50"/>
        <v>5</v>
      </c>
      <c r="G1659" s="3">
        <v>39.8</v>
      </c>
      <c r="H1659" s="6">
        <f t="shared" si="51"/>
        <v>199</v>
      </c>
      <c r="I1659" s="3" t="s">
        <v>195</v>
      </c>
      <c r="J1659" s="6" t="s">
        <v>12</v>
      </c>
    </row>
    <row r="1660" s="3" customFormat="1" customHeight="1" spans="1:10">
      <c r="A1660" s="3">
        <v>1659</v>
      </c>
      <c r="B1660" s="4">
        <v>9787539774510</v>
      </c>
      <c r="C1660" s="5" t="s">
        <v>1826</v>
      </c>
      <c r="D1660" s="3">
        <v>1</v>
      </c>
      <c r="E1660" s="6">
        <v>5</v>
      </c>
      <c r="F1660" s="6">
        <f t="shared" si="50"/>
        <v>5</v>
      </c>
      <c r="G1660" s="3">
        <v>39</v>
      </c>
      <c r="H1660" s="6">
        <f t="shared" si="51"/>
        <v>195</v>
      </c>
      <c r="I1660" s="3" t="s">
        <v>195</v>
      </c>
      <c r="J1660" s="6" t="s">
        <v>12</v>
      </c>
    </row>
    <row r="1661" s="3" customFormat="1" customHeight="1" spans="1:10">
      <c r="A1661" s="3">
        <v>1660</v>
      </c>
      <c r="B1661" s="4">
        <v>9787556000470</v>
      </c>
      <c r="C1661" s="5" t="s">
        <v>1827</v>
      </c>
      <c r="D1661" s="3">
        <v>1</v>
      </c>
      <c r="E1661" s="6">
        <v>5</v>
      </c>
      <c r="F1661" s="6">
        <f t="shared" si="50"/>
        <v>5</v>
      </c>
      <c r="G1661" s="3">
        <v>33</v>
      </c>
      <c r="H1661" s="6">
        <f t="shared" si="51"/>
        <v>165</v>
      </c>
      <c r="I1661" s="3" t="s">
        <v>11</v>
      </c>
      <c r="J1661" s="6" t="s">
        <v>12</v>
      </c>
    </row>
    <row r="1662" s="3" customFormat="1" customHeight="1" spans="1:10">
      <c r="A1662" s="3">
        <v>1661</v>
      </c>
      <c r="B1662" s="4">
        <v>9787556000388</v>
      </c>
      <c r="C1662" s="5" t="s">
        <v>1828</v>
      </c>
      <c r="D1662" s="3">
        <v>1</v>
      </c>
      <c r="E1662" s="6">
        <v>5</v>
      </c>
      <c r="F1662" s="6">
        <f t="shared" si="50"/>
        <v>5</v>
      </c>
      <c r="G1662" s="3">
        <v>33</v>
      </c>
      <c r="H1662" s="6">
        <f t="shared" si="51"/>
        <v>165</v>
      </c>
      <c r="I1662" s="3" t="s">
        <v>11</v>
      </c>
      <c r="J1662" s="6" t="s">
        <v>12</v>
      </c>
    </row>
    <row r="1663" s="3" customFormat="1" customHeight="1" spans="1:10">
      <c r="A1663" s="3">
        <v>1662</v>
      </c>
      <c r="B1663" s="4">
        <v>9787556000371</v>
      </c>
      <c r="C1663" s="5" t="s">
        <v>1829</v>
      </c>
      <c r="D1663" s="3">
        <v>1</v>
      </c>
      <c r="E1663" s="6">
        <v>5</v>
      </c>
      <c r="F1663" s="6">
        <f t="shared" si="50"/>
        <v>5</v>
      </c>
      <c r="G1663" s="3">
        <v>33</v>
      </c>
      <c r="H1663" s="6">
        <f t="shared" si="51"/>
        <v>165</v>
      </c>
      <c r="I1663" s="3" t="s">
        <v>11</v>
      </c>
      <c r="J1663" s="6" t="s">
        <v>12</v>
      </c>
    </row>
    <row r="1664" customFormat="1" customHeight="1" spans="1:10">
      <c r="A1664" s="3">
        <v>1663</v>
      </c>
      <c r="B1664" s="4">
        <v>9787556000456</v>
      </c>
      <c r="C1664" s="5" t="s">
        <v>1830</v>
      </c>
      <c r="D1664" s="3">
        <v>1</v>
      </c>
      <c r="E1664" s="6">
        <v>5</v>
      </c>
      <c r="F1664" s="6">
        <f t="shared" si="50"/>
        <v>5</v>
      </c>
      <c r="G1664" s="3">
        <v>33</v>
      </c>
      <c r="H1664" s="6">
        <f t="shared" si="51"/>
        <v>165</v>
      </c>
      <c r="I1664" s="3" t="s">
        <v>11</v>
      </c>
      <c r="J1664" s="6" t="s">
        <v>12</v>
      </c>
    </row>
    <row r="1665" customFormat="1" customHeight="1" spans="1:10">
      <c r="A1665" s="3">
        <v>1664</v>
      </c>
      <c r="B1665" s="27">
        <v>9787514340037</v>
      </c>
      <c r="C1665" s="5" t="s">
        <v>1831</v>
      </c>
      <c r="D1665" s="6">
        <v>1</v>
      </c>
      <c r="E1665" s="6">
        <v>5</v>
      </c>
      <c r="F1665" s="6">
        <f t="shared" si="50"/>
        <v>5</v>
      </c>
      <c r="G1665" s="6">
        <v>35</v>
      </c>
      <c r="H1665" s="6">
        <f t="shared" si="51"/>
        <v>175</v>
      </c>
      <c r="I1665" s="5" t="s">
        <v>51</v>
      </c>
      <c r="J1665" s="5" t="s">
        <v>1832</v>
      </c>
    </row>
    <row r="1666" customFormat="1" customHeight="1" spans="1:10">
      <c r="A1666" s="3">
        <v>1665</v>
      </c>
      <c r="B1666" s="4">
        <v>9787556000401</v>
      </c>
      <c r="C1666" s="5" t="s">
        <v>1833</v>
      </c>
      <c r="D1666" s="3">
        <v>1</v>
      </c>
      <c r="E1666" s="6">
        <v>5</v>
      </c>
      <c r="F1666" s="6">
        <f t="shared" ref="F1666:F1729" si="52">E1666*D1666</f>
        <v>5</v>
      </c>
      <c r="G1666" s="3">
        <v>33</v>
      </c>
      <c r="H1666" s="6">
        <f t="shared" ref="H1666:H1729" si="53">G1666*E1666</f>
        <v>165</v>
      </c>
      <c r="I1666" s="3" t="s">
        <v>11</v>
      </c>
      <c r="J1666" s="6" t="s">
        <v>12</v>
      </c>
    </row>
    <row r="1667" customFormat="1" customHeight="1" spans="1:10">
      <c r="A1667" s="3">
        <v>1666</v>
      </c>
      <c r="B1667" s="4">
        <v>9787556000432</v>
      </c>
      <c r="C1667" s="5" t="s">
        <v>1834</v>
      </c>
      <c r="D1667" s="3">
        <v>1</v>
      </c>
      <c r="E1667" s="6">
        <v>5</v>
      </c>
      <c r="F1667" s="6">
        <f t="shared" si="52"/>
        <v>5</v>
      </c>
      <c r="G1667" s="3">
        <v>33</v>
      </c>
      <c r="H1667" s="6">
        <f t="shared" si="53"/>
        <v>165</v>
      </c>
      <c r="I1667" s="3" t="s">
        <v>11</v>
      </c>
      <c r="J1667" s="6" t="s">
        <v>12</v>
      </c>
    </row>
    <row r="1668" customFormat="1" customHeight="1" spans="1:10">
      <c r="A1668" s="3">
        <v>1667</v>
      </c>
      <c r="B1668" s="4">
        <v>9787556000340</v>
      </c>
      <c r="C1668" s="5" t="s">
        <v>1835</v>
      </c>
      <c r="D1668" s="3">
        <v>1</v>
      </c>
      <c r="E1668" s="6">
        <v>5</v>
      </c>
      <c r="F1668" s="6">
        <f t="shared" si="52"/>
        <v>5</v>
      </c>
      <c r="G1668" s="3">
        <v>33</v>
      </c>
      <c r="H1668" s="6">
        <f t="shared" si="53"/>
        <v>165</v>
      </c>
      <c r="I1668" s="3" t="s">
        <v>11</v>
      </c>
      <c r="J1668" s="6" t="s">
        <v>12</v>
      </c>
    </row>
    <row r="1669" customFormat="1" customHeight="1" spans="1:10">
      <c r="A1669" s="3">
        <v>1668</v>
      </c>
      <c r="B1669" s="4">
        <v>9787556000418</v>
      </c>
      <c r="C1669" s="5" t="s">
        <v>1836</v>
      </c>
      <c r="D1669" s="3">
        <v>1</v>
      </c>
      <c r="E1669" s="6">
        <v>5</v>
      </c>
      <c r="F1669" s="6">
        <f t="shared" si="52"/>
        <v>5</v>
      </c>
      <c r="G1669" s="3">
        <v>33</v>
      </c>
      <c r="H1669" s="6">
        <f t="shared" si="53"/>
        <v>165</v>
      </c>
      <c r="I1669" s="3" t="s">
        <v>11</v>
      </c>
      <c r="J1669" s="6" t="s">
        <v>12</v>
      </c>
    </row>
    <row r="1670" customFormat="1" customHeight="1" spans="1:10">
      <c r="A1670" s="3">
        <v>1669</v>
      </c>
      <c r="B1670" s="4">
        <v>9787556000357</v>
      </c>
      <c r="C1670" s="5" t="s">
        <v>1837</v>
      </c>
      <c r="D1670" s="3">
        <v>1</v>
      </c>
      <c r="E1670" s="6">
        <v>5</v>
      </c>
      <c r="F1670" s="6">
        <f t="shared" si="52"/>
        <v>5</v>
      </c>
      <c r="G1670" s="3">
        <v>33</v>
      </c>
      <c r="H1670" s="6">
        <f t="shared" si="53"/>
        <v>165</v>
      </c>
      <c r="I1670" s="3" t="s">
        <v>11</v>
      </c>
      <c r="J1670" s="6" t="s">
        <v>12</v>
      </c>
    </row>
    <row r="1671" customFormat="1" customHeight="1" spans="1:10">
      <c r="A1671" s="3">
        <v>1670</v>
      </c>
      <c r="B1671" s="4">
        <v>9787556000463</v>
      </c>
      <c r="C1671" s="5" t="s">
        <v>1838</v>
      </c>
      <c r="D1671" s="3">
        <v>1</v>
      </c>
      <c r="E1671" s="6">
        <v>5</v>
      </c>
      <c r="F1671" s="6">
        <f t="shared" si="52"/>
        <v>5</v>
      </c>
      <c r="G1671" s="3">
        <v>33</v>
      </c>
      <c r="H1671" s="6">
        <f t="shared" si="53"/>
        <v>165</v>
      </c>
      <c r="I1671" s="3" t="s">
        <v>11</v>
      </c>
      <c r="J1671" s="6" t="s">
        <v>12</v>
      </c>
    </row>
    <row r="1672" s="3" customFormat="1" customHeight="1" spans="1:10">
      <c r="A1672" s="3">
        <v>1671</v>
      </c>
      <c r="B1672" s="4">
        <v>9787556000395</v>
      </c>
      <c r="C1672" s="5" t="s">
        <v>1839</v>
      </c>
      <c r="D1672" s="3">
        <v>1</v>
      </c>
      <c r="E1672" s="6">
        <v>5</v>
      </c>
      <c r="F1672" s="6">
        <f t="shared" si="52"/>
        <v>5</v>
      </c>
      <c r="G1672" s="3">
        <v>33</v>
      </c>
      <c r="H1672" s="6">
        <f t="shared" si="53"/>
        <v>165</v>
      </c>
      <c r="I1672" s="3" t="s">
        <v>11</v>
      </c>
      <c r="J1672" s="6" t="s">
        <v>12</v>
      </c>
    </row>
    <row r="1673" s="3" customFormat="1" customHeight="1" spans="1:10">
      <c r="A1673" s="3">
        <v>1672</v>
      </c>
      <c r="B1673" s="4">
        <v>9787556000449</v>
      </c>
      <c r="C1673" s="5" t="s">
        <v>1840</v>
      </c>
      <c r="D1673" s="3">
        <v>1</v>
      </c>
      <c r="E1673" s="6">
        <v>5</v>
      </c>
      <c r="F1673" s="6">
        <f t="shared" si="52"/>
        <v>5</v>
      </c>
      <c r="G1673" s="3">
        <v>33</v>
      </c>
      <c r="H1673" s="6">
        <f t="shared" si="53"/>
        <v>165</v>
      </c>
      <c r="I1673" s="3" t="s">
        <v>11</v>
      </c>
      <c r="J1673" s="6" t="s">
        <v>12</v>
      </c>
    </row>
    <row r="1674" s="3" customFormat="1" customHeight="1" spans="1:10">
      <c r="A1674" s="3">
        <v>1673</v>
      </c>
      <c r="B1674" s="4">
        <v>9787539799339</v>
      </c>
      <c r="C1674" s="5" t="s">
        <v>1841</v>
      </c>
      <c r="D1674" s="3">
        <v>1</v>
      </c>
      <c r="E1674" s="6">
        <v>5</v>
      </c>
      <c r="F1674" s="6">
        <f t="shared" si="52"/>
        <v>5</v>
      </c>
      <c r="G1674" s="3">
        <v>29.8</v>
      </c>
      <c r="H1674" s="6">
        <f t="shared" si="53"/>
        <v>149</v>
      </c>
      <c r="I1674" s="3" t="s">
        <v>195</v>
      </c>
      <c r="J1674" s="6" t="s">
        <v>12</v>
      </c>
    </row>
    <row r="1675" s="3" customFormat="1" customHeight="1" spans="1:10">
      <c r="A1675" s="3">
        <v>1674</v>
      </c>
      <c r="B1675" s="4">
        <v>9787539799322</v>
      </c>
      <c r="C1675" s="5" t="s">
        <v>1842</v>
      </c>
      <c r="D1675" s="3">
        <v>1</v>
      </c>
      <c r="E1675" s="6">
        <v>5</v>
      </c>
      <c r="F1675" s="6">
        <f t="shared" si="52"/>
        <v>5</v>
      </c>
      <c r="G1675" s="3">
        <v>29.8</v>
      </c>
      <c r="H1675" s="6">
        <f t="shared" si="53"/>
        <v>149</v>
      </c>
      <c r="I1675" s="3" t="s">
        <v>195</v>
      </c>
      <c r="J1675" s="6" t="s">
        <v>12</v>
      </c>
    </row>
    <row r="1676" s="3" customFormat="1" customHeight="1" spans="1:10">
      <c r="A1676" s="3">
        <v>1675</v>
      </c>
      <c r="B1676" s="4">
        <v>9787553674094</v>
      </c>
      <c r="C1676" s="5" t="s">
        <v>1843</v>
      </c>
      <c r="D1676" s="3">
        <v>1</v>
      </c>
      <c r="E1676" s="6">
        <v>5</v>
      </c>
      <c r="F1676" s="6">
        <f t="shared" si="52"/>
        <v>5</v>
      </c>
      <c r="G1676" s="3">
        <v>28</v>
      </c>
      <c r="H1676" s="6">
        <f t="shared" si="53"/>
        <v>140</v>
      </c>
      <c r="I1676" s="3" t="s">
        <v>1241</v>
      </c>
      <c r="J1676" s="6" t="s">
        <v>12</v>
      </c>
    </row>
    <row r="1677" s="3" customFormat="1" customHeight="1" spans="1:10">
      <c r="A1677" s="3">
        <v>1676</v>
      </c>
      <c r="B1677" s="4">
        <v>9787553673486</v>
      </c>
      <c r="C1677" s="5" t="s">
        <v>1844</v>
      </c>
      <c r="D1677" s="3">
        <v>1</v>
      </c>
      <c r="E1677" s="6">
        <v>5</v>
      </c>
      <c r="F1677" s="6">
        <f t="shared" si="52"/>
        <v>5</v>
      </c>
      <c r="G1677" s="3">
        <v>28</v>
      </c>
      <c r="H1677" s="6">
        <f t="shared" si="53"/>
        <v>140</v>
      </c>
      <c r="I1677" s="3" t="s">
        <v>1241</v>
      </c>
      <c r="J1677" s="6" t="s">
        <v>12</v>
      </c>
    </row>
    <row r="1678" s="3" customFormat="1" customHeight="1" spans="1:10">
      <c r="A1678" s="3">
        <v>1677</v>
      </c>
      <c r="B1678" s="4">
        <v>9787209110761</v>
      </c>
      <c r="C1678" s="5" t="s">
        <v>1845</v>
      </c>
      <c r="D1678" s="3">
        <v>1</v>
      </c>
      <c r="E1678" s="6">
        <v>5</v>
      </c>
      <c r="F1678" s="6">
        <f t="shared" si="52"/>
        <v>5</v>
      </c>
      <c r="G1678" s="3">
        <v>26</v>
      </c>
      <c r="H1678" s="6">
        <f t="shared" si="53"/>
        <v>130</v>
      </c>
      <c r="I1678" s="3" t="s">
        <v>562</v>
      </c>
      <c r="J1678" s="6" t="s">
        <v>12</v>
      </c>
    </row>
    <row r="1679" s="3" customFormat="1" customHeight="1" spans="1:10">
      <c r="A1679" s="3">
        <v>1678</v>
      </c>
      <c r="B1679" s="4">
        <v>9787558304743</v>
      </c>
      <c r="C1679" s="5" t="s">
        <v>1846</v>
      </c>
      <c r="D1679" s="3">
        <v>1</v>
      </c>
      <c r="E1679" s="6">
        <v>5</v>
      </c>
      <c r="F1679" s="6">
        <f t="shared" si="52"/>
        <v>5</v>
      </c>
      <c r="G1679" s="3">
        <v>36.8</v>
      </c>
      <c r="H1679" s="6">
        <f t="shared" si="53"/>
        <v>184</v>
      </c>
      <c r="I1679" s="3" t="s">
        <v>40</v>
      </c>
      <c r="J1679" s="6" t="s">
        <v>12</v>
      </c>
    </row>
    <row r="1680" s="3" customFormat="1" customHeight="1" spans="1:10">
      <c r="A1680" s="3">
        <v>1679</v>
      </c>
      <c r="B1680" s="4">
        <v>9787545557190</v>
      </c>
      <c r="C1680" s="5" t="s">
        <v>1847</v>
      </c>
      <c r="D1680" s="3">
        <v>1</v>
      </c>
      <c r="E1680" s="6">
        <v>5</v>
      </c>
      <c r="F1680" s="6">
        <f t="shared" si="52"/>
        <v>5</v>
      </c>
      <c r="G1680" s="3">
        <v>25</v>
      </c>
      <c r="H1680" s="6">
        <f t="shared" si="53"/>
        <v>125</v>
      </c>
      <c r="I1680" s="3" t="s">
        <v>158</v>
      </c>
      <c r="J1680" s="6" t="s">
        <v>294</v>
      </c>
    </row>
    <row r="1681" s="3" customFormat="1" customHeight="1" spans="1:10">
      <c r="A1681" s="3">
        <v>1680</v>
      </c>
      <c r="B1681" s="4">
        <v>9787542244314</v>
      </c>
      <c r="C1681" s="5" t="s">
        <v>1848</v>
      </c>
      <c r="D1681" s="3">
        <v>1</v>
      </c>
      <c r="E1681" s="6">
        <v>5</v>
      </c>
      <c r="F1681" s="6">
        <f t="shared" si="52"/>
        <v>5</v>
      </c>
      <c r="G1681" s="3">
        <v>28</v>
      </c>
      <c r="H1681" s="6">
        <f t="shared" si="53"/>
        <v>140</v>
      </c>
      <c r="I1681" s="3" t="s">
        <v>575</v>
      </c>
      <c r="J1681" s="6" t="s">
        <v>12</v>
      </c>
    </row>
    <row r="1682" s="3" customFormat="1" customHeight="1" spans="1:10">
      <c r="A1682" s="3">
        <v>1681</v>
      </c>
      <c r="B1682" s="4">
        <v>9787542244284</v>
      </c>
      <c r="C1682" s="5" t="s">
        <v>1849</v>
      </c>
      <c r="D1682" s="3">
        <v>1</v>
      </c>
      <c r="E1682" s="6">
        <v>5</v>
      </c>
      <c r="F1682" s="6">
        <f t="shared" si="52"/>
        <v>5</v>
      </c>
      <c r="G1682" s="3">
        <v>28</v>
      </c>
      <c r="H1682" s="6">
        <f t="shared" si="53"/>
        <v>140</v>
      </c>
      <c r="I1682" s="3" t="s">
        <v>575</v>
      </c>
      <c r="J1682" s="6" t="s">
        <v>12</v>
      </c>
    </row>
    <row r="1683" s="3" customFormat="1" customHeight="1" spans="1:10">
      <c r="A1683" s="3">
        <v>1682</v>
      </c>
      <c r="B1683" s="4">
        <v>9787542244277</v>
      </c>
      <c r="C1683" s="5" t="s">
        <v>1850</v>
      </c>
      <c r="D1683" s="3">
        <v>1</v>
      </c>
      <c r="E1683" s="6">
        <v>5</v>
      </c>
      <c r="F1683" s="6">
        <f t="shared" si="52"/>
        <v>5</v>
      </c>
      <c r="G1683" s="3">
        <v>28</v>
      </c>
      <c r="H1683" s="6">
        <f t="shared" si="53"/>
        <v>140</v>
      </c>
      <c r="I1683" s="3" t="s">
        <v>575</v>
      </c>
      <c r="J1683" s="6" t="s">
        <v>12</v>
      </c>
    </row>
    <row r="1684" s="3" customFormat="1" customHeight="1" spans="1:10">
      <c r="A1684" s="3">
        <v>1683</v>
      </c>
      <c r="B1684" s="4">
        <v>9787542244260</v>
      </c>
      <c r="C1684" s="5" t="s">
        <v>1851</v>
      </c>
      <c r="D1684" s="3">
        <v>1</v>
      </c>
      <c r="E1684" s="6">
        <v>5</v>
      </c>
      <c r="F1684" s="6">
        <f t="shared" si="52"/>
        <v>5</v>
      </c>
      <c r="G1684" s="3">
        <v>28</v>
      </c>
      <c r="H1684" s="6">
        <f t="shared" si="53"/>
        <v>140</v>
      </c>
      <c r="I1684" s="3" t="s">
        <v>575</v>
      </c>
      <c r="J1684" s="6" t="s">
        <v>12</v>
      </c>
    </row>
    <row r="1685" s="3" customFormat="1" customHeight="1" spans="1:10">
      <c r="A1685" s="3">
        <v>1684</v>
      </c>
      <c r="B1685" s="4">
        <v>9787542244369</v>
      </c>
      <c r="C1685" s="5" t="s">
        <v>1852</v>
      </c>
      <c r="D1685" s="3">
        <v>1</v>
      </c>
      <c r="E1685" s="6">
        <v>5</v>
      </c>
      <c r="F1685" s="6">
        <f t="shared" si="52"/>
        <v>5</v>
      </c>
      <c r="G1685" s="3">
        <v>28</v>
      </c>
      <c r="H1685" s="6">
        <f t="shared" si="53"/>
        <v>140</v>
      </c>
      <c r="I1685" s="3" t="s">
        <v>575</v>
      </c>
      <c r="J1685" s="6" t="s">
        <v>12</v>
      </c>
    </row>
    <row r="1686" s="3" customFormat="1" customHeight="1" spans="1:10">
      <c r="A1686" s="3">
        <v>1685</v>
      </c>
      <c r="B1686" s="4">
        <v>9787542244253</v>
      </c>
      <c r="C1686" s="5" t="s">
        <v>1853</v>
      </c>
      <c r="D1686" s="3">
        <v>1</v>
      </c>
      <c r="E1686" s="6">
        <v>5</v>
      </c>
      <c r="F1686" s="6">
        <f t="shared" si="52"/>
        <v>5</v>
      </c>
      <c r="G1686" s="3">
        <v>28</v>
      </c>
      <c r="H1686" s="6">
        <f t="shared" si="53"/>
        <v>140</v>
      </c>
      <c r="I1686" s="3" t="s">
        <v>575</v>
      </c>
      <c r="J1686" s="6" t="s">
        <v>12</v>
      </c>
    </row>
    <row r="1687" s="3" customFormat="1" customHeight="1" spans="1:10">
      <c r="A1687" s="3">
        <v>1686</v>
      </c>
      <c r="B1687" s="4">
        <v>9787542244338</v>
      </c>
      <c r="C1687" s="5" t="s">
        <v>1854</v>
      </c>
      <c r="D1687" s="3">
        <v>1</v>
      </c>
      <c r="E1687" s="6">
        <v>5</v>
      </c>
      <c r="F1687" s="6">
        <f t="shared" si="52"/>
        <v>5</v>
      </c>
      <c r="G1687" s="3">
        <v>28</v>
      </c>
      <c r="H1687" s="6">
        <f t="shared" si="53"/>
        <v>140</v>
      </c>
      <c r="I1687" s="3" t="s">
        <v>575</v>
      </c>
      <c r="J1687" s="6" t="s">
        <v>12</v>
      </c>
    </row>
    <row r="1688" s="3" customFormat="1" customHeight="1" spans="1:10">
      <c r="A1688" s="3">
        <v>1687</v>
      </c>
      <c r="B1688" s="4">
        <v>9787542244352</v>
      </c>
      <c r="C1688" s="5" t="s">
        <v>1855</v>
      </c>
      <c r="D1688" s="3">
        <v>1</v>
      </c>
      <c r="E1688" s="6">
        <v>5</v>
      </c>
      <c r="F1688" s="6">
        <f t="shared" si="52"/>
        <v>5</v>
      </c>
      <c r="G1688" s="3">
        <v>28</v>
      </c>
      <c r="H1688" s="6">
        <f t="shared" si="53"/>
        <v>140</v>
      </c>
      <c r="I1688" s="3" t="s">
        <v>575</v>
      </c>
      <c r="J1688" s="6" t="s">
        <v>12</v>
      </c>
    </row>
    <row r="1689" s="3" customFormat="1" customHeight="1" spans="1:10">
      <c r="A1689" s="3">
        <v>1688</v>
      </c>
      <c r="B1689" s="4">
        <v>9787542244307</v>
      </c>
      <c r="C1689" s="5" t="s">
        <v>1856</v>
      </c>
      <c r="D1689" s="3">
        <v>1</v>
      </c>
      <c r="E1689" s="6">
        <v>5</v>
      </c>
      <c r="F1689" s="6">
        <f t="shared" si="52"/>
        <v>5</v>
      </c>
      <c r="G1689" s="3">
        <v>28</v>
      </c>
      <c r="H1689" s="6">
        <f t="shared" si="53"/>
        <v>140</v>
      </c>
      <c r="I1689" s="3" t="s">
        <v>575</v>
      </c>
      <c r="J1689" s="6" t="s">
        <v>12</v>
      </c>
    </row>
    <row r="1690" s="3" customFormat="1" customHeight="1" spans="1:10">
      <c r="A1690" s="3">
        <v>1689</v>
      </c>
      <c r="B1690" s="4">
        <v>9787539790022</v>
      </c>
      <c r="C1690" s="5" t="s">
        <v>1857</v>
      </c>
      <c r="D1690" s="3">
        <v>1</v>
      </c>
      <c r="E1690" s="6">
        <v>5</v>
      </c>
      <c r="F1690" s="6">
        <f t="shared" si="52"/>
        <v>5</v>
      </c>
      <c r="G1690" s="3">
        <v>38</v>
      </c>
      <c r="H1690" s="6">
        <f t="shared" si="53"/>
        <v>190</v>
      </c>
      <c r="I1690" s="3" t="s">
        <v>195</v>
      </c>
      <c r="J1690" s="6" t="s">
        <v>12</v>
      </c>
    </row>
    <row r="1691" s="3" customFormat="1" customHeight="1" spans="1:10">
      <c r="A1691" s="3">
        <v>1690</v>
      </c>
      <c r="B1691" s="4">
        <v>9787539790039</v>
      </c>
      <c r="C1691" s="5" t="s">
        <v>1858</v>
      </c>
      <c r="D1691" s="3">
        <v>1</v>
      </c>
      <c r="E1691" s="6">
        <v>5</v>
      </c>
      <c r="F1691" s="6">
        <f t="shared" si="52"/>
        <v>5</v>
      </c>
      <c r="G1691" s="3">
        <v>38</v>
      </c>
      <c r="H1691" s="6">
        <f t="shared" si="53"/>
        <v>190</v>
      </c>
      <c r="I1691" s="3" t="s">
        <v>195</v>
      </c>
      <c r="J1691" s="6" t="s">
        <v>12</v>
      </c>
    </row>
    <row r="1692" s="3" customFormat="1" customHeight="1" spans="1:10">
      <c r="A1692" s="3">
        <v>1691</v>
      </c>
      <c r="B1692" s="4">
        <v>9787539790046</v>
      </c>
      <c r="C1692" s="5" t="s">
        <v>1859</v>
      </c>
      <c r="D1692" s="3">
        <v>1</v>
      </c>
      <c r="E1692" s="6">
        <v>5</v>
      </c>
      <c r="F1692" s="6">
        <f t="shared" si="52"/>
        <v>5</v>
      </c>
      <c r="G1692" s="3">
        <v>38</v>
      </c>
      <c r="H1692" s="6">
        <f t="shared" si="53"/>
        <v>190</v>
      </c>
      <c r="I1692" s="3" t="s">
        <v>195</v>
      </c>
      <c r="J1692" s="6" t="s">
        <v>12</v>
      </c>
    </row>
    <row r="1693" s="3" customFormat="1" customHeight="1" spans="1:10">
      <c r="A1693" s="3">
        <v>1692</v>
      </c>
      <c r="B1693" s="4">
        <v>9787539777825</v>
      </c>
      <c r="C1693" s="5" t="s">
        <v>1860</v>
      </c>
      <c r="D1693" s="3">
        <v>1</v>
      </c>
      <c r="E1693" s="6">
        <v>5</v>
      </c>
      <c r="F1693" s="6">
        <f t="shared" si="52"/>
        <v>5</v>
      </c>
      <c r="G1693" s="3">
        <v>28</v>
      </c>
      <c r="H1693" s="6">
        <f t="shared" si="53"/>
        <v>140</v>
      </c>
      <c r="I1693" s="3" t="s">
        <v>195</v>
      </c>
      <c r="J1693" s="6" t="s">
        <v>12</v>
      </c>
    </row>
    <row r="1694" s="3" customFormat="1" customHeight="1" spans="1:10">
      <c r="A1694" s="3">
        <v>1693</v>
      </c>
      <c r="B1694" s="4">
        <v>9787539776699</v>
      </c>
      <c r="C1694" s="5" t="s">
        <v>1861</v>
      </c>
      <c r="D1694" s="3">
        <v>1</v>
      </c>
      <c r="E1694" s="6">
        <v>5</v>
      </c>
      <c r="F1694" s="6">
        <f t="shared" si="52"/>
        <v>5</v>
      </c>
      <c r="G1694" s="3">
        <v>28</v>
      </c>
      <c r="H1694" s="6">
        <f t="shared" si="53"/>
        <v>140</v>
      </c>
      <c r="I1694" s="3" t="s">
        <v>195</v>
      </c>
      <c r="J1694" s="6" t="s">
        <v>12</v>
      </c>
    </row>
    <row r="1695" s="3" customFormat="1" customHeight="1" spans="1:10">
      <c r="A1695" s="3">
        <v>1694</v>
      </c>
      <c r="B1695" s="4">
        <v>9787539777832</v>
      </c>
      <c r="C1695" s="5" t="s">
        <v>1862</v>
      </c>
      <c r="D1695" s="3">
        <v>1</v>
      </c>
      <c r="E1695" s="6">
        <v>5</v>
      </c>
      <c r="F1695" s="6">
        <f t="shared" si="52"/>
        <v>5</v>
      </c>
      <c r="G1695" s="3">
        <v>28</v>
      </c>
      <c r="H1695" s="6">
        <f t="shared" si="53"/>
        <v>140</v>
      </c>
      <c r="I1695" s="3" t="s">
        <v>195</v>
      </c>
      <c r="J1695" s="6" t="s">
        <v>12</v>
      </c>
    </row>
    <row r="1696" s="3" customFormat="1" customHeight="1" spans="1:10">
      <c r="A1696" s="3">
        <v>1695</v>
      </c>
      <c r="B1696" s="4">
        <v>9787545549584</v>
      </c>
      <c r="C1696" s="5" t="s">
        <v>1863</v>
      </c>
      <c r="D1696" s="3">
        <v>1</v>
      </c>
      <c r="E1696" s="6">
        <v>5</v>
      </c>
      <c r="F1696" s="6">
        <f t="shared" si="52"/>
        <v>5</v>
      </c>
      <c r="G1696" s="3">
        <v>25</v>
      </c>
      <c r="H1696" s="6">
        <f t="shared" si="53"/>
        <v>125</v>
      </c>
      <c r="I1696" s="3" t="s">
        <v>158</v>
      </c>
      <c r="J1696" s="6" t="s">
        <v>12</v>
      </c>
    </row>
    <row r="1697" s="3" customFormat="1" customHeight="1" spans="1:10">
      <c r="A1697" s="3">
        <v>1696</v>
      </c>
      <c r="B1697" s="4">
        <v>9787570708703</v>
      </c>
      <c r="C1697" s="5" t="s">
        <v>1864</v>
      </c>
      <c r="D1697" s="3">
        <v>1</v>
      </c>
      <c r="E1697" s="6">
        <v>5</v>
      </c>
      <c r="F1697" s="6">
        <f t="shared" si="52"/>
        <v>5</v>
      </c>
      <c r="G1697" s="3">
        <v>45</v>
      </c>
      <c r="H1697" s="6">
        <f t="shared" si="53"/>
        <v>225</v>
      </c>
      <c r="I1697" s="3" t="s">
        <v>195</v>
      </c>
      <c r="J1697" s="6" t="s">
        <v>12</v>
      </c>
    </row>
    <row r="1698" s="3" customFormat="1" customHeight="1" spans="1:10">
      <c r="A1698" s="3">
        <v>1697</v>
      </c>
      <c r="B1698" s="4">
        <v>9787518343744</v>
      </c>
      <c r="C1698" s="5" t="s">
        <v>1865</v>
      </c>
      <c r="D1698" s="3">
        <v>1</v>
      </c>
      <c r="E1698" s="6">
        <v>5</v>
      </c>
      <c r="F1698" s="6">
        <f t="shared" si="52"/>
        <v>5</v>
      </c>
      <c r="G1698" s="3">
        <v>39.8</v>
      </c>
      <c r="H1698" s="6">
        <f t="shared" si="53"/>
        <v>199</v>
      </c>
      <c r="I1698" s="3" t="s">
        <v>397</v>
      </c>
      <c r="J1698" s="6" t="s">
        <v>165</v>
      </c>
    </row>
    <row r="1699" s="3" customFormat="1" customHeight="1" spans="1:10">
      <c r="A1699" s="3">
        <v>1698</v>
      </c>
      <c r="B1699" s="4">
        <v>9787518343768</v>
      </c>
      <c r="C1699" s="5" t="s">
        <v>1866</v>
      </c>
      <c r="D1699" s="3">
        <v>1</v>
      </c>
      <c r="E1699" s="6">
        <v>5</v>
      </c>
      <c r="F1699" s="6">
        <f t="shared" si="52"/>
        <v>5</v>
      </c>
      <c r="G1699" s="3">
        <v>39.8</v>
      </c>
      <c r="H1699" s="6">
        <f t="shared" si="53"/>
        <v>199</v>
      </c>
      <c r="I1699" s="3" t="s">
        <v>397</v>
      </c>
      <c r="J1699" s="6" t="s">
        <v>559</v>
      </c>
    </row>
    <row r="1700" s="3" customFormat="1" customHeight="1" spans="1:10">
      <c r="A1700" s="3">
        <v>1699</v>
      </c>
      <c r="B1700" s="4">
        <v>9787518343720</v>
      </c>
      <c r="C1700" s="5" t="s">
        <v>1867</v>
      </c>
      <c r="D1700" s="3">
        <v>1</v>
      </c>
      <c r="E1700" s="6">
        <v>5</v>
      </c>
      <c r="F1700" s="6">
        <f t="shared" si="52"/>
        <v>5</v>
      </c>
      <c r="G1700" s="3">
        <v>39.8</v>
      </c>
      <c r="H1700" s="6">
        <f t="shared" si="53"/>
        <v>199</v>
      </c>
      <c r="I1700" s="3" t="s">
        <v>397</v>
      </c>
      <c r="J1700" s="3" t="s">
        <v>212</v>
      </c>
    </row>
    <row r="1701" s="3" customFormat="1" customHeight="1" spans="1:10">
      <c r="A1701" s="3">
        <v>1700</v>
      </c>
      <c r="B1701" s="4">
        <v>9787518343751</v>
      </c>
      <c r="C1701" s="5" t="s">
        <v>1868</v>
      </c>
      <c r="D1701" s="3">
        <v>1</v>
      </c>
      <c r="E1701" s="6">
        <v>5</v>
      </c>
      <c r="F1701" s="6">
        <f t="shared" si="52"/>
        <v>5</v>
      </c>
      <c r="G1701" s="3">
        <v>39.8</v>
      </c>
      <c r="H1701" s="6">
        <f t="shared" si="53"/>
        <v>199</v>
      </c>
      <c r="I1701" s="3" t="s">
        <v>397</v>
      </c>
      <c r="J1701" s="6" t="s">
        <v>165</v>
      </c>
    </row>
    <row r="1702" s="3" customFormat="1" customHeight="1" spans="1:10">
      <c r="A1702" s="3">
        <v>1701</v>
      </c>
      <c r="B1702" s="4">
        <v>9787553666389</v>
      </c>
      <c r="C1702" s="5" t="s">
        <v>1869</v>
      </c>
      <c r="D1702" s="3">
        <v>1</v>
      </c>
      <c r="E1702" s="6">
        <v>5</v>
      </c>
      <c r="F1702" s="6">
        <f t="shared" si="52"/>
        <v>5</v>
      </c>
      <c r="G1702" s="3">
        <v>32</v>
      </c>
      <c r="H1702" s="6">
        <f t="shared" si="53"/>
        <v>160</v>
      </c>
      <c r="I1702" s="3" t="s">
        <v>1241</v>
      </c>
      <c r="J1702" s="6" t="s">
        <v>285</v>
      </c>
    </row>
    <row r="1703" s="3" customFormat="1" customHeight="1" spans="1:10">
      <c r="A1703" s="3">
        <v>1702</v>
      </c>
      <c r="B1703" s="4">
        <v>9787553666358</v>
      </c>
      <c r="C1703" s="5" t="s">
        <v>1870</v>
      </c>
      <c r="D1703" s="3">
        <v>1</v>
      </c>
      <c r="E1703" s="6">
        <v>5</v>
      </c>
      <c r="F1703" s="6">
        <f t="shared" si="52"/>
        <v>5</v>
      </c>
      <c r="G1703" s="3">
        <v>32</v>
      </c>
      <c r="H1703" s="6">
        <f t="shared" si="53"/>
        <v>160</v>
      </c>
      <c r="I1703" s="3" t="s">
        <v>1241</v>
      </c>
      <c r="J1703" s="6" t="s">
        <v>285</v>
      </c>
    </row>
    <row r="1704" s="3" customFormat="1" customHeight="1" spans="1:10">
      <c r="A1704" s="3">
        <v>1703</v>
      </c>
      <c r="B1704" s="4">
        <v>9787539783130</v>
      </c>
      <c r="C1704" s="5" t="s">
        <v>1871</v>
      </c>
      <c r="D1704" s="3">
        <v>1</v>
      </c>
      <c r="E1704" s="6">
        <v>5</v>
      </c>
      <c r="F1704" s="6">
        <f t="shared" si="52"/>
        <v>5</v>
      </c>
      <c r="G1704" s="3">
        <v>35</v>
      </c>
      <c r="H1704" s="6">
        <f t="shared" si="53"/>
        <v>175</v>
      </c>
      <c r="I1704" s="3" t="s">
        <v>195</v>
      </c>
      <c r="J1704" s="6" t="s">
        <v>12</v>
      </c>
    </row>
    <row r="1705" s="3" customFormat="1" customHeight="1" spans="1:10">
      <c r="A1705" s="3">
        <v>1704</v>
      </c>
      <c r="B1705" s="4">
        <v>9787570700394</v>
      </c>
      <c r="C1705" s="5" t="s">
        <v>1872</v>
      </c>
      <c r="D1705" s="3">
        <v>1</v>
      </c>
      <c r="E1705" s="6">
        <v>5</v>
      </c>
      <c r="F1705" s="6">
        <f t="shared" si="52"/>
        <v>5</v>
      </c>
      <c r="G1705" s="3">
        <v>38</v>
      </c>
      <c r="H1705" s="6">
        <f t="shared" si="53"/>
        <v>190</v>
      </c>
      <c r="I1705" s="3" t="s">
        <v>195</v>
      </c>
      <c r="J1705" s="6" t="s">
        <v>12</v>
      </c>
    </row>
    <row r="1706" s="3" customFormat="1" customHeight="1" spans="1:10">
      <c r="A1706" s="3">
        <v>1705</v>
      </c>
      <c r="B1706" s="4">
        <v>9787539790084</v>
      </c>
      <c r="C1706" s="5" t="s">
        <v>1873</v>
      </c>
      <c r="D1706" s="3">
        <v>1</v>
      </c>
      <c r="E1706" s="6">
        <v>5</v>
      </c>
      <c r="F1706" s="6">
        <f t="shared" si="52"/>
        <v>5</v>
      </c>
      <c r="G1706" s="3">
        <v>28</v>
      </c>
      <c r="H1706" s="6">
        <f t="shared" si="53"/>
        <v>140</v>
      </c>
      <c r="I1706" s="3" t="s">
        <v>195</v>
      </c>
      <c r="J1706" s="3" t="s">
        <v>441</v>
      </c>
    </row>
    <row r="1707" s="3" customFormat="1" customHeight="1" spans="1:10">
      <c r="A1707" s="3">
        <v>1706</v>
      </c>
      <c r="B1707" s="4">
        <v>9787539783147</v>
      </c>
      <c r="C1707" s="5" t="s">
        <v>1874</v>
      </c>
      <c r="D1707" s="3">
        <v>1</v>
      </c>
      <c r="E1707" s="6">
        <v>5</v>
      </c>
      <c r="F1707" s="6">
        <f t="shared" si="52"/>
        <v>5</v>
      </c>
      <c r="G1707" s="3">
        <v>35</v>
      </c>
      <c r="H1707" s="6">
        <f t="shared" si="53"/>
        <v>175</v>
      </c>
      <c r="I1707" s="3" t="s">
        <v>195</v>
      </c>
      <c r="J1707" s="6" t="s">
        <v>12</v>
      </c>
    </row>
    <row r="1708" s="3" customFormat="1" customHeight="1" spans="1:10">
      <c r="A1708" s="3">
        <v>1707</v>
      </c>
      <c r="B1708" s="4">
        <v>9787539790091</v>
      </c>
      <c r="C1708" s="5" t="s">
        <v>1875</v>
      </c>
      <c r="D1708" s="3">
        <v>1</v>
      </c>
      <c r="E1708" s="6">
        <v>5</v>
      </c>
      <c r="F1708" s="6">
        <f t="shared" si="52"/>
        <v>5</v>
      </c>
      <c r="G1708" s="3">
        <v>28</v>
      </c>
      <c r="H1708" s="6">
        <f t="shared" si="53"/>
        <v>140</v>
      </c>
      <c r="I1708" s="3" t="s">
        <v>195</v>
      </c>
      <c r="J1708" s="3" t="s">
        <v>441</v>
      </c>
    </row>
    <row r="1709" s="3" customFormat="1" customHeight="1" spans="1:10">
      <c r="A1709" s="3">
        <v>1708</v>
      </c>
      <c r="B1709" s="4">
        <v>9787539789026</v>
      </c>
      <c r="C1709" s="5" t="s">
        <v>1876</v>
      </c>
      <c r="D1709" s="3">
        <v>1</v>
      </c>
      <c r="E1709" s="6">
        <v>5</v>
      </c>
      <c r="F1709" s="6">
        <f t="shared" si="52"/>
        <v>5</v>
      </c>
      <c r="G1709" s="3">
        <v>28</v>
      </c>
      <c r="H1709" s="6">
        <f t="shared" si="53"/>
        <v>140</v>
      </c>
      <c r="I1709" s="3" t="s">
        <v>195</v>
      </c>
      <c r="J1709" s="6" t="s">
        <v>12</v>
      </c>
    </row>
    <row r="1710" s="3" customFormat="1" customHeight="1" spans="1:10">
      <c r="A1710" s="3">
        <v>1709</v>
      </c>
      <c r="B1710" s="4">
        <v>9787539790107</v>
      </c>
      <c r="C1710" s="5" t="s">
        <v>1877</v>
      </c>
      <c r="D1710" s="3">
        <v>1</v>
      </c>
      <c r="E1710" s="6">
        <v>5</v>
      </c>
      <c r="F1710" s="6">
        <f t="shared" si="52"/>
        <v>5</v>
      </c>
      <c r="G1710" s="3">
        <v>28</v>
      </c>
      <c r="H1710" s="6">
        <f t="shared" si="53"/>
        <v>140</v>
      </c>
      <c r="I1710" s="3" t="s">
        <v>195</v>
      </c>
      <c r="J1710" s="3" t="s">
        <v>441</v>
      </c>
    </row>
    <row r="1711" s="3" customFormat="1" customHeight="1" spans="1:10">
      <c r="A1711" s="3">
        <v>1710</v>
      </c>
      <c r="B1711" s="4">
        <v>9787539789019</v>
      </c>
      <c r="C1711" s="5" t="s">
        <v>1878</v>
      </c>
      <c r="D1711" s="3">
        <v>1</v>
      </c>
      <c r="E1711" s="6">
        <v>5</v>
      </c>
      <c r="F1711" s="6">
        <f t="shared" si="52"/>
        <v>5</v>
      </c>
      <c r="G1711" s="3">
        <v>28</v>
      </c>
      <c r="H1711" s="6">
        <f t="shared" si="53"/>
        <v>140</v>
      </c>
      <c r="I1711" s="3" t="s">
        <v>195</v>
      </c>
      <c r="J1711" s="6" t="s">
        <v>12</v>
      </c>
    </row>
    <row r="1712" s="3" customFormat="1" customHeight="1" spans="1:10">
      <c r="A1712" s="3">
        <v>1711</v>
      </c>
      <c r="B1712" s="4">
        <v>9787539799186</v>
      </c>
      <c r="C1712" s="5" t="s">
        <v>1879</v>
      </c>
      <c r="D1712" s="3">
        <v>1</v>
      </c>
      <c r="E1712" s="6">
        <v>5</v>
      </c>
      <c r="F1712" s="6">
        <f t="shared" si="52"/>
        <v>5</v>
      </c>
      <c r="G1712" s="3">
        <v>35</v>
      </c>
      <c r="H1712" s="6">
        <f t="shared" si="53"/>
        <v>175</v>
      </c>
      <c r="I1712" s="3" t="s">
        <v>195</v>
      </c>
      <c r="J1712" s="6" t="s">
        <v>12</v>
      </c>
    </row>
    <row r="1713" s="3" customFormat="1" customHeight="1" spans="1:10">
      <c r="A1713" s="3">
        <v>1712</v>
      </c>
      <c r="B1713" s="4">
        <v>9787539796079</v>
      </c>
      <c r="C1713" s="5" t="s">
        <v>1880</v>
      </c>
      <c r="D1713" s="3">
        <v>1</v>
      </c>
      <c r="E1713" s="6">
        <v>5</v>
      </c>
      <c r="F1713" s="6">
        <f t="shared" si="52"/>
        <v>5</v>
      </c>
      <c r="G1713" s="3">
        <v>35</v>
      </c>
      <c r="H1713" s="6">
        <f t="shared" si="53"/>
        <v>175</v>
      </c>
      <c r="I1713" s="3" t="s">
        <v>195</v>
      </c>
      <c r="J1713" s="6" t="s">
        <v>12</v>
      </c>
    </row>
    <row r="1714" s="3" customFormat="1" customHeight="1" spans="1:10">
      <c r="A1714" s="3">
        <v>1713</v>
      </c>
      <c r="B1714" s="4">
        <v>9787539770789</v>
      </c>
      <c r="C1714" s="5" t="s">
        <v>1881</v>
      </c>
      <c r="D1714" s="3">
        <v>1</v>
      </c>
      <c r="E1714" s="6">
        <v>5</v>
      </c>
      <c r="F1714" s="6">
        <f t="shared" si="52"/>
        <v>5</v>
      </c>
      <c r="G1714" s="3">
        <v>33.6</v>
      </c>
      <c r="H1714" s="6">
        <f t="shared" si="53"/>
        <v>168</v>
      </c>
      <c r="I1714" s="3" t="s">
        <v>195</v>
      </c>
      <c r="J1714" s="6" t="s">
        <v>12</v>
      </c>
    </row>
    <row r="1715" s="3" customFormat="1" customHeight="1" spans="1:10">
      <c r="A1715" s="3">
        <v>1714</v>
      </c>
      <c r="B1715" s="4">
        <v>9787539770741</v>
      </c>
      <c r="C1715" s="5" t="s">
        <v>1882</v>
      </c>
      <c r="D1715" s="3">
        <v>1</v>
      </c>
      <c r="E1715" s="6">
        <v>5</v>
      </c>
      <c r="F1715" s="6">
        <f t="shared" si="52"/>
        <v>5</v>
      </c>
      <c r="G1715" s="3">
        <v>30.8</v>
      </c>
      <c r="H1715" s="6">
        <f t="shared" si="53"/>
        <v>154</v>
      </c>
      <c r="I1715" s="3" t="s">
        <v>195</v>
      </c>
      <c r="J1715" s="6" t="s">
        <v>12</v>
      </c>
    </row>
    <row r="1716" s="3" customFormat="1" customHeight="1" spans="1:10">
      <c r="A1716" s="3">
        <v>1715</v>
      </c>
      <c r="B1716" s="4">
        <v>9787539770642</v>
      </c>
      <c r="C1716" s="5" t="s">
        <v>1883</v>
      </c>
      <c r="D1716" s="3">
        <v>1</v>
      </c>
      <c r="E1716" s="6">
        <v>5</v>
      </c>
      <c r="F1716" s="6">
        <f t="shared" si="52"/>
        <v>5</v>
      </c>
      <c r="G1716" s="3">
        <v>32.9</v>
      </c>
      <c r="H1716" s="6">
        <f t="shared" si="53"/>
        <v>164.5</v>
      </c>
      <c r="I1716" s="3" t="s">
        <v>195</v>
      </c>
      <c r="J1716" s="6" t="s">
        <v>12</v>
      </c>
    </row>
    <row r="1717" s="3" customFormat="1" customHeight="1" spans="1:10">
      <c r="A1717" s="3">
        <v>1716</v>
      </c>
      <c r="B1717" s="4">
        <v>9787539770697</v>
      </c>
      <c r="C1717" s="5" t="s">
        <v>1884</v>
      </c>
      <c r="D1717" s="3">
        <v>1</v>
      </c>
      <c r="E1717" s="6">
        <v>5</v>
      </c>
      <c r="F1717" s="6">
        <f t="shared" si="52"/>
        <v>5</v>
      </c>
      <c r="G1717" s="3">
        <v>37.8</v>
      </c>
      <c r="H1717" s="6">
        <f t="shared" si="53"/>
        <v>189</v>
      </c>
      <c r="I1717" s="3" t="s">
        <v>195</v>
      </c>
      <c r="J1717" s="6" t="s">
        <v>12</v>
      </c>
    </row>
    <row r="1718" s="3" customFormat="1" customHeight="1" spans="1:10">
      <c r="A1718" s="3">
        <v>1717</v>
      </c>
      <c r="B1718" s="4">
        <v>9787539770680</v>
      </c>
      <c r="C1718" s="5" t="s">
        <v>1885</v>
      </c>
      <c r="D1718" s="3">
        <v>1</v>
      </c>
      <c r="E1718" s="6">
        <v>5</v>
      </c>
      <c r="F1718" s="6">
        <f t="shared" si="52"/>
        <v>5</v>
      </c>
      <c r="G1718" s="3">
        <v>48.8</v>
      </c>
      <c r="H1718" s="6">
        <f t="shared" si="53"/>
        <v>244</v>
      </c>
      <c r="I1718" s="3" t="s">
        <v>195</v>
      </c>
      <c r="J1718" s="6" t="s">
        <v>12</v>
      </c>
    </row>
    <row r="1719" s="3" customFormat="1" customHeight="1" spans="1:10">
      <c r="A1719" s="3">
        <v>1718</v>
      </c>
      <c r="B1719" s="4">
        <v>9787554802007</v>
      </c>
      <c r="C1719" s="5" t="s">
        <v>1886</v>
      </c>
      <c r="D1719" s="3">
        <v>1</v>
      </c>
      <c r="E1719" s="6">
        <v>5</v>
      </c>
      <c r="F1719" s="6">
        <f t="shared" si="52"/>
        <v>5</v>
      </c>
      <c r="G1719" s="3">
        <v>25.8</v>
      </c>
      <c r="H1719" s="6">
        <f t="shared" si="53"/>
        <v>129</v>
      </c>
      <c r="I1719" s="3" t="s">
        <v>1887</v>
      </c>
      <c r="J1719" s="6" t="s">
        <v>12</v>
      </c>
    </row>
    <row r="1720" s="3" customFormat="1" customHeight="1" spans="1:10">
      <c r="A1720" s="3">
        <v>1719</v>
      </c>
      <c r="B1720" s="4">
        <v>9787554802021</v>
      </c>
      <c r="C1720" s="5" t="s">
        <v>1888</v>
      </c>
      <c r="D1720" s="3">
        <v>1</v>
      </c>
      <c r="E1720" s="6">
        <v>5</v>
      </c>
      <c r="F1720" s="6">
        <f t="shared" si="52"/>
        <v>5</v>
      </c>
      <c r="G1720" s="3">
        <v>27.8</v>
      </c>
      <c r="H1720" s="6">
        <f t="shared" si="53"/>
        <v>139</v>
      </c>
      <c r="I1720" s="3" t="s">
        <v>1887</v>
      </c>
      <c r="J1720" s="6" t="s">
        <v>12</v>
      </c>
    </row>
    <row r="1721" s="3" customFormat="1" customHeight="1" spans="1:10">
      <c r="A1721" s="3">
        <v>1720</v>
      </c>
      <c r="B1721" s="4">
        <v>9787554802038</v>
      </c>
      <c r="C1721" s="5" t="s">
        <v>1889</v>
      </c>
      <c r="D1721" s="3">
        <v>1</v>
      </c>
      <c r="E1721" s="6">
        <v>5</v>
      </c>
      <c r="F1721" s="6">
        <f t="shared" si="52"/>
        <v>5</v>
      </c>
      <c r="G1721" s="3">
        <v>27.8</v>
      </c>
      <c r="H1721" s="6">
        <f t="shared" si="53"/>
        <v>139</v>
      </c>
      <c r="I1721" s="3" t="s">
        <v>1887</v>
      </c>
      <c r="J1721" s="6" t="s">
        <v>12</v>
      </c>
    </row>
    <row r="1722" s="3" customFormat="1" customHeight="1" spans="1:10">
      <c r="A1722" s="3">
        <v>1721</v>
      </c>
      <c r="B1722" s="4">
        <v>9787570700165</v>
      </c>
      <c r="C1722" s="5" t="s">
        <v>1890</v>
      </c>
      <c r="D1722" s="3">
        <v>1</v>
      </c>
      <c r="E1722" s="6">
        <v>5</v>
      </c>
      <c r="F1722" s="6">
        <f t="shared" si="52"/>
        <v>5</v>
      </c>
      <c r="G1722" s="3">
        <v>28</v>
      </c>
      <c r="H1722" s="6">
        <f t="shared" si="53"/>
        <v>140</v>
      </c>
      <c r="I1722" s="3" t="s">
        <v>195</v>
      </c>
      <c r="J1722" s="6" t="s">
        <v>12</v>
      </c>
    </row>
    <row r="1723" s="3" customFormat="1" customHeight="1" spans="1:10">
      <c r="A1723" s="3">
        <v>1722</v>
      </c>
      <c r="B1723" s="4">
        <v>9787556068579</v>
      </c>
      <c r="C1723" s="5" t="s">
        <v>1891</v>
      </c>
      <c r="D1723" s="3">
        <v>1</v>
      </c>
      <c r="E1723" s="6">
        <v>5</v>
      </c>
      <c r="F1723" s="6">
        <f t="shared" si="52"/>
        <v>5</v>
      </c>
      <c r="G1723" s="3">
        <v>28</v>
      </c>
      <c r="H1723" s="6">
        <f t="shared" si="53"/>
        <v>140</v>
      </c>
      <c r="I1723" s="3" t="s">
        <v>11</v>
      </c>
      <c r="J1723" s="6" t="s">
        <v>12</v>
      </c>
    </row>
    <row r="1724" s="3" customFormat="1" customHeight="1" spans="1:10">
      <c r="A1724" s="3">
        <v>1723</v>
      </c>
      <c r="B1724" s="4">
        <v>9787556068555</v>
      </c>
      <c r="C1724" s="5" t="s">
        <v>1892</v>
      </c>
      <c r="D1724" s="3">
        <v>1</v>
      </c>
      <c r="E1724" s="6">
        <v>5</v>
      </c>
      <c r="F1724" s="6">
        <f t="shared" si="52"/>
        <v>5</v>
      </c>
      <c r="G1724" s="3">
        <v>28</v>
      </c>
      <c r="H1724" s="6">
        <f t="shared" si="53"/>
        <v>140</v>
      </c>
      <c r="I1724" s="3" t="s">
        <v>11</v>
      </c>
      <c r="J1724" s="6" t="s">
        <v>12</v>
      </c>
    </row>
    <row r="1725" s="3" customFormat="1" customHeight="1" spans="1:10">
      <c r="A1725" s="3">
        <v>1724</v>
      </c>
      <c r="B1725" s="4">
        <v>9787556068586</v>
      </c>
      <c r="C1725" s="5" t="s">
        <v>1893</v>
      </c>
      <c r="D1725" s="3">
        <v>1</v>
      </c>
      <c r="E1725" s="6">
        <v>5</v>
      </c>
      <c r="F1725" s="6">
        <f t="shared" si="52"/>
        <v>5</v>
      </c>
      <c r="G1725" s="3">
        <v>28</v>
      </c>
      <c r="H1725" s="6">
        <f t="shared" si="53"/>
        <v>140</v>
      </c>
      <c r="I1725" s="3" t="s">
        <v>11</v>
      </c>
      <c r="J1725" s="6" t="s">
        <v>12</v>
      </c>
    </row>
    <row r="1726" s="3" customFormat="1" customHeight="1" spans="1:10">
      <c r="A1726" s="3">
        <v>1725</v>
      </c>
      <c r="B1726" s="4">
        <v>9787556068593</v>
      </c>
      <c r="C1726" s="5" t="s">
        <v>1894</v>
      </c>
      <c r="D1726" s="3">
        <v>1</v>
      </c>
      <c r="E1726" s="6">
        <v>5</v>
      </c>
      <c r="F1726" s="6">
        <f t="shared" si="52"/>
        <v>5</v>
      </c>
      <c r="G1726" s="3">
        <v>28</v>
      </c>
      <c r="H1726" s="6">
        <f t="shared" si="53"/>
        <v>140</v>
      </c>
      <c r="I1726" s="3" t="s">
        <v>11</v>
      </c>
      <c r="J1726" s="6" t="s">
        <v>12</v>
      </c>
    </row>
    <row r="1727" s="3" customFormat="1" customHeight="1" spans="1:10">
      <c r="A1727" s="3">
        <v>1726</v>
      </c>
      <c r="B1727" s="4">
        <v>9787535476449</v>
      </c>
      <c r="C1727" s="5" t="s">
        <v>1895</v>
      </c>
      <c r="D1727" s="3">
        <v>1</v>
      </c>
      <c r="E1727" s="6">
        <v>5</v>
      </c>
      <c r="F1727" s="6">
        <f t="shared" si="52"/>
        <v>5</v>
      </c>
      <c r="G1727" s="3">
        <v>26</v>
      </c>
      <c r="H1727" s="6">
        <f t="shared" si="53"/>
        <v>130</v>
      </c>
      <c r="I1727" s="3" t="s">
        <v>825</v>
      </c>
      <c r="J1727" s="6" t="s">
        <v>12</v>
      </c>
    </row>
    <row r="1728" s="3" customFormat="1" customHeight="1" spans="1:10">
      <c r="A1728" s="3">
        <v>1727</v>
      </c>
      <c r="B1728" s="4">
        <v>9787558309137</v>
      </c>
      <c r="C1728" s="5" t="s">
        <v>1896</v>
      </c>
      <c r="D1728" s="3">
        <v>1</v>
      </c>
      <c r="E1728" s="6">
        <v>5</v>
      </c>
      <c r="F1728" s="6">
        <f t="shared" si="52"/>
        <v>5</v>
      </c>
      <c r="G1728" s="3">
        <v>26</v>
      </c>
      <c r="H1728" s="6">
        <f t="shared" si="53"/>
        <v>130</v>
      </c>
      <c r="I1728" s="3" t="s">
        <v>1405</v>
      </c>
      <c r="J1728" s="6" t="s">
        <v>12</v>
      </c>
    </row>
    <row r="1729" s="3" customFormat="1" customHeight="1" spans="1:10">
      <c r="A1729" s="3">
        <v>1728</v>
      </c>
      <c r="B1729" s="4">
        <v>9787558309724</v>
      </c>
      <c r="C1729" s="5" t="s">
        <v>1897</v>
      </c>
      <c r="D1729" s="3">
        <v>1</v>
      </c>
      <c r="E1729" s="6">
        <v>5</v>
      </c>
      <c r="F1729" s="6">
        <f t="shared" si="52"/>
        <v>5</v>
      </c>
      <c r="G1729" s="3">
        <v>26</v>
      </c>
      <c r="H1729" s="6">
        <f t="shared" si="53"/>
        <v>130</v>
      </c>
      <c r="I1729" s="3" t="s">
        <v>1405</v>
      </c>
      <c r="J1729" s="6" t="s">
        <v>12</v>
      </c>
    </row>
    <row r="1730" s="3" customFormat="1" customHeight="1" spans="1:10">
      <c r="A1730" s="3">
        <v>1729</v>
      </c>
      <c r="B1730" s="4">
        <v>9787558143922</v>
      </c>
      <c r="C1730" s="5" t="s">
        <v>1898</v>
      </c>
      <c r="D1730" s="3">
        <v>1</v>
      </c>
      <c r="E1730" s="6">
        <v>5</v>
      </c>
      <c r="F1730" s="6">
        <f t="shared" ref="F1730:F1793" si="54">E1730*D1730</f>
        <v>5</v>
      </c>
      <c r="G1730" s="3">
        <v>39.8</v>
      </c>
      <c r="H1730" s="6">
        <f t="shared" ref="H1730:H1793" si="55">G1730*E1730</f>
        <v>199</v>
      </c>
      <c r="I1730" s="3" t="s">
        <v>632</v>
      </c>
      <c r="J1730" s="6" t="s">
        <v>165</v>
      </c>
    </row>
    <row r="1731" s="3" customFormat="1" customHeight="1" spans="1:10">
      <c r="A1731" s="3">
        <v>1730</v>
      </c>
      <c r="B1731" s="4">
        <v>9787539773032</v>
      </c>
      <c r="C1731" s="5" t="s">
        <v>1899</v>
      </c>
      <c r="D1731" s="3">
        <v>1</v>
      </c>
      <c r="E1731" s="6">
        <v>5</v>
      </c>
      <c r="F1731" s="6">
        <f t="shared" si="54"/>
        <v>5</v>
      </c>
      <c r="G1731" s="3">
        <v>28</v>
      </c>
      <c r="H1731" s="6">
        <f t="shared" si="55"/>
        <v>140</v>
      </c>
      <c r="I1731" s="3" t="s">
        <v>195</v>
      </c>
      <c r="J1731" s="6" t="s">
        <v>12</v>
      </c>
    </row>
    <row r="1732" s="3" customFormat="1" customHeight="1" spans="1:10">
      <c r="A1732" s="3">
        <v>1731</v>
      </c>
      <c r="B1732" s="4">
        <v>9787539773018</v>
      </c>
      <c r="C1732" s="5" t="s">
        <v>1900</v>
      </c>
      <c r="D1732" s="3">
        <v>1</v>
      </c>
      <c r="E1732" s="6">
        <v>5</v>
      </c>
      <c r="F1732" s="6">
        <f t="shared" si="54"/>
        <v>5</v>
      </c>
      <c r="G1732" s="3">
        <v>32</v>
      </c>
      <c r="H1732" s="6">
        <f t="shared" si="55"/>
        <v>160</v>
      </c>
      <c r="I1732" s="3" t="s">
        <v>195</v>
      </c>
      <c r="J1732" s="6" t="s">
        <v>12</v>
      </c>
    </row>
    <row r="1733" s="3" customFormat="1" customHeight="1" spans="1:10">
      <c r="A1733" s="3">
        <v>1732</v>
      </c>
      <c r="B1733" s="4">
        <v>9787539773001</v>
      </c>
      <c r="C1733" s="5" t="s">
        <v>1901</v>
      </c>
      <c r="D1733" s="3">
        <v>1</v>
      </c>
      <c r="E1733" s="6">
        <v>5</v>
      </c>
      <c r="F1733" s="6">
        <f t="shared" si="54"/>
        <v>5</v>
      </c>
      <c r="G1733" s="3">
        <v>32</v>
      </c>
      <c r="H1733" s="6">
        <f t="shared" si="55"/>
        <v>160</v>
      </c>
      <c r="I1733" s="3" t="s">
        <v>195</v>
      </c>
      <c r="J1733" s="6" t="s">
        <v>12</v>
      </c>
    </row>
    <row r="1734" s="3" customFormat="1" customHeight="1" spans="1:10">
      <c r="A1734" s="3">
        <v>1733</v>
      </c>
      <c r="B1734" s="4">
        <v>9787539773025</v>
      </c>
      <c r="C1734" s="5" t="s">
        <v>1902</v>
      </c>
      <c r="D1734" s="3">
        <v>1</v>
      </c>
      <c r="E1734" s="6">
        <v>5</v>
      </c>
      <c r="F1734" s="6">
        <f t="shared" si="54"/>
        <v>5</v>
      </c>
      <c r="G1734" s="3">
        <v>32</v>
      </c>
      <c r="H1734" s="6">
        <f t="shared" si="55"/>
        <v>160</v>
      </c>
      <c r="I1734" s="3" t="s">
        <v>195</v>
      </c>
      <c r="J1734" s="6" t="s">
        <v>12</v>
      </c>
    </row>
    <row r="1735" s="3" customFormat="1" customHeight="1" spans="1:10">
      <c r="A1735" s="3">
        <v>1734</v>
      </c>
      <c r="B1735" s="4">
        <v>9787553675671</v>
      </c>
      <c r="C1735" s="5" t="s">
        <v>1903</v>
      </c>
      <c r="D1735" s="3">
        <v>1</v>
      </c>
      <c r="E1735" s="6">
        <v>5</v>
      </c>
      <c r="F1735" s="6">
        <f t="shared" si="54"/>
        <v>5</v>
      </c>
      <c r="G1735" s="3">
        <v>45</v>
      </c>
      <c r="H1735" s="6">
        <f t="shared" si="55"/>
        <v>225</v>
      </c>
      <c r="I1735" s="3" t="s">
        <v>1241</v>
      </c>
      <c r="J1735" s="6" t="s">
        <v>12</v>
      </c>
    </row>
    <row r="1736" s="3" customFormat="1" customHeight="1" spans="1:10">
      <c r="A1736" s="3">
        <v>1735</v>
      </c>
      <c r="B1736" s="4">
        <v>9787553679631</v>
      </c>
      <c r="C1736" s="5" t="s">
        <v>1904</v>
      </c>
      <c r="D1736" s="3">
        <v>1</v>
      </c>
      <c r="E1736" s="6">
        <v>5</v>
      </c>
      <c r="F1736" s="6">
        <f t="shared" si="54"/>
        <v>5</v>
      </c>
      <c r="G1736" s="3">
        <v>45</v>
      </c>
      <c r="H1736" s="6">
        <f t="shared" si="55"/>
        <v>225</v>
      </c>
      <c r="I1736" s="3" t="s">
        <v>1241</v>
      </c>
      <c r="J1736" s="6" t="s">
        <v>12</v>
      </c>
    </row>
    <row r="1737" s="3" customFormat="1" customHeight="1" spans="1:10">
      <c r="A1737" s="3">
        <v>1736</v>
      </c>
      <c r="B1737" s="4">
        <v>9787556221875</v>
      </c>
      <c r="C1737" s="5" t="s">
        <v>1905</v>
      </c>
      <c r="D1737" s="3">
        <v>1</v>
      </c>
      <c r="E1737" s="6">
        <v>5</v>
      </c>
      <c r="F1737" s="6">
        <f t="shared" si="54"/>
        <v>5</v>
      </c>
      <c r="G1737" s="3">
        <v>29.8</v>
      </c>
      <c r="H1737" s="6">
        <f t="shared" si="55"/>
        <v>149</v>
      </c>
      <c r="I1737" s="3" t="s">
        <v>59</v>
      </c>
      <c r="J1737" s="6" t="s">
        <v>165</v>
      </c>
    </row>
    <row r="1738" s="3" customFormat="1" customHeight="1" spans="1:10">
      <c r="A1738" s="3">
        <v>1737</v>
      </c>
      <c r="B1738" s="4">
        <v>9787556221813</v>
      </c>
      <c r="C1738" s="5" t="s">
        <v>1906</v>
      </c>
      <c r="D1738" s="3">
        <v>1</v>
      </c>
      <c r="E1738" s="6">
        <v>5</v>
      </c>
      <c r="F1738" s="6">
        <f t="shared" si="54"/>
        <v>5</v>
      </c>
      <c r="G1738" s="3">
        <v>29.8</v>
      </c>
      <c r="H1738" s="6">
        <f t="shared" si="55"/>
        <v>149</v>
      </c>
      <c r="I1738" s="3" t="s">
        <v>59</v>
      </c>
      <c r="J1738" s="6" t="s">
        <v>559</v>
      </c>
    </row>
    <row r="1739" s="3" customFormat="1" customHeight="1" spans="1:10">
      <c r="A1739" s="3">
        <v>1738</v>
      </c>
      <c r="B1739" s="4">
        <v>9787556221851</v>
      </c>
      <c r="C1739" s="5" t="s">
        <v>1907</v>
      </c>
      <c r="D1739" s="3">
        <v>1</v>
      </c>
      <c r="E1739" s="6">
        <v>5</v>
      </c>
      <c r="F1739" s="6">
        <f t="shared" si="54"/>
        <v>5</v>
      </c>
      <c r="G1739" s="3">
        <v>29.8</v>
      </c>
      <c r="H1739" s="6">
        <f t="shared" si="55"/>
        <v>149</v>
      </c>
      <c r="I1739" s="3" t="s">
        <v>59</v>
      </c>
      <c r="J1739" s="3" t="s">
        <v>212</v>
      </c>
    </row>
    <row r="1740" s="3" customFormat="1" customHeight="1" spans="1:10">
      <c r="A1740" s="3">
        <v>1739</v>
      </c>
      <c r="B1740" s="4">
        <v>9787556226627</v>
      </c>
      <c r="C1740" s="5" t="s">
        <v>1908</v>
      </c>
      <c r="D1740" s="3">
        <v>1</v>
      </c>
      <c r="E1740" s="6">
        <v>5</v>
      </c>
      <c r="F1740" s="6">
        <f t="shared" si="54"/>
        <v>5</v>
      </c>
      <c r="G1740" s="3">
        <v>29.8</v>
      </c>
      <c r="H1740" s="6">
        <f t="shared" si="55"/>
        <v>149</v>
      </c>
      <c r="I1740" s="3" t="s">
        <v>59</v>
      </c>
      <c r="J1740" s="6" t="s">
        <v>1114</v>
      </c>
    </row>
    <row r="1741" s="3" customFormat="1" customHeight="1" spans="1:10">
      <c r="A1741" s="3">
        <v>1740</v>
      </c>
      <c r="B1741" s="4">
        <v>9787556226603</v>
      </c>
      <c r="C1741" s="5" t="s">
        <v>1909</v>
      </c>
      <c r="D1741" s="3">
        <v>1</v>
      </c>
      <c r="E1741" s="6">
        <v>5</v>
      </c>
      <c r="F1741" s="6">
        <f t="shared" si="54"/>
        <v>5</v>
      </c>
      <c r="G1741" s="3">
        <v>29.8</v>
      </c>
      <c r="H1741" s="6">
        <f t="shared" si="55"/>
        <v>149</v>
      </c>
      <c r="I1741" s="3" t="s">
        <v>59</v>
      </c>
      <c r="J1741" s="6" t="s">
        <v>165</v>
      </c>
    </row>
    <row r="1742" s="3" customFormat="1" customHeight="1" spans="1:10">
      <c r="A1742" s="3">
        <v>1741</v>
      </c>
      <c r="B1742" s="4">
        <v>9787570708826</v>
      </c>
      <c r="C1742" s="5" t="s">
        <v>1910</v>
      </c>
      <c r="D1742" s="3">
        <v>1</v>
      </c>
      <c r="E1742" s="6">
        <v>5</v>
      </c>
      <c r="F1742" s="6">
        <f t="shared" si="54"/>
        <v>5</v>
      </c>
      <c r="G1742" s="3">
        <v>38</v>
      </c>
      <c r="H1742" s="6">
        <f t="shared" si="55"/>
        <v>190</v>
      </c>
      <c r="I1742" s="3" t="s">
        <v>195</v>
      </c>
      <c r="J1742" s="6" t="s">
        <v>12</v>
      </c>
    </row>
    <row r="1743" s="3" customFormat="1" customHeight="1" spans="1:10">
      <c r="A1743" s="3">
        <v>1742</v>
      </c>
      <c r="B1743" s="4">
        <v>9787545532258</v>
      </c>
      <c r="C1743" s="5" t="s">
        <v>1911</v>
      </c>
      <c r="D1743" s="3">
        <v>1</v>
      </c>
      <c r="E1743" s="6">
        <v>5</v>
      </c>
      <c r="F1743" s="6">
        <f t="shared" si="54"/>
        <v>5</v>
      </c>
      <c r="G1743" s="3">
        <v>29</v>
      </c>
      <c r="H1743" s="6">
        <f t="shared" si="55"/>
        <v>145</v>
      </c>
      <c r="I1743" s="3" t="s">
        <v>158</v>
      </c>
      <c r="J1743" s="6" t="s">
        <v>165</v>
      </c>
    </row>
    <row r="1744" s="3" customFormat="1" customHeight="1" spans="1:10">
      <c r="A1744" s="3">
        <v>1743</v>
      </c>
      <c r="B1744" s="4">
        <v>9787559427762</v>
      </c>
      <c r="C1744" s="5" t="s">
        <v>1912</v>
      </c>
      <c r="D1744" s="3">
        <v>1</v>
      </c>
      <c r="E1744" s="6">
        <v>5</v>
      </c>
      <c r="F1744" s="6">
        <f t="shared" si="54"/>
        <v>5</v>
      </c>
      <c r="G1744" s="3">
        <v>28</v>
      </c>
      <c r="H1744" s="6">
        <f t="shared" si="55"/>
        <v>140</v>
      </c>
      <c r="I1744" s="3" t="s">
        <v>1913</v>
      </c>
      <c r="J1744" s="6" t="s">
        <v>12</v>
      </c>
    </row>
    <row r="1745" s="3" customFormat="1" customHeight="1" spans="1:10">
      <c r="A1745" s="3">
        <v>1744</v>
      </c>
      <c r="B1745" s="4">
        <v>9787539796529</v>
      </c>
      <c r="C1745" s="5" t="s">
        <v>1914</v>
      </c>
      <c r="D1745" s="3">
        <v>1</v>
      </c>
      <c r="E1745" s="6">
        <v>5</v>
      </c>
      <c r="F1745" s="6">
        <f t="shared" si="54"/>
        <v>5</v>
      </c>
      <c r="G1745" s="3">
        <v>58</v>
      </c>
      <c r="H1745" s="6">
        <f t="shared" si="55"/>
        <v>290</v>
      </c>
      <c r="I1745" s="3" t="s">
        <v>195</v>
      </c>
      <c r="J1745" s="6" t="s">
        <v>12</v>
      </c>
    </row>
    <row r="1746" s="3" customFormat="1" customHeight="1" spans="1:10">
      <c r="A1746" s="3">
        <v>1745</v>
      </c>
      <c r="B1746" s="4">
        <v>9787513713900</v>
      </c>
      <c r="C1746" s="5" t="s">
        <v>1915</v>
      </c>
      <c r="D1746" s="3">
        <v>1</v>
      </c>
      <c r="E1746" s="6">
        <v>5</v>
      </c>
      <c r="F1746" s="6">
        <f t="shared" si="54"/>
        <v>5</v>
      </c>
      <c r="G1746" s="3">
        <v>29.8</v>
      </c>
      <c r="H1746" s="6">
        <f t="shared" si="55"/>
        <v>149</v>
      </c>
      <c r="I1746" s="3" t="s">
        <v>979</v>
      </c>
      <c r="J1746" s="6" t="s">
        <v>12</v>
      </c>
    </row>
    <row r="1747" s="3" customFormat="1" customHeight="1" spans="1:10">
      <c r="A1747" s="3">
        <v>1746</v>
      </c>
      <c r="B1747" s="4">
        <v>9787513713924</v>
      </c>
      <c r="C1747" s="5" t="s">
        <v>1916</v>
      </c>
      <c r="D1747" s="3">
        <v>1</v>
      </c>
      <c r="E1747" s="6">
        <v>5</v>
      </c>
      <c r="F1747" s="6">
        <f t="shared" si="54"/>
        <v>5</v>
      </c>
      <c r="G1747" s="3">
        <v>29.8</v>
      </c>
      <c r="H1747" s="6">
        <f t="shared" si="55"/>
        <v>149</v>
      </c>
      <c r="I1747" s="3" t="s">
        <v>979</v>
      </c>
      <c r="J1747" s="6" t="s">
        <v>12</v>
      </c>
    </row>
    <row r="1748" s="3" customFormat="1" customHeight="1" spans="1:10">
      <c r="A1748" s="3">
        <v>1747</v>
      </c>
      <c r="B1748" s="4">
        <v>9787513713917</v>
      </c>
      <c r="C1748" s="5" t="s">
        <v>1917</v>
      </c>
      <c r="D1748" s="3">
        <v>1</v>
      </c>
      <c r="E1748" s="6">
        <v>5</v>
      </c>
      <c r="F1748" s="6">
        <f t="shared" si="54"/>
        <v>5</v>
      </c>
      <c r="G1748" s="3">
        <v>29.8</v>
      </c>
      <c r="H1748" s="6">
        <f t="shared" si="55"/>
        <v>149</v>
      </c>
      <c r="I1748" s="3" t="s">
        <v>979</v>
      </c>
      <c r="J1748" s="6" t="s">
        <v>12</v>
      </c>
    </row>
    <row r="1749" s="3" customFormat="1" customHeight="1" spans="1:10">
      <c r="A1749" s="3">
        <v>1748</v>
      </c>
      <c r="B1749" s="4">
        <v>9787513713795</v>
      </c>
      <c r="C1749" s="5" t="s">
        <v>1918</v>
      </c>
      <c r="D1749" s="3">
        <v>1</v>
      </c>
      <c r="E1749" s="6">
        <v>5</v>
      </c>
      <c r="F1749" s="6">
        <f t="shared" si="54"/>
        <v>5</v>
      </c>
      <c r="G1749" s="3">
        <v>29.8</v>
      </c>
      <c r="H1749" s="6">
        <f t="shared" si="55"/>
        <v>149</v>
      </c>
      <c r="I1749" s="3" t="s">
        <v>979</v>
      </c>
      <c r="J1749" s="6" t="s">
        <v>12</v>
      </c>
    </row>
    <row r="1750" s="3" customFormat="1" customHeight="1" spans="1:10">
      <c r="A1750" s="3">
        <v>1749</v>
      </c>
      <c r="B1750" s="4">
        <v>9787513713931</v>
      </c>
      <c r="C1750" s="5" t="s">
        <v>1919</v>
      </c>
      <c r="D1750" s="3">
        <v>1</v>
      </c>
      <c r="E1750" s="6">
        <v>5</v>
      </c>
      <c r="F1750" s="6">
        <f t="shared" si="54"/>
        <v>5</v>
      </c>
      <c r="G1750" s="3">
        <v>29.8</v>
      </c>
      <c r="H1750" s="6">
        <f t="shared" si="55"/>
        <v>149</v>
      </c>
      <c r="I1750" s="3" t="s">
        <v>979</v>
      </c>
      <c r="J1750" s="6" t="s">
        <v>12</v>
      </c>
    </row>
    <row r="1751" customFormat="1" customHeight="1" spans="1:10">
      <c r="A1751" s="3">
        <v>1750</v>
      </c>
      <c r="B1751" s="4">
        <v>9787513713412</v>
      </c>
      <c r="C1751" s="5" t="s">
        <v>1920</v>
      </c>
      <c r="D1751" s="3">
        <v>1</v>
      </c>
      <c r="E1751" s="6">
        <v>5</v>
      </c>
      <c r="F1751" s="6">
        <f t="shared" si="54"/>
        <v>5</v>
      </c>
      <c r="G1751" s="3">
        <v>29.8</v>
      </c>
      <c r="H1751" s="6">
        <f t="shared" si="55"/>
        <v>149</v>
      </c>
      <c r="I1751" s="3" t="s">
        <v>979</v>
      </c>
      <c r="J1751" s="6" t="s">
        <v>12</v>
      </c>
    </row>
    <row r="1752" customFormat="1" customHeight="1" spans="1:10">
      <c r="A1752" s="3">
        <v>1751</v>
      </c>
      <c r="B1752" s="4">
        <v>9787513713894</v>
      </c>
      <c r="C1752" s="5" t="s">
        <v>1921</v>
      </c>
      <c r="D1752" s="3">
        <v>1</v>
      </c>
      <c r="E1752" s="6">
        <v>5</v>
      </c>
      <c r="F1752" s="6">
        <f t="shared" si="54"/>
        <v>5</v>
      </c>
      <c r="G1752" s="3">
        <v>29.8</v>
      </c>
      <c r="H1752" s="6">
        <f t="shared" si="55"/>
        <v>149</v>
      </c>
      <c r="I1752" s="3" t="s">
        <v>979</v>
      </c>
      <c r="J1752" s="6" t="s">
        <v>12</v>
      </c>
    </row>
    <row r="1753" customFormat="1" customHeight="1" spans="1:10">
      <c r="A1753" s="3">
        <v>1752</v>
      </c>
      <c r="B1753" s="4">
        <v>9787513713740</v>
      </c>
      <c r="C1753" s="5" t="s">
        <v>1922</v>
      </c>
      <c r="D1753" s="3">
        <v>1</v>
      </c>
      <c r="E1753" s="6">
        <v>5</v>
      </c>
      <c r="F1753" s="6">
        <f t="shared" si="54"/>
        <v>5</v>
      </c>
      <c r="G1753" s="3">
        <v>29.8</v>
      </c>
      <c r="H1753" s="6">
        <f t="shared" si="55"/>
        <v>149</v>
      </c>
      <c r="I1753" s="3" t="s">
        <v>979</v>
      </c>
      <c r="J1753" s="6" t="s">
        <v>12</v>
      </c>
    </row>
    <row r="1754" customFormat="1" customHeight="1" spans="1:10">
      <c r="A1754" s="3">
        <v>1753</v>
      </c>
      <c r="B1754" s="4">
        <v>9787570706914</v>
      </c>
      <c r="C1754" s="5" t="s">
        <v>1923</v>
      </c>
      <c r="D1754" s="3">
        <v>1</v>
      </c>
      <c r="E1754" s="6">
        <v>5</v>
      </c>
      <c r="F1754" s="6">
        <f t="shared" si="54"/>
        <v>5</v>
      </c>
      <c r="G1754" s="3">
        <v>39.8</v>
      </c>
      <c r="H1754" s="6">
        <f t="shared" si="55"/>
        <v>199</v>
      </c>
      <c r="I1754" s="3" t="s">
        <v>195</v>
      </c>
      <c r="J1754" s="6" t="s">
        <v>319</v>
      </c>
    </row>
    <row r="1755" customFormat="1" customHeight="1" spans="1:10">
      <c r="A1755" s="3">
        <v>1754</v>
      </c>
      <c r="B1755" s="4">
        <v>9787570701513</v>
      </c>
      <c r="C1755" s="5" t="s">
        <v>1924</v>
      </c>
      <c r="D1755" s="3">
        <v>1</v>
      </c>
      <c r="E1755" s="6">
        <v>5</v>
      </c>
      <c r="F1755" s="6">
        <f t="shared" si="54"/>
        <v>5</v>
      </c>
      <c r="G1755" s="3">
        <v>46</v>
      </c>
      <c r="H1755" s="6">
        <f t="shared" si="55"/>
        <v>230</v>
      </c>
      <c r="I1755" s="3" t="s">
        <v>195</v>
      </c>
      <c r="J1755" s="6" t="s">
        <v>319</v>
      </c>
    </row>
    <row r="1756" customFormat="1" customHeight="1" spans="1:10">
      <c r="A1756" s="3">
        <v>1755</v>
      </c>
      <c r="B1756" s="4">
        <v>9787539792767</v>
      </c>
      <c r="C1756" s="5" t="s">
        <v>1925</v>
      </c>
      <c r="D1756" s="3">
        <v>1</v>
      </c>
      <c r="E1756" s="6">
        <v>5</v>
      </c>
      <c r="F1756" s="6">
        <f t="shared" si="54"/>
        <v>5</v>
      </c>
      <c r="G1756" s="3">
        <v>38</v>
      </c>
      <c r="H1756" s="6">
        <f t="shared" si="55"/>
        <v>190</v>
      </c>
      <c r="I1756" s="3" t="s">
        <v>195</v>
      </c>
      <c r="J1756" s="6" t="s">
        <v>12</v>
      </c>
    </row>
    <row r="1757" customFormat="1" customHeight="1" spans="1:10">
      <c r="A1757" s="3">
        <v>1756</v>
      </c>
      <c r="B1757" s="4">
        <v>9787539792774</v>
      </c>
      <c r="C1757" s="5" t="s">
        <v>1926</v>
      </c>
      <c r="D1757" s="3">
        <v>1</v>
      </c>
      <c r="E1757" s="6">
        <v>5</v>
      </c>
      <c r="F1757" s="6">
        <f t="shared" si="54"/>
        <v>5</v>
      </c>
      <c r="G1757" s="3">
        <v>38</v>
      </c>
      <c r="H1757" s="6">
        <f t="shared" si="55"/>
        <v>190</v>
      </c>
      <c r="I1757" s="3" t="s">
        <v>195</v>
      </c>
      <c r="J1757" s="6" t="s">
        <v>12</v>
      </c>
    </row>
    <row r="1758" customFormat="1" customHeight="1" spans="1:10">
      <c r="A1758" s="3">
        <v>1757</v>
      </c>
      <c r="B1758" s="4">
        <v>9787539792750</v>
      </c>
      <c r="C1758" s="5" t="s">
        <v>1927</v>
      </c>
      <c r="D1758" s="3">
        <v>1</v>
      </c>
      <c r="E1758" s="6">
        <v>5</v>
      </c>
      <c r="F1758" s="6">
        <f t="shared" si="54"/>
        <v>5</v>
      </c>
      <c r="G1758" s="3">
        <v>38</v>
      </c>
      <c r="H1758" s="6">
        <f t="shared" si="55"/>
        <v>190</v>
      </c>
      <c r="I1758" s="3" t="s">
        <v>195</v>
      </c>
      <c r="J1758" s="6" t="s">
        <v>12</v>
      </c>
    </row>
    <row r="1759" customFormat="1" customHeight="1" spans="1:10">
      <c r="A1759" s="3">
        <v>1758</v>
      </c>
      <c r="B1759" s="4">
        <v>9787556235872</v>
      </c>
      <c r="C1759" s="5" t="s">
        <v>1928</v>
      </c>
      <c r="D1759" s="3">
        <v>1</v>
      </c>
      <c r="E1759" s="6">
        <v>5</v>
      </c>
      <c r="F1759" s="6">
        <f t="shared" si="54"/>
        <v>5</v>
      </c>
      <c r="G1759" s="3">
        <v>29.8</v>
      </c>
      <c r="H1759" s="6">
        <f t="shared" si="55"/>
        <v>149</v>
      </c>
      <c r="I1759" s="3" t="s">
        <v>59</v>
      </c>
      <c r="J1759" s="3" t="s">
        <v>441</v>
      </c>
    </row>
    <row r="1760" customFormat="1" customHeight="1" spans="1:10">
      <c r="A1760" s="3">
        <v>1759</v>
      </c>
      <c r="B1760" s="4">
        <v>9787556235865</v>
      </c>
      <c r="C1760" s="5" t="s">
        <v>1929</v>
      </c>
      <c r="D1760" s="3">
        <v>1</v>
      </c>
      <c r="E1760" s="6">
        <v>5</v>
      </c>
      <c r="F1760" s="6">
        <f t="shared" si="54"/>
        <v>5</v>
      </c>
      <c r="G1760" s="3">
        <v>29.8</v>
      </c>
      <c r="H1760" s="6">
        <f t="shared" si="55"/>
        <v>149</v>
      </c>
      <c r="I1760" s="3" t="s">
        <v>59</v>
      </c>
      <c r="J1760" s="3" t="s">
        <v>441</v>
      </c>
    </row>
    <row r="1761" customFormat="1" customHeight="1" spans="1:10">
      <c r="A1761" s="3">
        <v>1760</v>
      </c>
      <c r="B1761" s="4">
        <v>9787539786070</v>
      </c>
      <c r="C1761" s="5" t="s">
        <v>1930</v>
      </c>
      <c r="D1761" s="3">
        <v>1</v>
      </c>
      <c r="E1761" s="6">
        <v>5</v>
      </c>
      <c r="F1761" s="6">
        <f t="shared" si="54"/>
        <v>5</v>
      </c>
      <c r="G1761" s="3">
        <v>38</v>
      </c>
      <c r="H1761" s="6">
        <f t="shared" si="55"/>
        <v>190</v>
      </c>
      <c r="I1761" s="3" t="s">
        <v>195</v>
      </c>
      <c r="J1761" s="6" t="s">
        <v>12</v>
      </c>
    </row>
    <row r="1762" customFormat="1" customHeight="1" spans="1:10">
      <c r="A1762" s="3">
        <v>1761</v>
      </c>
      <c r="B1762" s="4">
        <v>9787539783994</v>
      </c>
      <c r="C1762" s="5" t="s">
        <v>1931</v>
      </c>
      <c r="D1762" s="3">
        <v>1</v>
      </c>
      <c r="E1762" s="6">
        <v>5</v>
      </c>
      <c r="F1762" s="6">
        <f t="shared" si="54"/>
        <v>5</v>
      </c>
      <c r="G1762" s="3">
        <v>38</v>
      </c>
      <c r="H1762" s="6">
        <f t="shared" si="55"/>
        <v>190</v>
      </c>
      <c r="I1762" s="3" t="s">
        <v>195</v>
      </c>
      <c r="J1762" s="6" t="s">
        <v>12</v>
      </c>
    </row>
    <row r="1763" customFormat="1" customHeight="1" spans="1:10">
      <c r="A1763" s="3">
        <v>1762</v>
      </c>
      <c r="B1763" s="4">
        <v>9787539783970</v>
      </c>
      <c r="C1763" s="5" t="s">
        <v>1932</v>
      </c>
      <c r="D1763" s="3">
        <v>1</v>
      </c>
      <c r="E1763" s="6">
        <v>5</v>
      </c>
      <c r="F1763" s="6">
        <f t="shared" si="54"/>
        <v>5</v>
      </c>
      <c r="G1763" s="3">
        <v>39.8</v>
      </c>
      <c r="H1763" s="6">
        <f t="shared" si="55"/>
        <v>199</v>
      </c>
      <c r="I1763" s="3" t="s">
        <v>195</v>
      </c>
      <c r="J1763" s="6" t="s">
        <v>12</v>
      </c>
    </row>
    <row r="1764" customFormat="1" customHeight="1" spans="1:10">
      <c r="A1764" s="3">
        <v>1763</v>
      </c>
      <c r="B1764" s="4">
        <v>9787539783925</v>
      </c>
      <c r="C1764" s="5" t="s">
        <v>1933</v>
      </c>
      <c r="D1764" s="3">
        <v>1</v>
      </c>
      <c r="E1764" s="6">
        <v>5</v>
      </c>
      <c r="F1764" s="6">
        <f t="shared" si="54"/>
        <v>5</v>
      </c>
      <c r="G1764" s="3">
        <v>33.8</v>
      </c>
      <c r="H1764" s="6">
        <f t="shared" si="55"/>
        <v>169</v>
      </c>
      <c r="I1764" s="3" t="s">
        <v>195</v>
      </c>
      <c r="J1764" s="6" t="s">
        <v>12</v>
      </c>
    </row>
    <row r="1765" customFormat="1" customHeight="1" spans="1:10">
      <c r="A1765" s="3">
        <v>1764</v>
      </c>
      <c r="B1765" s="4">
        <v>9787539783963</v>
      </c>
      <c r="C1765" s="5" t="s">
        <v>1934</v>
      </c>
      <c r="D1765" s="3">
        <v>1</v>
      </c>
      <c r="E1765" s="6">
        <v>5</v>
      </c>
      <c r="F1765" s="6">
        <f t="shared" si="54"/>
        <v>5</v>
      </c>
      <c r="G1765" s="3">
        <v>39.8</v>
      </c>
      <c r="H1765" s="6">
        <f t="shared" si="55"/>
        <v>199</v>
      </c>
      <c r="I1765" s="3" t="s">
        <v>195</v>
      </c>
      <c r="J1765" s="6" t="s">
        <v>12</v>
      </c>
    </row>
    <row r="1766" customFormat="1" customHeight="1" spans="1:10">
      <c r="A1766" s="3">
        <v>1765</v>
      </c>
      <c r="B1766" s="4">
        <v>9787539783987</v>
      </c>
      <c r="C1766" s="5" t="s">
        <v>1935</v>
      </c>
      <c r="D1766" s="3">
        <v>1</v>
      </c>
      <c r="E1766" s="6">
        <v>5</v>
      </c>
      <c r="F1766" s="6">
        <f t="shared" si="54"/>
        <v>5</v>
      </c>
      <c r="G1766" s="3">
        <v>42.8</v>
      </c>
      <c r="H1766" s="6">
        <f t="shared" si="55"/>
        <v>214</v>
      </c>
      <c r="I1766" s="3" t="s">
        <v>195</v>
      </c>
      <c r="J1766" s="6" t="s">
        <v>12</v>
      </c>
    </row>
    <row r="1767" customFormat="1" customHeight="1" spans="1:10">
      <c r="A1767" s="3">
        <v>1766</v>
      </c>
      <c r="B1767" s="4">
        <v>9787539784014</v>
      </c>
      <c r="C1767" s="5" t="s">
        <v>1936</v>
      </c>
      <c r="D1767" s="3">
        <v>1</v>
      </c>
      <c r="E1767" s="6">
        <v>5</v>
      </c>
      <c r="F1767" s="6">
        <f t="shared" si="54"/>
        <v>5</v>
      </c>
      <c r="G1767" s="3">
        <v>38.8</v>
      </c>
      <c r="H1767" s="6">
        <f t="shared" si="55"/>
        <v>194</v>
      </c>
      <c r="I1767" s="3" t="s">
        <v>195</v>
      </c>
      <c r="J1767" s="6" t="s">
        <v>12</v>
      </c>
    </row>
    <row r="1768" customFormat="1" customHeight="1" spans="1:10">
      <c r="A1768" s="3">
        <v>1767</v>
      </c>
      <c r="B1768" s="4">
        <v>9787539784007</v>
      </c>
      <c r="C1768" s="5" t="s">
        <v>1937</v>
      </c>
      <c r="D1768" s="3">
        <v>1</v>
      </c>
      <c r="E1768" s="6">
        <v>5</v>
      </c>
      <c r="F1768" s="6">
        <f t="shared" si="54"/>
        <v>5</v>
      </c>
      <c r="G1768" s="3">
        <v>35.8</v>
      </c>
      <c r="H1768" s="6">
        <f t="shared" si="55"/>
        <v>179</v>
      </c>
      <c r="I1768" s="3" t="s">
        <v>195</v>
      </c>
      <c r="J1768" s="6" t="s">
        <v>12</v>
      </c>
    </row>
    <row r="1769" customFormat="1" customHeight="1" spans="1:10">
      <c r="A1769" s="3">
        <v>1768</v>
      </c>
      <c r="B1769" s="4">
        <v>9787539784021</v>
      </c>
      <c r="C1769" s="5" t="s">
        <v>1938</v>
      </c>
      <c r="D1769" s="3">
        <v>1</v>
      </c>
      <c r="E1769" s="6">
        <v>5</v>
      </c>
      <c r="F1769" s="6">
        <f t="shared" si="54"/>
        <v>5</v>
      </c>
      <c r="G1769" s="3">
        <v>38.8</v>
      </c>
      <c r="H1769" s="6">
        <f t="shared" si="55"/>
        <v>194</v>
      </c>
      <c r="I1769" s="3" t="s">
        <v>195</v>
      </c>
      <c r="J1769" s="6" t="s">
        <v>12</v>
      </c>
    </row>
    <row r="1770" customFormat="1" customHeight="1" spans="1:10">
      <c r="A1770" s="3">
        <v>1769</v>
      </c>
      <c r="B1770" s="4">
        <v>9787570706983</v>
      </c>
      <c r="C1770" s="5" t="s">
        <v>1939</v>
      </c>
      <c r="D1770" s="3">
        <v>1</v>
      </c>
      <c r="E1770" s="6">
        <v>5</v>
      </c>
      <c r="F1770" s="6">
        <f t="shared" si="54"/>
        <v>5</v>
      </c>
      <c r="G1770" s="3">
        <v>36</v>
      </c>
      <c r="H1770" s="6">
        <f t="shared" si="55"/>
        <v>180</v>
      </c>
      <c r="I1770" s="3" t="s">
        <v>195</v>
      </c>
      <c r="J1770" s="6" t="s">
        <v>12</v>
      </c>
    </row>
    <row r="1771" customFormat="1" customHeight="1" spans="1:10">
      <c r="A1771" s="3">
        <v>1770</v>
      </c>
      <c r="B1771" s="4">
        <v>9787545541540</v>
      </c>
      <c r="C1771" s="5" t="s">
        <v>1940</v>
      </c>
      <c r="D1771" s="3">
        <v>3</v>
      </c>
      <c r="E1771" s="6">
        <v>5</v>
      </c>
      <c r="F1771" s="6">
        <f t="shared" si="54"/>
        <v>15</v>
      </c>
      <c r="G1771" s="3">
        <v>149</v>
      </c>
      <c r="H1771" s="6">
        <f t="shared" si="55"/>
        <v>745</v>
      </c>
      <c r="I1771" s="3" t="s">
        <v>158</v>
      </c>
      <c r="J1771" s="6" t="s">
        <v>12</v>
      </c>
    </row>
    <row r="1772" s="3" customFormat="1" customHeight="1" spans="1:10">
      <c r="A1772" s="3">
        <v>1771</v>
      </c>
      <c r="B1772" s="4">
        <v>9787558508233</v>
      </c>
      <c r="C1772" s="5" t="s">
        <v>1941</v>
      </c>
      <c r="D1772" s="3">
        <v>1</v>
      </c>
      <c r="E1772" s="6">
        <v>5</v>
      </c>
      <c r="F1772" s="6">
        <f t="shared" si="54"/>
        <v>5</v>
      </c>
      <c r="G1772" s="3">
        <v>32.8</v>
      </c>
      <c r="H1772" s="6">
        <f t="shared" si="55"/>
        <v>164</v>
      </c>
      <c r="I1772" s="3" t="s">
        <v>68</v>
      </c>
      <c r="J1772" s="6" t="s">
        <v>12</v>
      </c>
    </row>
    <row r="1773" s="3" customFormat="1" customHeight="1" spans="1:10">
      <c r="A1773" s="3">
        <v>1772</v>
      </c>
      <c r="B1773" s="4">
        <v>9787541768705</v>
      </c>
      <c r="C1773" s="5" t="s">
        <v>1942</v>
      </c>
      <c r="D1773" s="3">
        <v>1</v>
      </c>
      <c r="E1773" s="6">
        <v>5</v>
      </c>
      <c r="F1773" s="6">
        <f t="shared" si="54"/>
        <v>5</v>
      </c>
      <c r="G1773" s="3">
        <v>32.8</v>
      </c>
      <c r="H1773" s="6">
        <f t="shared" si="55"/>
        <v>164</v>
      </c>
      <c r="I1773" s="3" t="s">
        <v>68</v>
      </c>
      <c r="J1773" s="6" t="s">
        <v>12</v>
      </c>
    </row>
    <row r="1774" s="3" customFormat="1" customHeight="1" spans="1:10">
      <c r="A1774" s="3">
        <v>1773</v>
      </c>
      <c r="B1774" s="4">
        <v>9787541768682</v>
      </c>
      <c r="C1774" s="5" t="s">
        <v>1943</v>
      </c>
      <c r="D1774" s="3">
        <v>1</v>
      </c>
      <c r="E1774" s="6">
        <v>5</v>
      </c>
      <c r="F1774" s="6">
        <f t="shared" si="54"/>
        <v>5</v>
      </c>
      <c r="G1774" s="3">
        <v>32.8</v>
      </c>
      <c r="H1774" s="6">
        <f t="shared" si="55"/>
        <v>164</v>
      </c>
      <c r="I1774" s="3" t="s">
        <v>272</v>
      </c>
      <c r="J1774" s="6" t="s">
        <v>12</v>
      </c>
    </row>
    <row r="1775" s="3" customFormat="1" customHeight="1" spans="1:10">
      <c r="A1775" s="3">
        <v>1774</v>
      </c>
      <c r="B1775" s="4">
        <v>9787553658575</v>
      </c>
      <c r="C1775" s="5" t="s">
        <v>1944</v>
      </c>
      <c r="D1775" s="3">
        <v>1</v>
      </c>
      <c r="E1775" s="6">
        <v>5</v>
      </c>
      <c r="F1775" s="6">
        <f t="shared" si="54"/>
        <v>5</v>
      </c>
      <c r="G1775" s="3">
        <v>25</v>
      </c>
      <c r="H1775" s="6">
        <f t="shared" si="55"/>
        <v>125</v>
      </c>
      <c r="I1775" s="3" t="s">
        <v>1241</v>
      </c>
      <c r="J1775" s="6" t="s">
        <v>12</v>
      </c>
    </row>
    <row r="1776" s="3" customFormat="1" customHeight="1" spans="1:10">
      <c r="A1776" s="3">
        <v>1775</v>
      </c>
      <c r="B1776" s="4">
        <v>9787547050088</v>
      </c>
      <c r="C1776" s="5" t="s">
        <v>1945</v>
      </c>
      <c r="D1776" s="3">
        <v>1</v>
      </c>
      <c r="E1776" s="6">
        <v>5</v>
      </c>
      <c r="F1776" s="6">
        <f t="shared" si="54"/>
        <v>5</v>
      </c>
      <c r="G1776" s="3">
        <v>29.8</v>
      </c>
      <c r="H1776" s="6">
        <f t="shared" si="55"/>
        <v>149</v>
      </c>
      <c r="I1776" s="3" t="s">
        <v>1946</v>
      </c>
      <c r="J1776" s="3" t="s">
        <v>441</v>
      </c>
    </row>
    <row r="1777" s="3" customFormat="1" customHeight="1" spans="1:10">
      <c r="A1777" s="3">
        <v>1776</v>
      </c>
      <c r="B1777" s="4">
        <v>9787539783536</v>
      </c>
      <c r="C1777" s="5" t="s">
        <v>1947</v>
      </c>
      <c r="D1777" s="3">
        <v>1</v>
      </c>
      <c r="E1777" s="6">
        <v>5</v>
      </c>
      <c r="F1777" s="6">
        <f t="shared" si="54"/>
        <v>5</v>
      </c>
      <c r="G1777" s="3">
        <v>26</v>
      </c>
      <c r="H1777" s="6">
        <f t="shared" si="55"/>
        <v>130</v>
      </c>
      <c r="I1777" s="3" t="s">
        <v>195</v>
      </c>
      <c r="J1777" s="6" t="s">
        <v>12</v>
      </c>
    </row>
    <row r="1778" s="3" customFormat="1" customHeight="1" spans="1:10">
      <c r="A1778" s="3">
        <v>1777</v>
      </c>
      <c r="B1778" s="4">
        <v>9787556015009</v>
      </c>
      <c r="C1778" s="5" t="s">
        <v>1948</v>
      </c>
      <c r="D1778" s="3">
        <v>1</v>
      </c>
      <c r="E1778" s="6">
        <v>5</v>
      </c>
      <c r="F1778" s="6">
        <f t="shared" si="54"/>
        <v>5</v>
      </c>
      <c r="G1778" s="3">
        <v>39.8</v>
      </c>
      <c r="H1778" s="6">
        <f t="shared" si="55"/>
        <v>199</v>
      </c>
      <c r="I1778" s="3" t="s">
        <v>11</v>
      </c>
      <c r="J1778" s="3" t="s">
        <v>212</v>
      </c>
    </row>
    <row r="1779" s="3" customFormat="1" customHeight="1" spans="1:10">
      <c r="A1779" s="3">
        <v>1778</v>
      </c>
      <c r="B1779" s="4">
        <v>9787556014965</v>
      </c>
      <c r="C1779" s="5" t="s">
        <v>1949</v>
      </c>
      <c r="D1779" s="3">
        <v>1</v>
      </c>
      <c r="E1779" s="6">
        <v>5</v>
      </c>
      <c r="F1779" s="6">
        <f t="shared" si="54"/>
        <v>5</v>
      </c>
      <c r="G1779" s="3">
        <v>39.8</v>
      </c>
      <c r="H1779" s="6">
        <f t="shared" si="55"/>
        <v>199</v>
      </c>
      <c r="I1779" s="3" t="s">
        <v>11</v>
      </c>
      <c r="J1779" s="3" t="s">
        <v>212</v>
      </c>
    </row>
    <row r="1780" s="3" customFormat="1" customHeight="1" spans="1:10">
      <c r="A1780" s="3">
        <v>1779</v>
      </c>
      <c r="B1780" s="4">
        <v>9787556014989</v>
      </c>
      <c r="C1780" s="5" t="s">
        <v>1950</v>
      </c>
      <c r="D1780" s="3">
        <v>1</v>
      </c>
      <c r="E1780" s="6">
        <v>5</v>
      </c>
      <c r="F1780" s="6">
        <f t="shared" si="54"/>
        <v>5</v>
      </c>
      <c r="G1780" s="3">
        <v>39.8</v>
      </c>
      <c r="H1780" s="6">
        <f t="shared" si="55"/>
        <v>199</v>
      </c>
      <c r="I1780" s="3" t="s">
        <v>11</v>
      </c>
      <c r="J1780" s="3" t="s">
        <v>212</v>
      </c>
    </row>
    <row r="1781" s="3" customFormat="1" customHeight="1" spans="1:10">
      <c r="A1781" s="3">
        <v>1780</v>
      </c>
      <c r="B1781" s="4">
        <v>9787539793689</v>
      </c>
      <c r="C1781" s="5" t="s">
        <v>1951</v>
      </c>
      <c r="D1781" s="3">
        <v>1</v>
      </c>
      <c r="E1781" s="6">
        <v>5</v>
      </c>
      <c r="F1781" s="6">
        <f t="shared" si="54"/>
        <v>5</v>
      </c>
      <c r="G1781" s="3">
        <v>38</v>
      </c>
      <c r="H1781" s="6">
        <f t="shared" si="55"/>
        <v>190</v>
      </c>
      <c r="I1781" s="3" t="s">
        <v>195</v>
      </c>
      <c r="J1781" s="6" t="s">
        <v>12</v>
      </c>
    </row>
    <row r="1782" s="3" customFormat="1" customHeight="1" spans="1:10">
      <c r="A1782" s="3">
        <v>1781</v>
      </c>
      <c r="B1782" s="4">
        <v>9787539793672</v>
      </c>
      <c r="C1782" s="5" t="s">
        <v>1952</v>
      </c>
      <c r="D1782" s="3">
        <v>1</v>
      </c>
      <c r="E1782" s="6">
        <v>5</v>
      </c>
      <c r="F1782" s="6">
        <f t="shared" si="54"/>
        <v>5</v>
      </c>
      <c r="G1782" s="3">
        <v>38</v>
      </c>
      <c r="H1782" s="6">
        <f t="shared" si="55"/>
        <v>190</v>
      </c>
      <c r="I1782" s="3" t="s">
        <v>195</v>
      </c>
      <c r="J1782" s="6" t="s">
        <v>12</v>
      </c>
    </row>
    <row r="1783" s="3" customFormat="1" customHeight="1" spans="1:10">
      <c r="A1783" s="3">
        <v>1782</v>
      </c>
      <c r="B1783" s="4">
        <v>9787539795720</v>
      </c>
      <c r="C1783" s="5" t="s">
        <v>1953</v>
      </c>
      <c r="D1783" s="3">
        <v>1</v>
      </c>
      <c r="E1783" s="6">
        <v>5</v>
      </c>
      <c r="F1783" s="6">
        <f t="shared" si="54"/>
        <v>5</v>
      </c>
      <c r="G1783" s="3">
        <v>25</v>
      </c>
      <c r="H1783" s="6">
        <f t="shared" si="55"/>
        <v>125</v>
      </c>
      <c r="I1783" s="3" t="s">
        <v>195</v>
      </c>
      <c r="J1783" s="6" t="s">
        <v>12</v>
      </c>
    </row>
    <row r="1784" s="3" customFormat="1" customHeight="1" spans="1:10">
      <c r="A1784" s="3">
        <v>1783</v>
      </c>
      <c r="B1784" s="4">
        <v>9787539795287</v>
      </c>
      <c r="C1784" s="5" t="s">
        <v>1954</v>
      </c>
      <c r="D1784" s="3">
        <v>1</v>
      </c>
      <c r="E1784" s="6">
        <v>5</v>
      </c>
      <c r="F1784" s="6">
        <f t="shared" si="54"/>
        <v>5</v>
      </c>
      <c r="G1784" s="3">
        <v>25</v>
      </c>
      <c r="H1784" s="6">
        <f t="shared" si="55"/>
        <v>125</v>
      </c>
      <c r="I1784" s="3" t="s">
        <v>195</v>
      </c>
      <c r="J1784" s="6" t="s">
        <v>12</v>
      </c>
    </row>
    <row r="1785" s="3" customFormat="1" customHeight="1" spans="1:10">
      <c r="A1785" s="3">
        <v>1784</v>
      </c>
      <c r="B1785" s="4">
        <v>9787539795218</v>
      </c>
      <c r="C1785" s="5" t="s">
        <v>1955</v>
      </c>
      <c r="D1785" s="3">
        <v>1</v>
      </c>
      <c r="E1785" s="6">
        <v>5</v>
      </c>
      <c r="F1785" s="6">
        <f t="shared" si="54"/>
        <v>5</v>
      </c>
      <c r="G1785" s="3">
        <v>25</v>
      </c>
      <c r="H1785" s="6">
        <f t="shared" si="55"/>
        <v>125</v>
      </c>
      <c r="I1785" s="3" t="s">
        <v>195</v>
      </c>
      <c r="J1785" s="6" t="s">
        <v>12</v>
      </c>
    </row>
    <row r="1786" s="3" customFormat="1" customHeight="1" spans="1:10">
      <c r="A1786" s="3">
        <v>1785</v>
      </c>
      <c r="B1786" s="4">
        <v>9787539795256</v>
      </c>
      <c r="C1786" s="5" t="s">
        <v>1956</v>
      </c>
      <c r="D1786" s="3">
        <v>1</v>
      </c>
      <c r="E1786" s="6">
        <v>5</v>
      </c>
      <c r="F1786" s="6">
        <f t="shared" si="54"/>
        <v>5</v>
      </c>
      <c r="G1786" s="3">
        <v>25</v>
      </c>
      <c r="H1786" s="6">
        <f t="shared" si="55"/>
        <v>125</v>
      </c>
      <c r="I1786" s="3" t="s">
        <v>195</v>
      </c>
      <c r="J1786" s="6" t="s">
        <v>12</v>
      </c>
    </row>
    <row r="1787" s="3" customFormat="1" customHeight="1" spans="1:10">
      <c r="A1787" s="3">
        <v>1786</v>
      </c>
      <c r="B1787" s="4">
        <v>9787545531688</v>
      </c>
      <c r="C1787" s="5" t="s">
        <v>1957</v>
      </c>
      <c r="D1787" s="3">
        <v>1</v>
      </c>
      <c r="E1787" s="6">
        <v>5</v>
      </c>
      <c r="F1787" s="6">
        <f t="shared" si="54"/>
        <v>5</v>
      </c>
      <c r="G1787" s="3">
        <v>69</v>
      </c>
      <c r="H1787" s="6">
        <f t="shared" si="55"/>
        <v>345</v>
      </c>
      <c r="I1787" s="3" t="s">
        <v>158</v>
      </c>
      <c r="J1787" s="6" t="s">
        <v>294</v>
      </c>
    </row>
    <row r="1788" s="3" customFormat="1" customHeight="1" spans="1:10">
      <c r="A1788" s="3">
        <v>1787</v>
      </c>
      <c r="B1788" s="4">
        <v>9757545531763</v>
      </c>
      <c r="C1788" s="5" t="s">
        <v>1958</v>
      </c>
      <c r="D1788" s="3">
        <v>1</v>
      </c>
      <c r="E1788" s="6">
        <v>5</v>
      </c>
      <c r="F1788" s="6">
        <f t="shared" si="54"/>
        <v>5</v>
      </c>
      <c r="G1788" s="3">
        <v>69</v>
      </c>
      <c r="H1788" s="6">
        <f t="shared" si="55"/>
        <v>345</v>
      </c>
      <c r="I1788" s="3" t="s">
        <v>158</v>
      </c>
      <c r="J1788" s="6" t="s">
        <v>294</v>
      </c>
    </row>
    <row r="1789" s="3" customFormat="1" customHeight="1" spans="1:10">
      <c r="A1789" s="3">
        <v>1788</v>
      </c>
      <c r="B1789" s="4">
        <v>9787545531695</v>
      </c>
      <c r="C1789" s="5" t="s">
        <v>1959</v>
      </c>
      <c r="D1789" s="3">
        <v>1</v>
      </c>
      <c r="E1789" s="6">
        <v>5</v>
      </c>
      <c r="F1789" s="6">
        <f t="shared" si="54"/>
        <v>5</v>
      </c>
      <c r="G1789" s="3">
        <v>49</v>
      </c>
      <c r="H1789" s="6">
        <f t="shared" si="55"/>
        <v>245</v>
      </c>
      <c r="I1789" s="3" t="s">
        <v>158</v>
      </c>
      <c r="J1789" s="6" t="s">
        <v>294</v>
      </c>
    </row>
    <row r="1790" s="3" customFormat="1" customHeight="1" spans="1:10">
      <c r="A1790" s="3">
        <v>1789</v>
      </c>
      <c r="B1790" s="4">
        <v>9787539789040</v>
      </c>
      <c r="C1790" s="5" t="s">
        <v>1960</v>
      </c>
      <c r="D1790" s="3">
        <v>1</v>
      </c>
      <c r="E1790" s="6">
        <v>5</v>
      </c>
      <c r="F1790" s="6">
        <f t="shared" si="54"/>
        <v>5</v>
      </c>
      <c r="G1790" s="3">
        <v>35</v>
      </c>
      <c r="H1790" s="6">
        <f t="shared" si="55"/>
        <v>175</v>
      </c>
      <c r="I1790" s="3" t="s">
        <v>195</v>
      </c>
      <c r="J1790" s="6" t="s">
        <v>12</v>
      </c>
    </row>
    <row r="1791" s="3" customFormat="1" customHeight="1" spans="1:10">
      <c r="A1791" s="3">
        <v>1790</v>
      </c>
      <c r="B1791" s="4">
        <v>9787570704934</v>
      </c>
      <c r="C1791" s="5" t="s">
        <v>1961</v>
      </c>
      <c r="D1791" s="3">
        <v>1</v>
      </c>
      <c r="E1791" s="6">
        <v>5</v>
      </c>
      <c r="F1791" s="6">
        <f t="shared" si="54"/>
        <v>5</v>
      </c>
      <c r="G1791" s="3">
        <v>29.8</v>
      </c>
      <c r="H1791" s="6">
        <f t="shared" si="55"/>
        <v>149</v>
      </c>
      <c r="I1791" s="3" t="s">
        <v>195</v>
      </c>
      <c r="J1791" s="6" t="s">
        <v>12</v>
      </c>
    </row>
    <row r="1792" s="3" customFormat="1" customHeight="1" spans="1:10">
      <c r="A1792" s="3">
        <v>1791</v>
      </c>
      <c r="B1792" s="4">
        <v>9787569919677</v>
      </c>
      <c r="C1792" s="5" t="s">
        <v>1962</v>
      </c>
      <c r="D1792" s="3">
        <v>1</v>
      </c>
      <c r="E1792" s="6">
        <v>5</v>
      </c>
      <c r="F1792" s="6">
        <f t="shared" si="54"/>
        <v>5</v>
      </c>
      <c r="G1792" s="3">
        <v>36</v>
      </c>
      <c r="H1792" s="6">
        <f t="shared" si="55"/>
        <v>180</v>
      </c>
      <c r="I1792" s="3" t="s">
        <v>484</v>
      </c>
      <c r="J1792" s="6" t="s">
        <v>12</v>
      </c>
    </row>
    <row r="1793" s="3" customFormat="1" customHeight="1" spans="1:10">
      <c r="A1793" s="3">
        <v>1792</v>
      </c>
      <c r="B1793" s="4">
        <v>9787570711093</v>
      </c>
      <c r="C1793" s="5" t="s">
        <v>1963</v>
      </c>
      <c r="D1793" s="3">
        <v>1</v>
      </c>
      <c r="E1793" s="6">
        <v>5</v>
      </c>
      <c r="F1793" s="6">
        <f t="shared" si="54"/>
        <v>5</v>
      </c>
      <c r="G1793" s="3">
        <v>28</v>
      </c>
      <c r="H1793" s="6">
        <f t="shared" si="55"/>
        <v>140</v>
      </c>
      <c r="I1793" s="3" t="s">
        <v>195</v>
      </c>
      <c r="J1793" s="6" t="s">
        <v>12</v>
      </c>
    </row>
    <row r="1794" s="3" customFormat="1" customHeight="1" spans="1:10">
      <c r="A1794" s="3">
        <v>1793</v>
      </c>
      <c r="B1794" s="4">
        <v>9787229077389</v>
      </c>
      <c r="C1794" s="5" t="s">
        <v>1964</v>
      </c>
      <c r="D1794" s="3">
        <v>1</v>
      </c>
      <c r="E1794" s="6">
        <v>5</v>
      </c>
      <c r="F1794" s="6">
        <f t="shared" ref="F1794:F1857" si="56">E1794*D1794</f>
        <v>5</v>
      </c>
      <c r="G1794" s="3">
        <v>29.8</v>
      </c>
      <c r="H1794" s="6">
        <f t="shared" ref="H1794:H1857" si="57">G1794*E1794</f>
        <v>149</v>
      </c>
      <c r="I1794" s="3" t="s">
        <v>232</v>
      </c>
      <c r="J1794" s="6" t="s">
        <v>12</v>
      </c>
    </row>
    <row r="1795" s="3" customFormat="1" customHeight="1" spans="1:10">
      <c r="A1795" s="3">
        <v>1794</v>
      </c>
      <c r="B1795" s="4">
        <v>9787570704538</v>
      </c>
      <c r="C1795" s="5" t="s">
        <v>1965</v>
      </c>
      <c r="D1795" s="3">
        <v>1</v>
      </c>
      <c r="E1795" s="6">
        <v>5</v>
      </c>
      <c r="F1795" s="6">
        <f t="shared" si="56"/>
        <v>5</v>
      </c>
      <c r="G1795" s="3">
        <v>38</v>
      </c>
      <c r="H1795" s="6">
        <f t="shared" si="57"/>
        <v>190</v>
      </c>
      <c r="I1795" s="3" t="s">
        <v>195</v>
      </c>
      <c r="J1795" s="6" t="s">
        <v>12</v>
      </c>
    </row>
    <row r="1796" s="3" customFormat="1" customHeight="1" spans="1:10">
      <c r="A1796" s="3">
        <v>1795</v>
      </c>
      <c r="B1796" s="4">
        <v>9787532496037</v>
      </c>
      <c r="C1796" s="5" t="s">
        <v>1966</v>
      </c>
      <c r="D1796" s="3">
        <v>1</v>
      </c>
      <c r="E1796" s="6">
        <v>5</v>
      </c>
      <c r="F1796" s="6">
        <f t="shared" si="56"/>
        <v>5</v>
      </c>
      <c r="G1796" s="3">
        <v>38</v>
      </c>
      <c r="H1796" s="6">
        <f t="shared" si="57"/>
        <v>190</v>
      </c>
      <c r="I1796" s="3" t="s">
        <v>419</v>
      </c>
      <c r="J1796" s="6" t="s">
        <v>12</v>
      </c>
    </row>
    <row r="1797" s="3" customFormat="1" customHeight="1" spans="1:10">
      <c r="A1797" s="3">
        <v>1796</v>
      </c>
      <c r="B1797" s="4">
        <v>9787539772059</v>
      </c>
      <c r="C1797" s="5" t="s">
        <v>1967</v>
      </c>
      <c r="D1797" s="3">
        <v>1</v>
      </c>
      <c r="E1797" s="6">
        <v>5</v>
      </c>
      <c r="F1797" s="6">
        <f t="shared" si="56"/>
        <v>5</v>
      </c>
      <c r="G1797" s="3">
        <v>39.8</v>
      </c>
      <c r="H1797" s="6">
        <f t="shared" si="57"/>
        <v>199</v>
      </c>
      <c r="I1797" s="3" t="s">
        <v>195</v>
      </c>
      <c r="J1797" s="6" t="s">
        <v>559</v>
      </c>
    </row>
    <row r="1798" s="3" customFormat="1" customHeight="1" spans="1:10">
      <c r="A1798" s="3">
        <v>1797</v>
      </c>
      <c r="B1798" s="4">
        <v>9787539772035</v>
      </c>
      <c r="C1798" s="5" t="s">
        <v>1968</v>
      </c>
      <c r="D1798" s="3">
        <v>1</v>
      </c>
      <c r="E1798" s="6">
        <v>5</v>
      </c>
      <c r="F1798" s="6">
        <f t="shared" si="56"/>
        <v>5</v>
      </c>
      <c r="G1798" s="3">
        <v>39.8</v>
      </c>
      <c r="H1798" s="6">
        <f t="shared" si="57"/>
        <v>199</v>
      </c>
      <c r="I1798" s="3" t="s">
        <v>195</v>
      </c>
      <c r="J1798" s="6" t="s">
        <v>559</v>
      </c>
    </row>
    <row r="1799" s="3" customFormat="1" customHeight="1" spans="1:10">
      <c r="A1799" s="3">
        <v>1798</v>
      </c>
      <c r="B1799" s="4">
        <v>9787556017348</v>
      </c>
      <c r="C1799" s="5" t="s">
        <v>1969</v>
      </c>
      <c r="D1799" s="3">
        <v>1</v>
      </c>
      <c r="E1799" s="6">
        <v>5</v>
      </c>
      <c r="F1799" s="6">
        <f t="shared" si="56"/>
        <v>5</v>
      </c>
      <c r="G1799" s="3">
        <v>39</v>
      </c>
      <c r="H1799" s="6">
        <f t="shared" si="57"/>
        <v>195</v>
      </c>
      <c r="I1799" s="3" t="s">
        <v>11</v>
      </c>
      <c r="J1799" s="6" t="s">
        <v>12</v>
      </c>
    </row>
    <row r="1800" s="3" customFormat="1" customHeight="1" spans="1:10">
      <c r="A1800" s="3">
        <v>1799</v>
      </c>
      <c r="B1800" s="4">
        <v>9787556017317</v>
      </c>
      <c r="C1800" s="5" t="s">
        <v>1970</v>
      </c>
      <c r="D1800" s="3">
        <v>1</v>
      </c>
      <c r="E1800" s="6">
        <v>5</v>
      </c>
      <c r="F1800" s="6">
        <f t="shared" si="56"/>
        <v>5</v>
      </c>
      <c r="G1800" s="3">
        <v>38</v>
      </c>
      <c r="H1800" s="6">
        <f t="shared" si="57"/>
        <v>190</v>
      </c>
      <c r="I1800" s="3" t="s">
        <v>11</v>
      </c>
      <c r="J1800" s="6" t="s">
        <v>12</v>
      </c>
    </row>
    <row r="1801" s="3" customFormat="1" customHeight="1" spans="1:10">
      <c r="A1801" s="3">
        <v>1800</v>
      </c>
      <c r="B1801" s="4">
        <v>9787556017331</v>
      </c>
      <c r="C1801" s="5" t="s">
        <v>1971</v>
      </c>
      <c r="D1801" s="3">
        <v>1</v>
      </c>
      <c r="E1801" s="6">
        <v>5</v>
      </c>
      <c r="F1801" s="6">
        <f t="shared" si="56"/>
        <v>5</v>
      </c>
      <c r="G1801" s="3">
        <v>48</v>
      </c>
      <c r="H1801" s="6">
        <f t="shared" si="57"/>
        <v>240</v>
      </c>
      <c r="I1801" s="3" t="s">
        <v>11</v>
      </c>
      <c r="J1801" s="6" t="s">
        <v>12</v>
      </c>
    </row>
    <row r="1802" s="3" customFormat="1" customHeight="1" spans="1:10">
      <c r="A1802" s="3">
        <v>1801</v>
      </c>
      <c r="B1802" s="4">
        <v>9787556017324</v>
      </c>
      <c r="C1802" s="5" t="s">
        <v>1972</v>
      </c>
      <c r="D1802" s="3">
        <v>1</v>
      </c>
      <c r="E1802" s="6">
        <v>5</v>
      </c>
      <c r="F1802" s="6">
        <f t="shared" si="56"/>
        <v>5</v>
      </c>
      <c r="G1802" s="3">
        <v>53</v>
      </c>
      <c r="H1802" s="6">
        <f t="shared" si="57"/>
        <v>265</v>
      </c>
      <c r="I1802" s="3" t="s">
        <v>11</v>
      </c>
      <c r="J1802" s="6" t="s">
        <v>12</v>
      </c>
    </row>
    <row r="1803" s="3" customFormat="1" customHeight="1" spans="1:10">
      <c r="A1803" s="3">
        <v>1802</v>
      </c>
      <c r="B1803" s="4">
        <v>9787539782584</v>
      </c>
      <c r="C1803" s="5" t="s">
        <v>1973</v>
      </c>
      <c r="D1803" s="3">
        <v>1</v>
      </c>
      <c r="E1803" s="6">
        <v>5</v>
      </c>
      <c r="F1803" s="6">
        <f t="shared" si="56"/>
        <v>5</v>
      </c>
      <c r="G1803" s="3">
        <v>29.8</v>
      </c>
      <c r="H1803" s="6">
        <f t="shared" si="57"/>
        <v>149</v>
      </c>
      <c r="I1803" s="3" t="s">
        <v>195</v>
      </c>
      <c r="J1803" s="6" t="s">
        <v>12</v>
      </c>
    </row>
    <row r="1804" s="3" customFormat="1" customHeight="1" spans="1:10">
      <c r="A1804" s="3">
        <v>1803</v>
      </c>
      <c r="B1804" s="4">
        <v>9787539783017</v>
      </c>
      <c r="C1804" s="5" t="s">
        <v>1974</v>
      </c>
      <c r="D1804" s="3">
        <v>1</v>
      </c>
      <c r="E1804" s="6">
        <v>5</v>
      </c>
      <c r="F1804" s="6">
        <f t="shared" si="56"/>
        <v>5</v>
      </c>
      <c r="G1804" s="3">
        <v>26</v>
      </c>
      <c r="H1804" s="6">
        <f t="shared" si="57"/>
        <v>130</v>
      </c>
      <c r="I1804" s="3" t="s">
        <v>195</v>
      </c>
      <c r="J1804" s="6" t="s">
        <v>12</v>
      </c>
    </row>
    <row r="1805" s="3" customFormat="1" customHeight="1" spans="1:10">
      <c r="A1805" s="3">
        <v>1804</v>
      </c>
      <c r="B1805" s="4">
        <v>9787553656854</v>
      </c>
      <c r="C1805" s="5" t="s">
        <v>1975</v>
      </c>
      <c r="D1805" s="3">
        <v>1</v>
      </c>
      <c r="E1805" s="6">
        <v>5</v>
      </c>
      <c r="F1805" s="6">
        <f t="shared" si="56"/>
        <v>5</v>
      </c>
      <c r="G1805" s="3">
        <v>38</v>
      </c>
      <c r="H1805" s="6">
        <f t="shared" si="57"/>
        <v>190</v>
      </c>
      <c r="I1805" s="3" t="s">
        <v>1241</v>
      </c>
      <c r="J1805" s="6" t="s">
        <v>165</v>
      </c>
    </row>
    <row r="1806" s="3" customFormat="1" customHeight="1" spans="1:10">
      <c r="A1806" s="3">
        <v>1805</v>
      </c>
      <c r="B1806" s="4">
        <v>9787553656861</v>
      </c>
      <c r="C1806" s="5" t="s">
        <v>1976</v>
      </c>
      <c r="D1806" s="3">
        <v>1</v>
      </c>
      <c r="E1806" s="6">
        <v>5</v>
      </c>
      <c r="F1806" s="6">
        <f t="shared" si="56"/>
        <v>5</v>
      </c>
      <c r="G1806" s="3">
        <v>38</v>
      </c>
      <c r="H1806" s="6">
        <f t="shared" si="57"/>
        <v>190</v>
      </c>
      <c r="I1806" s="3" t="s">
        <v>1241</v>
      </c>
      <c r="J1806" s="3" t="s">
        <v>278</v>
      </c>
    </row>
    <row r="1807" s="3" customFormat="1" customHeight="1" spans="1:10">
      <c r="A1807" s="3">
        <v>1806</v>
      </c>
      <c r="B1807" s="4">
        <v>9787553656830</v>
      </c>
      <c r="C1807" s="5" t="s">
        <v>1977</v>
      </c>
      <c r="D1807" s="3">
        <v>1</v>
      </c>
      <c r="E1807" s="6">
        <v>5</v>
      </c>
      <c r="F1807" s="6">
        <f t="shared" si="56"/>
        <v>5</v>
      </c>
      <c r="G1807" s="3">
        <v>38</v>
      </c>
      <c r="H1807" s="6">
        <f t="shared" si="57"/>
        <v>190</v>
      </c>
      <c r="I1807" s="3" t="s">
        <v>1241</v>
      </c>
      <c r="J1807" s="3" t="s">
        <v>399</v>
      </c>
    </row>
    <row r="1808" s="3" customFormat="1" customHeight="1" spans="1:10">
      <c r="A1808" s="3">
        <v>1807</v>
      </c>
      <c r="B1808" s="4">
        <v>9787556241293</v>
      </c>
      <c r="C1808" s="5" t="s">
        <v>1978</v>
      </c>
      <c r="D1808" s="3">
        <v>1</v>
      </c>
      <c r="E1808" s="6">
        <v>5</v>
      </c>
      <c r="F1808" s="6">
        <f t="shared" si="56"/>
        <v>5</v>
      </c>
      <c r="G1808" s="3">
        <v>28</v>
      </c>
      <c r="H1808" s="6">
        <f t="shared" si="57"/>
        <v>140</v>
      </c>
      <c r="I1808" s="3" t="s">
        <v>59</v>
      </c>
      <c r="J1808" s="6" t="s">
        <v>12</v>
      </c>
    </row>
    <row r="1809" s="3" customFormat="1" customHeight="1" spans="1:10">
      <c r="A1809" s="3">
        <v>1808</v>
      </c>
      <c r="B1809" s="4">
        <v>9787556241286</v>
      </c>
      <c r="C1809" s="5" t="s">
        <v>1979</v>
      </c>
      <c r="D1809" s="3">
        <v>1</v>
      </c>
      <c r="E1809" s="6">
        <v>5</v>
      </c>
      <c r="F1809" s="6">
        <f t="shared" si="56"/>
        <v>5</v>
      </c>
      <c r="G1809" s="3">
        <v>26</v>
      </c>
      <c r="H1809" s="6">
        <f t="shared" si="57"/>
        <v>130</v>
      </c>
      <c r="I1809" s="3" t="s">
        <v>59</v>
      </c>
      <c r="J1809" s="6" t="s">
        <v>12</v>
      </c>
    </row>
    <row r="1810" s="3" customFormat="1" customHeight="1" spans="1:10">
      <c r="A1810" s="3">
        <v>1809</v>
      </c>
      <c r="B1810" s="4">
        <v>9787538030167</v>
      </c>
      <c r="C1810" s="5" t="s">
        <v>1980</v>
      </c>
      <c r="D1810" s="3">
        <v>1</v>
      </c>
      <c r="E1810" s="6">
        <v>5</v>
      </c>
      <c r="F1810" s="6">
        <f t="shared" si="56"/>
        <v>5</v>
      </c>
      <c r="G1810" s="3">
        <v>32</v>
      </c>
      <c r="H1810" s="6">
        <f t="shared" si="57"/>
        <v>160</v>
      </c>
      <c r="I1810" s="3" t="s">
        <v>1981</v>
      </c>
      <c r="J1810" s="6" t="s">
        <v>12</v>
      </c>
    </row>
    <row r="1811" s="3" customFormat="1" customHeight="1" spans="1:10">
      <c r="A1811" s="3">
        <v>1810</v>
      </c>
      <c r="B1811" s="4">
        <v>9787538030174</v>
      </c>
      <c r="C1811" s="5" t="s">
        <v>1982</v>
      </c>
      <c r="D1811" s="3">
        <v>1</v>
      </c>
      <c r="E1811" s="6">
        <v>5</v>
      </c>
      <c r="F1811" s="6">
        <f t="shared" si="56"/>
        <v>5</v>
      </c>
      <c r="G1811" s="3">
        <v>32</v>
      </c>
      <c r="H1811" s="6">
        <f t="shared" si="57"/>
        <v>160</v>
      </c>
      <c r="I1811" s="3" t="s">
        <v>1981</v>
      </c>
      <c r="J1811" s="6" t="s">
        <v>12</v>
      </c>
    </row>
    <row r="1812" s="3" customFormat="1" customHeight="1" spans="1:10">
      <c r="A1812" s="3">
        <v>1811</v>
      </c>
      <c r="B1812" s="4">
        <v>9787538030143</v>
      </c>
      <c r="C1812" s="5" t="s">
        <v>1983</v>
      </c>
      <c r="D1812" s="3">
        <v>1</v>
      </c>
      <c r="E1812" s="6">
        <v>5</v>
      </c>
      <c r="F1812" s="6">
        <f t="shared" si="56"/>
        <v>5</v>
      </c>
      <c r="G1812" s="3">
        <v>30</v>
      </c>
      <c r="H1812" s="6">
        <f t="shared" si="57"/>
        <v>150</v>
      </c>
      <c r="I1812" s="3" t="s">
        <v>1981</v>
      </c>
      <c r="J1812" s="6" t="s">
        <v>12</v>
      </c>
    </row>
    <row r="1813" s="3" customFormat="1" customHeight="1" spans="1:10">
      <c r="A1813" s="3">
        <v>1812</v>
      </c>
      <c r="B1813" s="4">
        <v>9787556025190</v>
      </c>
      <c r="C1813" s="5" t="s">
        <v>1984</v>
      </c>
      <c r="D1813" s="3">
        <v>1</v>
      </c>
      <c r="E1813" s="6">
        <v>5</v>
      </c>
      <c r="F1813" s="6">
        <f t="shared" si="56"/>
        <v>5</v>
      </c>
      <c r="G1813" s="3">
        <v>28</v>
      </c>
      <c r="H1813" s="6">
        <f t="shared" si="57"/>
        <v>140</v>
      </c>
      <c r="I1813" s="3" t="s">
        <v>11</v>
      </c>
      <c r="J1813" s="6" t="s">
        <v>12</v>
      </c>
    </row>
    <row r="1814" s="3" customFormat="1" customHeight="1" spans="1:10">
      <c r="A1814" s="3">
        <v>1813</v>
      </c>
      <c r="B1814" s="4">
        <v>9787556025206</v>
      </c>
      <c r="C1814" s="5" t="s">
        <v>1985</v>
      </c>
      <c r="D1814" s="3">
        <v>1</v>
      </c>
      <c r="E1814" s="6">
        <v>5</v>
      </c>
      <c r="F1814" s="6">
        <f t="shared" si="56"/>
        <v>5</v>
      </c>
      <c r="G1814" s="3">
        <v>39.8</v>
      </c>
      <c r="H1814" s="6">
        <f t="shared" si="57"/>
        <v>199</v>
      </c>
      <c r="I1814" s="3" t="s">
        <v>11</v>
      </c>
      <c r="J1814" s="6" t="s">
        <v>12</v>
      </c>
    </row>
    <row r="1815" s="3" customFormat="1" customHeight="1" spans="1:10">
      <c r="A1815" s="3">
        <v>1814</v>
      </c>
      <c r="B1815" s="4">
        <v>9787556025213</v>
      </c>
      <c r="C1815" s="5" t="s">
        <v>1986</v>
      </c>
      <c r="D1815" s="3">
        <v>1</v>
      </c>
      <c r="E1815" s="6">
        <v>5</v>
      </c>
      <c r="F1815" s="6">
        <f t="shared" si="56"/>
        <v>5</v>
      </c>
      <c r="G1815" s="3">
        <v>39.8</v>
      </c>
      <c r="H1815" s="6">
        <f t="shared" si="57"/>
        <v>199</v>
      </c>
      <c r="I1815" s="3" t="s">
        <v>11</v>
      </c>
      <c r="J1815" s="6" t="s">
        <v>12</v>
      </c>
    </row>
    <row r="1816" s="3" customFormat="1" customHeight="1" spans="1:10">
      <c r="A1816" s="3">
        <v>1815</v>
      </c>
      <c r="B1816" s="4">
        <v>9787553639390</v>
      </c>
      <c r="C1816" s="5" t="s">
        <v>1987</v>
      </c>
      <c r="D1816" s="3">
        <v>1</v>
      </c>
      <c r="E1816" s="6">
        <v>5</v>
      </c>
      <c r="F1816" s="6">
        <f t="shared" si="56"/>
        <v>5</v>
      </c>
      <c r="G1816" s="3">
        <v>29.8</v>
      </c>
      <c r="H1816" s="6">
        <f t="shared" si="57"/>
        <v>149</v>
      </c>
      <c r="I1816" s="3" t="s">
        <v>1241</v>
      </c>
      <c r="J1816" s="6" t="s">
        <v>12</v>
      </c>
    </row>
    <row r="1817" s="3" customFormat="1" customHeight="1" spans="1:10">
      <c r="A1817" s="3">
        <v>1816</v>
      </c>
      <c r="B1817" s="4">
        <v>9787553643724</v>
      </c>
      <c r="C1817" s="5" t="s">
        <v>1988</v>
      </c>
      <c r="D1817" s="3">
        <v>1</v>
      </c>
      <c r="E1817" s="6">
        <v>5</v>
      </c>
      <c r="F1817" s="6">
        <f t="shared" si="56"/>
        <v>5</v>
      </c>
      <c r="G1817" s="3">
        <v>29.8</v>
      </c>
      <c r="H1817" s="6">
        <f t="shared" si="57"/>
        <v>149</v>
      </c>
      <c r="I1817" s="3" t="s">
        <v>1241</v>
      </c>
      <c r="J1817" s="6" t="s">
        <v>12</v>
      </c>
    </row>
    <row r="1818" s="3" customFormat="1" customHeight="1" spans="1:10">
      <c r="A1818" s="3">
        <v>1817</v>
      </c>
      <c r="B1818" s="4">
        <v>9787553643748</v>
      </c>
      <c r="C1818" s="5" t="s">
        <v>1989</v>
      </c>
      <c r="D1818" s="3">
        <v>1</v>
      </c>
      <c r="E1818" s="6">
        <v>5</v>
      </c>
      <c r="F1818" s="6">
        <f t="shared" si="56"/>
        <v>5</v>
      </c>
      <c r="G1818" s="3">
        <v>29.8</v>
      </c>
      <c r="H1818" s="6">
        <f t="shared" si="57"/>
        <v>149</v>
      </c>
      <c r="I1818" s="3" t="s">
        <v>1241</v>
      </c>
      <c r="J1818" s="6" t="s">
        <v>12</v>
      </c>
    </row>
    <row r="1819" s="3" customFormat="1" customHeight="1" spans="1:10">
      <c r="A1819" s="3">
        <v>1818</v>
      </c>
      <c r="B1819" s="4">
        <v>9787553643816</v>
      </c>
      <c r="C1819" s="5" t="s">
        <v>1990</v>
      </c>
      <c r="D1819" s="3">
        <v>1</v>
      </c>
      <c r="E1819" s="6">
        <v>5</v>
      </c>
      <c r="F1819" s="6">
        <f t="shared" si="56"/>
        <v>5</v>
      </c>
      <c r="G1819" s="3">
        <v>29.8</v>
      </c>
      <c r="H1819" s="6">
        <f t="shared" si="57"/>
        <v>149</v>
      </c>
      <c r="I1819" s="3" t="s">
        <v>1241</v>
      </c>
      <c r="J1819" s="6" t="s">
        <v>12</v>
      </c>
    </row>
    <row r="1820" s="3" customFormat="1" customHeight="1" spans="1:10">
      <c r="A1820" s="3">
        <v>1819</v>
      </c>
      <c r="B1820" s="4">
        <v>9787560657653</v>
      </c>
      <c r="C1820" s="5" t="s">
        <v>1991</v>
      </c>
      <c r="D1820" s="3">
        <v>1</v>
      </c>
      <c r="E1820" s="6">
        <v>5</v>
      </c>
      <c r="F1820" s="6">
        <f t="shared" si="56"/>
        <v>5</v>
      </c>
      <c r="G1820" s="3">
        <v>29.8</v>
      </c>
      <c r="H1820" s="6">
        <f t="shared" si="57"/>
        <v>149</v>
      </c>
      <c r="I1820" s="3" t="s">
        <v>1992</v>
      </c>
      <c r="J1820" s="6" t="s">
        <v>444</v>
      </c>
    </row>
    <row r="1821" s="3" customFormat="1" customHeight="1" spans="1:10">
      <c r="A1821" s="3">
        <v>1820</v>
      </c>
      <c r="B1821" s="4">
        <v>9787570207060</v>
      </c>
      <c r="C1821" s="5" t="s">
        <v>1993</v>
      </c>
      <c r="D1821" s="3">
        <v>1</v>
      </c>
      <c r="E1821" s="6">
        <v>5</v>
      </c>
      <c r="F1821" s="6">
        <f t="shared" si="56"/>
        <v>5</v>
      </c>
      <c r="G1821" s="3">
        <v>29.8</v>
      </c>
      <c r="H1821" s="6">
        <f t="shared" si="57"/>
        <v>149</v>
      </c>
      <c r="I1821" s="3" t="s">
        <v>825</v>
      </c>
      <c r="J1821" s="6" t="s">
        <v>12</v>
      </c>
    </row>
    <row r="1822" s="3" customFormat="1" customHeight="1" spans="1:10">
      <c r="A1822" s="3">
        <v>1821</v>
      </c>
      <c r="B1822" s="4">
        <v>9787570205318</v>
      </c>
      <c r="C1822" s="5" t="s">
        <v>1994</v>
      </c>
      <c r="D1822" s="3">
        <v>1</v>
      </c>
      <c r="E1822" s="6">
        <v>5</v>
      </c>
      <c r="F1822" s="6">
        <f t="shared" si="56"/>
        <v>5</v>
      </c>
      <c r="G1822" s="3">
        <v>32</v>
      </c>
      <c r="H1822" s="6">
        <f t="shared" si="57"/>
        <v>160</v>
      </c>
      <c r="I1822" s="3" t="s">
        <v>825</v>
      </c>
      <c r="J1822" s="6" t="s">
        <v>12</v>
      </c>
    </row>
    <row r="1823" s="3" customFormat="1" customHeight="1" spans="1:10">
      <c r="A1823" s="3">
        <v>1822</v>
      </c>
      <c r="B1823" s="4">
        <v>9787570702817</v>
      </c>
      <c r="C1823" s="5" t="s">
        <v>1995</v>
      </c>
      <c r="D1823" s="3">
        <v>1</v>
      </c>
      <c r="E1823" s="6">
        <v>5</v>
      </c>
      <c r="F1823" s="6">
        <f t="shared" si="56"/>
        <v>5</v>
      </c>
      <c r="G1823" s="3">
        <v>38</v>
      </c>
      <c r="H1823" s="6">
        <f t="shared" si="57"/>
        <v>190</v>
      </c>
      <c r="I1823" s="3" t="s">
        <v>195</v>
      </c>
      <c r="J1823" s="6" t="s">
        <v>12</v>
      </c>
    </row>
    <row r="1824" s="3" customFormat="1" customHeight="1" spans="1:10">
      <c r="A1824" s="3">
        <v>1823</v>
      </c>
      <c r="B1824" s="4">
        <v>9787556036684</v>
      </c>
      <c r="C1824" s="5" t="s">
        <v>1996</v>
      </c>
      <c r="D1824" s="3">
        <v>1</v>
      </c>
      <c r="E1824" s="6">
        <v>5</v>
      </c>
      <c r="F1824" s="6">
        <f t="shared" si="56"/>
        <v>5</v>
      </c>
      <c r="G1824" s="3">
        <v>38</v>
      </c>
      <c r="H1824" s="6">
        <f t="shared" si="57"/>
        <v>190</v>
      </c>
      <c r="I1824" s="3" t="s">
        <v>11</v>
      </c>
      <c r="J1824" s="6" t="s">
        <v>1028</v>
      </c>
    </row>
    <row r="1825" s="3" customFormat="1" customHeight="1" spans="1:10">
      <c r="A1825" s="3">
        <v>1824</v>
      </c>
      <c r="B1825" s="4">
        <v>9787556036691</v>
      </c>
      <c r="C1825" s="5" t="s">
        <v>1997</v>
      </c>
      <c r="D1825" s="3">
        <v>1</v>
      </c>
      <c r="E1825" s="6">
        <v>5</v>
      </c>
      <c r="F1825" s="6">
        <f t="shared" si="56"/>
        <v>5</v>
      </c>
      <c r="G1825" s="3">
        <v>38</v>
      </c>
      <c r="H1825" s="6">
        <f t="shared" si="57"/>
        <v>190</v>
      </c>
      <c r="I1825" s="3" t="s">
        <v>11</v>
      </c>
      <c r="J1825" s="6" t="s">
        <v>294</v>
      </c>
    </row>
    <row r="1826" s="3" customFormat="1" customHeight="1" spans="1:10">
      <c r="A1826" s="3">
        <v>1825</v>
      </c>
      <c r="B1826" s="4">
        <v>9787556036707</v>
      </c>
      <c r="C1826" s="5" t="s">
        <v>1998</v>
      </c>
      <c r="D1826" s="3">
        <v>1</v>
      </c>
      <c r="E1826" s="6">
        <v>5</v>
      </c>
      <c r="F1826" s="6">
        <f t="shared" si="56"/>
        <v>5</v>
      </c>
      <c r="G1826" s="3">
        <v>38</v>
      </c>
      <c r="H1826" s="6">
        <f t="shared" si="57"/>
        <v>190</v>
      </c>
      <c r="I1826" s="3" t="s">
        <v>11</v>
      </c>
      <c r="J1826" s="6" t="s">
        <v>294</v>
      </c>
    </row>
    <row r="1827" s="3" customFormat="1" customHeight="1" spans="1:10">
      <c r="A1827" s="3">
        <v>1826</v>
      </c>
      <c r="B1827" s="4">
        <v>9787513712873</v>
      </c>
      <c r="C1827" s="5" t="s">
        <v>1999</v>
      </c>
      <c r="D1827" s="3">
        <v>1</v>
      </c>
      <c r="E1827" s="6">
        <v>5</v>
      </c>
      <c r="F1827" s="6">
        <f t="shared" si="56"/>
        <v>5</v>
      </c>
      <c r="G1827" s="3">
        <v>29.8</v>
      </c>
      <c r="H1827" s="6">
        <f t="shared" si="57"/>
        <v>149</v>
      </c>
      <c r="I1827" s="3" t="s">
        <v>979</v>
      </c>
      <c r="J1827" s="6" t="s">
        <v>12</v>
      </c>
    </row>
    <row r="1828" s="3" customFormat="1" customHeight="1" spans="1:10">
      <c r="A1828" s="3">
        <v>1827</v>
      </c>
      <c r="B1828" s="4">
        <v>9787513712910</v>
      </c>
      <c r="C1828" s="5" t="s">
        <v>2000</v>
      </c>
      <c r="D1828" s="3">
        <v>1</v>
      </c>
      <c r="E1828" s="6">
        <v>5</v>
      </c>
      <c r="F1828" s="6">
        <f t="shared" si="56"/>
        <v>5</v>
      </c>
      <c r="G1828" s="3">
        <v>29.8</v>
      </c>
      <c r="H1828" s="6">
        <f t="shared" si="57"/>
        <v>149</v>
      </c>
      <c r="I1828" s="3" t="s">
        <v>979</v>
      </c>
      <c r="J1828" s="6" t="s">
        <v>12</v>
      </c>
    </row>
    <row r="1829" s="3" customFormat="1" customHeight="1" spans="1:10">
      <c r="A1829" s="3">
        <v>1828</v>
      </c>
      <c r="B1829" s="4">
        <v>9787513713405</v>
      </c>
      <c r="C1829" s="5" t="s">
        <v>2001</v>
      </c>
      <c r="D1829" s="3">
        <v>1</v>
      </c>
      <c r="E1829" s="6">
        <v>5</v>
      </c>
      <c r="F1829" s="6">
        <f t="shared" si="56"/>
        <v>5</v>
      </c>
      <c r="G1829" s="3">
        <v>29.8</v>
      </c>
      <c r="H1829" s="6">
        <f t="shared" si="57"/>
        <v>149</v>
      </c>
      <c r="I1829" s="3" t="s">
        <v>979</v>
      </c>
      <c r="J1829" s="6" t="s">
        <v>12</v>
      </c>
    </row>
    <row r="1830" s="3" customFormat="1" customHeight="1" spans="1:10">
      <c r="A1830" s="3">
        <v>1829</v>
      </c>
      <c r="B1830" s="4">
        <v>9787513712828</v>
      </c>
      <c r="C1830" s="5" t="s">
        <v>2002</v>
      </c>
      <c r="D1830" s="3">
        <v>1</v>
      </c>
      <c r="E1830" s="6">
        <v>5</v>
      </c>
      <c r="F1830" s="6">
        <f t="shared" si="56"/>
        <v>5</v>
      </c>
      <c r="G1830" s="3">
        <v>29.8</v>
      </c>
      <c r="H1830" s="6">
        <f t="shared" si="57"/>
        <v>149</v>
      </c>
      <c r="I1830" s="3" t="s">
        <v>979</v>
      </c>
      <c r="J1830" s="6" t="s">
        <v>12</v>
      </c>
    </row>
    <row r="1831" s="3" customFormat="1" customHeight="1" spans="1:10">
      <c r="A1831" s="3">
        <v>1830</v>
      </c>
      <c r="B1831" s="4">
        <v>9787513712835</v>
      </c>
      <c r="C1831" s="5" t="s">
        <v>2003</v>
      </c>
      <c r="D1831" s="3">
        <v>1</v>
      </c>
      <c r="E1831" s="6">
        <v>5</v>
      </c>
      <c r="F1831" s="6">
        <f t="shared" si="56"/>
        <v>5</v>
      </c>
      <c r="G1831" s="3">
        <v>29.8</v>
      </c>
      <c r="H1831" s="6">
        <f t="shared" si="57"/>
        <v>149</v>
      </c>
      <c r="I1831" s="3" t="s">
        <v>979</v>
      </c>
      <c r="J1831" s="6" t="s">
        <v>12</v>
      </c>
    </row>
    <row r="1832" s="3" customFormat="1" customHeight="1" spans="1:10">
      <c r="A1832" s="3">
        <v>1831</v>
      </c>
      <c r="B1832" s="4">
        <v>9787513712842</v>
      </c>
      <c r="C1832" s="5" t="s">
        <v>2004</v>
      </c>
      <c r="D1832" s="3">
        <v>1</v>
      </c>
      <c r="E1832" s="6">
        <v>5</v>
      </c>
      <c r="F1832" s="6">
        <f t="shared" si="56"/>
        <v>5</v>
      </c>
      <c r="G1832" s="3">
        <v>29.8</v>
      </c>
      <c r="H1832" s="6">
        <f t="shared" si="57"/>
        <v>149</v>
      </c>
      <c r="I1832" s="3" t="s">
        <v>979</v>
      </c>
      <c r="J1832" s="6" t="s">
        <v>12</v>
      </c>
    </row>
    <row r="1833" s="3" customFormat="1" customHeight="1" spans="1:10">
      <c r="A1833" s="3">
        <v>1832</v>
      </c>
      <c r="B1833" s="4">
        <v>9787556033966</v>
      </c>
      <c r="C1833" s="5" t="s">
        <v>2005</v>
      </c>
      <c r="D1833" s="3">
        <v>1</v>
      </c>
      <c r="E1833" s="6">
        <v>5</v>
      </c>
      <c r="F1833" s="6">
        <f t="shared" si="56"/>
        <v>5</v>
      </c>
      <c r="G1833" s="3">
        <v>29</v>
      </c>
      <c r="H1833" s="6">
        <f t="shared" si="57"/>
        <v>145</v>
      </c>
      <c r="I1833" s="3" t="s">
        <v>11</v>
      </c>
      <c r="J1833" s="6" t="s">
        <v>12</v>
      </c>
    </row>
    <row r="1834" s="3" customFormat="1" customHeight="1" spans="1:10">
      <c r="A1834" s="3">
        <v>1833</v>
      </c>
      <c r="B1834" s="4">
        <v>9787556033942</v>
      </c>
      <c r="C1834" s="5" t="s">
        <v>2006</v>
      </c>
      <c r="D1834" s="3">
        <v>1</v>
      </c>
      <c r="E1834" s="6">
        <v>5</v>
      </c>
      <c r="F1834" s="6">
        <f t="shared" si="56"/>
        <v>5</v>
      </c>
      <c r="G1834" s="3">
        <v>29</v>
      </c>
      <c r="H1834" s="6">
        <f t="shared" si="57"/>
        <v>145</v>
      </c>
      <c r="I1834" s="3" t="s">
        <v>11</v>
      </c>
      <c r="J1834" s="6" t="s">
        <v>12</v>
      </c>
    </row>
    <row r="1835" s="3" customFormat="1" customHeight="1" spans="1:10">
      <c r="A1835" s="3">
        <v>1834</v>
      </c>
      <c r="B1835" s="4">
        <v>9787556033928</v>
      </c>
      <c r="C1835" s="5" t="s">
        <v>2007</v>
      </c>
      <c r="D1835" s="3">
        <v>1</v>
      </c>
      <c r="E1835" s="6">
        <v>5</v>
      </c>
      <c r="F1835" s="6">
        <f t="shared" si="56"/>
        <v>5</v>
      </c>
      <c r="G1835" s="3">
        <v>29</v>
      </c>
      <c r="H1835" s="6">
        <f t="shared" si="57"/>
        <v>145</v>
      </c>
      <c r="I1835" s="3" t="s">
        <v>11</v>
      </c>
      <c r="J1835" s="6" t="s">
        <v>12</v>
      </c>
    </row>
    <row r="1836" s="3" customFormat="1" customHeight="1" spans="1:10">
      <c r="A1836" s="3">
        <v>1835</v>
      </c>
      <c r="B1836" s="4">
        <v>9787556033911</v>
      </c>
      <c r="C1836" s="5" t="s">
        <v>2008</v>
      </c>
      <c r="D1836" s="3">
        <v>1</v>
      </c>
      <c r="E1836" s="6">
        <v>5</v>
      </c>
      <c r="F1836" s="6">
        <f t="shared" si="56"/>
        <v>5</v>
      </c>
      <c r="G1836" s="3">
        <v>29</v>
      </c>
      <c r="H1836" s="6">
        <f t="shared" si="57"/>
        <v>145</v>
      </c>
      <c r="I1836" s="3" t="s">
        <v>11</v>
      </c>
      <c r="J1836" s="6" t="s">
        <v>12</v>
      </c>
    </row>
    <row r="1837" s="3" customFormat="1" customHeight="1" spans="1:10">
      <c r="A1837" s="3">
        <v>1836</v>
      </c>
      <c r="B1837" s="4">
        <v>9787556013296</v>
      </c>
      <c r="C1837" s="5" t="s">
        <v>2009</v>
      </c>
      <c r="D1837" s="3">
        <v>1</v>
      </c>
      <c r="E1837" s="6">
        <v>5</v>
      </c>
      <c r="F1837" s="6">
        <f t="shared" si="56"/>
        <v>5</v>
      </c>
      <c r="G1837" s="3">
        <v>29</v>
      </c>
      <c r="H1837" s="6">
        <f t="shared" si="57"/>
        <v>145</v>
      </c>
      <c r="I1837" s="3" t="s">
        <v>11</v>
      </c>
      <c r="J1837" s="6" t="s">
        <v>12</v>
      </c>
    </row>
    <row r="1838" s="3" customFormat="1" customHeight="1" spans="1:10">
      <c r="A1838" s="3">
        <v>1837</v>
      </c>
      <c r="B1838" s="4">
        <v>9787556013326</v>
      </c>
      <c r="C1838" s="5" t="s">
        <v>2010</v>
      </c>
      <c r="D1838" s="3">
        <v>1</v>
      </c>
      <c r="E1838" s="6">
        <v>5</v>
      </c>
      <c r="F1838" s="6">
        <f t="shared" si="56"/>
        <v>5</v>
      </c>
      <c r="G1838" s="3">
        <v>29</v>
      </c>
      <c r="H1838" s="6">
        <f t="shared" si="57"/>
        <v>145</v>
      </c>
      <c r="I1838" s="3" t="s">
        <v>11</v>
      </c>
      <c r="J1838" s="6" t="s">
        <v>12</v>
      </c>
    </row>
    <row r="1839" s="3" customFormat="1" customHeight="1" spans="1:10">
      <c r="A1839" s="3">
        <v>1838</v>
      </c>
      <c r="B1839" s="4">
        <v>9787556033904</v>
      </c>
      <c r="C1839" s="5" t="s">
        <v>2011</v>
      </c>
      <c r="D1839" s="3">
        <v>1</v>
      </c>
      <c r="E1839" s="6">
        <v>5</v>
      </c>
      <c r="F1839" s="6">
        <f t="shared" si="56"/>
        <v>5</v>
      </c>
      <c r="G1839" s="3">
        <v>29</v>
      </c>
      <c r="H1839" s="6">
        <f t="shared" si="57"/>
        <v>145</v>
      </c>
      <c r="I1839" s="3" t="s">
        <v>11</v>
      </c>
      <c r="J1839" s="6" t="s">
        <v>12</v>
      </c>
    </row>
    <row r="1840" s="3" customFormat="1" customHeight="1" spans="1:10">
      <c r="A1840" s="3">
        <v>1839</v>
      </c>
      <c r="B1840" s="4">
        <v>9787556033997</v>
      </c>
      <c r="C1840" s="5" t="s">
        <v>2012</v>
      </c>
      <c r="D1840" s="3">
        <v>1</v>
      </c>
      <c r="E1840" s="6">
        <v>5</v>
      </c>
      <c r="F1840" s="6">
        <f t="shared" si="56"/>
        <v>5</v>
      </c>
      <c r="G1840" s="3">
        <v>29</v>
      </c>
      <c r="H1840" s="6">
        <f t="shared" si="57"/>
        <v>145</v>
      </c>
      <c r="I1840" s="3" t="s">
        <v>11</v>
      </c>
      <c r="J1840" s="6" t="s">
        <v>12</v>
      </c>
    </row>
    <row r="1841" s="3" customFormat="1" customHeight="1" spans="1:10">
      <c r="A1841" s="3">
        <v>1840</v>
      </c>
      <c r="B1841" s="4">
        <v>9787556013357</v>
      </c>
      <c r="C1841" s="5" t="s">
        <v>2013</v>
      </c>
      <c r="D1841" s="3">
        <v>1</v>
      </c>
      <c r="E1841" s="6">
        <v>5</v>
      </c>
      <c r="F1841" s="6">
        <f t="shared" si="56"/>
        <v>5</v>
      </c>
      <c r="G1841" s="3">
        <v>29</v>
      </c>
      <c r="H1841" s="6">
        <f t="shared" si="57"/>
        <v>145</v>
      </c>
      <c r="I1841" s="3" t="s">
        <v>11</v>
      </c>
      <c r="J1841" s="6" t="s">
        <v>12</v>
      </c>
    </row>
    <row r="1842" s="3" customFormat="1" customHeight="1" spans="1:10">
      <c r="A1842" s="3">
        <v>1841</v>
      </c>
      <c r="B1842" s="4">
        <v>9787556013333</v>
      </c>
      <c r="C1842" s="5" t="s">
        <v>2014</v>
      </c>
      <c r="D1842" s="3">
        <v>1</v>
      </c>
      <c r="E1842" s="6">
        <v>5</v>
      </c>
      <c r="F1842" s="6">
        <f t="shared" si="56"/>
        <v>5</v>
      </c>
      <c r="G1842" s="3">
        <v>29</v>
      </c>
      <c r="H1842" s="6">
        <f t="shared" si="57"/>
        <v>145</v>
      </c>
      <c r="I1842" s="3" t="s">
        <v>11</v>
      </c>
      <c r="J1842" s="6" t="s">
        <v>12</v>
      </c>
    </row>
    <row r="1843" s="3" customFormat="1" customHeight="1" spans="1:10">
      <c r="A1843" s="3">
        <v>1842</v>
      </c>
      <c r="B1843" s="4">
        <v>9787556013340</v>
      </c>
      <c r="C1843" s="5" t="s">
        <v>2015</v>
      </c>
      <c r="D1843" s="3">
        <v>1</v>
      </c>
      <c r="E1843" s="6">
        <v>5</v>
      </c>
      <c r="F1843" s="6">
        <f t="shared" si="56"/>
        <v>5</v>
      </c>
      <c r="G1843" s="3">
        <v>29</v>
      </c>
      <c r="H1843" s="6">
        <f t="shared" si="57"/>
        <v>145</v>
      </c>
      <c r="I1843" s="3" t="s">
        <v>11</v>
      </c>
      <c r="J1843" s="6" t="s">
        <v>12</v>
      </c>
    </row>
    <row r="1844" s="3" customFormat="1" customHeight="1" spans="1:10">
      <c r="A1844" s="3">
        <v>1843</v>
      </c>
      <c r="B1844" s="4">
        <v>9787556013272</v>
      </c>
      <c r="C1844" s="5" t="s">
        <v>2016</v>
      </c>
      <c r="D1844" s="3">
        <v>1</v>
      </c>
      <c r="E1844" s="6">
        <v>5</v>
      </c>
      <c r="F1844" s="6">
        <f t="shared" si="56"/>
        <v>5</v>
      </c>
      <c r="G1844" s="3">
        <v>29</v>
      </c>
      <c r="H1844" s="6">
        <f t="shared" si="57"/>
        <v>145</v>
      </c>
      <c r="I1844" s="3" t="s">
        <v>11</v>
      </c>
      <c r="J1844" s="6" t="s">
        <v>12</v>
      </c>
    </row>
    <row r="1845" s="3" customFormat="1" customHeight="1" spans="1:10">
      <c r="A1845" s="3">
        <v>1844</v>
      </c>
      <c r="B1845" s="4">
        <v>9787556013319</v>
      </c>
      <c r="C1845" s="5" t="s">
        <v>2017</v>
      </c>
      <c r="D1845" s="3">
        <v>1</v>
      </c>
      <c r="E1845" s="6">
        <v>5</v>
      </c>
      <c r="F1845" s="6">
        <f t="shared" si="56"/>
        <v>5</v>
      </c>
      <c r="G1845" s="3">
        <v>29</v>
      </c>
      <c r="H1845" s="6">
        <f t="shared" si="57"/>
        <v>145</v>
      </c>
      <c r="I1845" s="3" t="s">
        <v>11</v>
      </c>
      <c r="J1845" s="6" t="s">
        <v>12</v>
      </c>
    </row>
    <row r="1846" s="3" customFormat="1" customHeight="1" spans="1:10">
      <c r="A1846" s="3">
        <v>1845</v>
      </c>
      <c r="B1846" s="4">
        <v>9787556013302</v>
      </c>
      <c r="C1846" s="5" t="s">
        <v>2018</v>
      </c>
      <c r="D1846" s="3">
        <v>1</v>
      </c>
      <c r="E1846" s="6">
        <v>5</v>
      </c>
      <c r="F1846" s="6">
        <f t="shared" si="56"/>
        <v>5</v>
      </c>
      <c r="G1846" s="3">
        <v>29</v>
      </c>
      <c r="H1846" s="6">
        <f t="shared" si="57"/>
        <v>145</v>
      </c>
      <c r="I1846" s="3" t="s">
        <v>11</v>
      </c>
      <c r="J1846" s="6" t="s">
        <v>12</v>
      </c>
    </row>
    <row r="1847" s="3" customFormat="1" customHeight="1" spans="1:10">
      <c r="A1847" s="3">
        <v>1846</v>
      </c>
      <c r="B1847" s="4">
        <v>9787556013289</v>
      </c>
      <c r="C1847" s="5" t="s">
        <v>2019</v>
      </c>
      <c r="D1847" s="3">
        <v>1</v>
      </c>
      <c r="E1847" s="6">
        <v>5</v>
      </c>
      <c r="F1847" s="6">
        <f t="shared" si="56"/>
        <v>5</v>
      </c>
      <c r="G1847" s="3">
        <v>29</v>
      </c>
      <c r="H1847" s="6">
        <f t="shared" si="57"/>
        <v>145</v>
      </c>
      <c r="I1847" s="3" t="s">
        <v>11</v>
      </c>
      <c r="J1847" s="6" t="s">
        <v>12</v>
      </c>
    </row>
    <row r="1848" s="3" customFormat="1" customHeight="1" spans="1:10">
      <c r="A1848" s="3">
        <v>1847</v>
      </c>
      <c r="B1848" s="4">
        <v>9787547714584</v>
      </c>
      <c r="C1848" s="5" t="s">
        <v>2020</v>
      </c>
      <c r="D1848" s="3">
        <v>1</v>
      </c>
      <c r="E1848" s="6">
        <v>5</v>
      </c>
      <c r="F1848" s="6">
        <f t="shared" si="56"/>
        <v>5</v>
      </c>
      <c r="G1848" s="3">
        <v>29.5</v>
      </c>
      <c r="H1848" s="6">
        <f t="shared" si="57"/>
        <v>147.5</v>
      </c>
      <c r="I1848" s="3" t="s">
        <v>2021</v>
      </c>
      <c r="J1848" s="6" t="s">
        <v>161</v>
      </c>
    </row>
    <row r="1849" s="3" customFormat="1" customHeight="1" spans="1:10">
      <c r="A1849" s="3">
        <v>1848</v>
      </c>
      <c r="B1849" s="4">
        <v>9787547714577</v>
      </c>
      <c r="C1849" s="5" t="s">
        <v>2022</v>
      </c>
      <c r="D1849" s="3">
        <v>1</v>
      </c>
      <c r="E1849" s="6">
        <v>5</v>
      </c>
      <c r="F1849" s="6">
        <f t="shared" si="56"/>
        <v>5</v>
      </c>
      <c r="G1849" s="3">
        <v>29.5</v>
      </c>
      <c r="H1849" s="6">
        <f t="shared" si="57"/>
        <v>147.5</v>
      </c>
      <c r="I1849" s="3" t="s">
        <v>2021</v>
      </c>
      <c r="J1849" s="6" t="s">
        <v>161</v>
      </c>
    </row>
    <row r="1850" s="3" customFormat="1" customHeight="1" spans="1:10">
      <c r="A1850" s="3">
        <v>1849</v>
      </c>
      <c r="B1850" s="4">
        <v>9787547714607</v>
      </c>
      <c r="C1850" s="5" t="s">
        <v>2023</v>
      </c>
      <c r="D1850" s="3">
        <v>1</v>
      </c>
      <c r="E1850" s="6">
        <v>5</v>
      </c>
      <c r="F1850" s="6">
        <f t="shared" si="56"/>
        <v>5</v>
      </c>
      <c r="G1850" s="3">
        <v>29.5</v>
      </c>
      <c r="H1850" s="6">
        <f t="shared" si="57"/>
        <v>147.5</v>
      </c>
      <c r="I1850" s="3" t="s">
        <v>2021</v>
      </c>
      <c r="J1850" s="6" t="s">
        <v>161</v>
      </c>
    </row>
    <row r="1851" s="3" customFormat="1" customHeight="1" spans="1:10">
      <c r="A1851" s="3">
        <v>1850</v>
      </c>
      <c r="B1851" s="4">
        <v>9787547714867</v>
      </c>
      <c r="C1851" s="5" t="s">
        <v>2024</v>
      </c>
      <c r="D1851" s="3">
        <v>1</v>
      </c>
      <c r="E1851" s="6">
        <v>5</v>
      </c>
      <c r="F1851" s="6">
        <f t="shared" si="56"/>
        <v>5</v>
      </c>
      <c r="G1851" s="3">
        <v>29.5</v>
      </c>
      <c r="H1851" s="6">
        <f t="shared" si="57"/>
        <v>147.5</v>
      </c>
      <c r="I1851" s="3" t="s">
        <v>2021</v>
      </c>
      <c r="J1851" s="6" t="s">
        <v>161</v>
      </c>
    </row>
    <row r="1852" s="3" customFormat="1" customHeight="1" spans="1:10">
      <c r="A1852" s="3">
        <v>1851</v>
      </c>
      <c r="B1852" s="4">
        <v>9787544858144</v>
      </c>
      <c r="C1852" s="5" t="s">
        <v>2025</v>
      </c>
      <c r="D1852" s="3">
        <v>1</v>
      </c>
      <c r="E1852" s="6">
        <v>5</v>
      </c>
      <c r="F1852" s="6">
        <f t="shared" si="56"/>
        <v>5</v>
      </c>
      <c r="G1852" s="3">
        <v>25</v>
      </c>
      <c r="H1852" s="6">
        <f t="shared" si="57"/>
        <v>125</v>
      </c>
      <c r="I1852" s="3" t="s">
        <v>2026</v>
      </c>
      <c r="J1852" s="6" t="s">
        <v>12</v>
      </c>
    </row>
    <row r="1853" s="3" customFormat="1" customHeight="1" spans="1:10">
      <c r="A1853" s="3">
        <v>1852</v>
      </c>
      <c r="B1853" s="4">
        <v>9787555290087</v>
      </c>
      <c r="C1853" s="5" t="s">
        <v>2027</v>
      </c>
      <c r="D1853" s="3">
        <v>1</v>
      </c>
      <c r="E1853" s="6">
        <v>5</v>
      </c>
      <c r="F1853" s="6">
        <f t="shared" si="56"/>
        <v>5</v>
      </c>
      <c r="G1853" s="3">
        <v>28</v>
      </c>
      <c r="H1853" s="6">
        <f t="shared" si="57"/>
        <v>140</v>
      </c>
      <c r="I1853" s="3" t="s">
        <v>143</v>
      </c>
      <c r="J1853" s="6" t="s">
        <v>12</v>
      </c>
    </row>
    <row r="1854" s="3" customFormat="1" customHeight="1" spans="1:10">
      <c r="A1854" s="3">
        <v>1853</v>
      </c>
      <c r="B1854" s="4">
        <v>9787555284062</v>
      </c>
      <c r="C1854" s="5" t="s">
        <v>2028</v>
      </c>
      <c r="D1854" s="3">
        <v>1</v>
      </c>
      <c r="E1854" s="6">
        <v>5</v>
      </c>
      <c r="F1854" s="6">
        <f t="shared" si="56"/>
        <v>5</v>
      </c>
      <c r="G1854" s="3">
        <v>28</v>
      </c>
      <c r="H1854" s="6">
        <f t="shared" si="57"/>
        <v>140</v>
      </c>
      <c r="I1854" s="3" t="s">
        <v>143</v>
      </c>
      <c r="J1854" s="6" t="s">
        <v>12</v>
      </c>
    </row>
    <row r="1855" s="3" customFormat="1" customHeight="1" spans="1:10">
      <c r="A1855" s="3">
        <v>1854</v>
      </c>
      <c r="B1855" s="4">
        <v>9787555290063</v>
      </c>
      <c r="C1855" s="5" t="s">
        <v>2029</v>
      </c>
      <c r="D1855" s="3">
        <v>1</v>
      </c>
      <c r="E1855" s="6">
        <v>5</v>
      </c>
      <c r="F1855" s="6">
        <f t="shared" si="56"/>
        <v>5</v>
      </c>
      <c r="G1855" s="3">
        <v>28</v>
      </c>
      <c r="H1855" s="6">
        <f t="shared" si="57"/>
        <v>140</v>
      </c>
      <c r="I1855" s="3" t="s">
        <v>143</v>
      </c>
      <c r="J1855" s="6" t="s">
        <v>12</v>
      </c>
    </row>
    <row r="1856" s="3" customFormat="1" customHeight="1" spans="1:10">
      <c r="A1856" s="3">
        <v>1855</v>
      </c>
      <c r="B1856" s="4">
        <v>9787555284048</v>
      </c>
      <c r="C1856" s="5" t="s">
        <v>2030</v>
      </c>
      <c r="D1856" s="3">
        <v>1</v>
      </c>
      <c r="E1856" s="6">
        <v>5</v>
      </c>
      <c r="F1856" s="6">
        <f t="shared" si="56"/>
        <v>5</v>
      </c>
      <c r="G1856" s="3">
        <v>28</v>
      </c>
      <c r="H1856" s="6">
        <f t="shared" si="57"/>
        <v>140</v>
      </c>
      <c r="I1856" s="3" t="s">
        <v>143</v>
      </c>
      <c r="J1856" s="6" t="s">
        <v>12</v>
      </c>
    </row>
    <row r="1857" s="3" customFormat="1" customHeight="1" spans="1:10">
      <c r="A1857" s="3">
        <v>1856</v>
      </c>
      <c r="B1857" s="4">
        <v>9787533294960</v>
      </c>
      <c r="C1857" s="5" t="s">
        <v>2031</v>
      </c>
      <c r="D1857" s="3">
        <v>1</v>
      </c>
      <c r="E1857" s="6">
        <v>5</v>
      </c>
      <c r="F1857" s="6">
        <f t="shared" si="56"/>
        <v>5</v>
      </c>
      <c r="G1857" s="3">
        <v>25</v>
      </c>
      <c r="H1857" s="6">
        <f t="shared" si="57"/>
        <v>125</v>
      </c>
      <c r="I1857" s="3" t="s">
        <v>188</v>
      </c>
      <c r="J1857" s="6" t="s">
        <v>12</v>
      </c>
    </row>
    <row r="1858" s="3" customFormat="1" customHeight="1" spans="1:10">
      <c r="A1858" s="3">
        <v>1857</v>
      </c>
      <c r="B1858" s="4">
        <v>9787539798486</v>
      </c>
      <c r="C1858" s="5" t="s">
        <v>2032</v>
      </c>
      <c r="D1858" s="3">
        <v>1</v>
      </c>
      <c r="E1858" s="6">
        <v>5</v>
      </c>
      <c r="F1858" s="6">
        <f t="shared" ref="F1858:F1921" si="58">E1858*D1858</f>
        <v>5</v>
      </c>
      <c r="G1858" s="3">
        <v>30</v>
      </c>
      <c r="H1858" s="6">
        <f t="shared" ref="H1858:H1921" si="59">G1858*E1858</f>
        <v>150</v>
      </c>
      <c r="I1858" s="3" t="s">
        <v>195</v>
      </c>
      <c r="J1858" s="6" t="s">
        <v>12</v>
      </c>
    </row>
    <row r="1859" s="3" customFormat="1" customHeight="1" spans="1:10">
      <c r="A1859" s="3">
        <v>1858</v>
      </c>
      <c r="B1859" s="4">
        <v>9787501612352</v>
      </c>
      <c r="C1859" s="5" t="s">
        <v>2033</v>
      </c>
      <c r="D1859" s="3">
        <v>1</v>
      </c>
      <c r="E1859" s="6">
        <v>5</v>
      </c>
      <c r="F1859" s="6">
        <f t="shared" si="58"/>
        <v>5</v>
      </c>
      <c r="G1859" s="3">
        <v>28</v>
      </c>
      <c r="H1859" s="6">
        <f t="shared" si="59"/>
        <v>140</v>
      </c>
      <c r="I1859" s="3" t="s">
        <v>2034</v>
      </c>
      <c r="J1859" s="6" t="s">
        <v>12</v>
      </c>
    </row>
    <row r="1860" s="3" customFormat="1" customHeight="1" spans="1:10">
      <c r="A1860" s="3">
        <v>1859</v>
      </c>
      <c r="B1860" s="4">
        <v>9787544853798</v>
      </c>
      <c r="C1860" s="5" t="s">
        <v>2035</v>
      </c>
      <c r="D1860" s="3">
        <v>1</v>
      </c>
      <c r="E1860" s="6">
        <v>5</v>
      </c>
      <c r="F1860" s="6">
        <f t="shared" si="58"/>
        <v>5</v>
      </c>
      <c r="G1860" s="3">
        <v>28</v>
      </c>
      <c r="H1860" s="6">
        <f t="shared" si="59"/>
        <v>140</v>
      </c>
      <c r="I1860" s="3" t="s">
        <v>2026</v>
      </c>
      <c r="J1860" s="6" t="s">
        <v>12</v>
      </c>
    </row>
    <row r="1861" s="3" customFormat="1" customHeight="1" spans="1:10">
      <c r="A1861" s="3">
        <v>1860</v>
      </c>
      <c r="B1861" s="4">
        <v>9787537686266</v>
      </c>
      <c r="C1861" s="5" t="s">
        <v>2036</v>
      </c>
      <c r="D1861" s="3">
        <v>1</v>
      </c>
      <c r="E1861" s="6">
        <v>5</v>
      </c>
      <c r="F1861" s="6">
        <f t="shared" si="58"/>
        <v>5</v>
      </c>
      <c r="G1861" s="3">
        <v>25</v>
      </c>
      <c r="H1861" s="6">
        <f t="shared" si="59"/>
        <v>125</v>
      </c>
      <c r="I1861" s="3" t="s">
        <v>1734</v>
      </c>
      <c r="J1861" s="6" t="s">
        <v>12</v>
      </c>
    </row>
    <row r="1862" s="3" customFormat="1" customHeight="1" spans="1:10">
      <c r="A1862" s="3">
        <v>1861</v>
      </c>
      <c r="B1862" s="4">
        <v>9787537686273</v>
      </c>
      <c r="C1862" s="5" t="s">
        <v>2037</v>
      </c>
      <c r="D1862" s="3">
        <v>1</v>
      </c>
      <c r="E1862" s="6">
        <v>5</v>
      </c>
      <c r="F1862" s="6">
        <f t="shared" si="58"/>
        <v>5</v>
      </c>
      <c r="G1862" s="3">
        <v>25</v>
      </c>
      <c r="H1862" s="6">
        <f t="shared" si="59"/>
        <v>125</v>
      </c>
      <c r="I1862" s="3" t="s">
        <v>1734</v>
      </c>
      <c r="J1862" s="6" t="s">
        <v>12</v>
      </c>
    </row>
    <row r="1863" s="3" customFormat="1" customHeight="1" spans="1:10">
      <c r="A1863" s="3">
        <v>1862</v>
      </c>
      <c r="B1863" s="4">
        <v>9787544858311</v>
      </c>
      <c r="C1863" s="5" t="s">
        <v>2038</v>
      </c>
      <c r="D1863" s="3">
        <v>1</v>
      </c>
      <c r="E1863" s="6">
        <v>5</v>
      </c>
      <c r="F1863" s="6">
        <f t="shared" si="58"/>
        <v>5</v>
      </c>
      <c r="G1863" s="3">
        <v>29.8</v>
      </c>
      <c r="H1863" s="6">
        <f t="shared" si="59"/>
        <v>149</v>
      </c>
      <c r="I1863" s="3" t="s">
        <v>2026</v>
      </c>
      <c r="J1863" s="6" t="s">
        <v>12</v>
      </c>
    </row>
    <row r="1864" s="3" customFormat="1" customHeight="1" spans="1:10">
      <c r="A1864" s="3">
        <v>1863</v>
      </c>
      <c r="B1864" s="4">
        <v>9787544858243</v>
      </c>
      <c r="C1864" s="5" t="s">
        <v>2039</v>
      </c>
      <c r="D1864" s="3">
        <v>1</v>
      </c>
      <c r="E1864" s="6">
        <v>5</v>
      </c>
      <c r="F1864" s="6">
        <f t="shared" si="58"/>
        <v>5</v>
      </c>
      <c r="G1864" s="3">
        <v>29.8</v>
      </c>
      <c r="H1864" s="6">
        <f t="shared" si="59"/>
        <v>149</v>
      </c>
      <c r="I1864" s="3" t="s">
        <v>2026</v>
      </c>
      <c r="J1864" s="6" t="s">
        <v>12</v>
      </c>
    </row>
    <row r="1865" s="3" customFormat="1" customHeight="1" spans="1:10">
      <c r="A1865" s="3">
        <v>1864</v>
      </c>
      <c r="B1865" s="4">
        <v>9787568917230</v>
      </c>
      <c r="C1865" s="5" t="s">
        <v>2040</v>
      </c>
      <c r="D1865" s="3">
        <v>1</v>
      </c>
      <c r="E1865" s="6">
        <v>5</v>
      </c>
      <c r="F1865" s="6">
        <f t="shared" si="58"/>
        <v>5</v>
      </c>
      <c r="G1865" s="3">
        <v>68</v>
      </c>
      <c r="H1865" s="6">
        <f t="shared" si="59"/>
        <v>340</v>
      </c>
      <c r="I1865" s="3" t="s">
        <v>2041</v>
      </c>
      <c r="J1865" s="6" t="s">
        <v>165</v>
      </c>
    </row>
    <row r="1866" s="3" customFormat="1" customHeight="1" spans="1:10">
      <c r="A1866" s="3">
        <v>1865</v>
      </c>
      <c r="B1866" s="4">
        <v>9787533289133</v>
      </c>
      <c r="C1866" s="5" t="s">
        <v>2042</v>
      </c>
      <c r="D1866" s="3">
        <v>1</v>
      </c>
      <c r="E1866" s="6">
        <v>5</v>
      </c>
      <c r="F1866" s="6">
        <f t="shared" si="58"/>
        <v>5</v>
      </c>
      <c r="G1866" s="3">
        <v>28</v>
      </c>
      <c r="H1866" s="6">
        <f t="shared" si="59"/>
        <v>140</v>
      </c>
      <c r="I1866" s="3" t="s">
        <v>188</v>
      </c>
      <c r="J1866" s="6" t="s">
        <v>12</v>
      </c>
    </row>
    <row r="1867" s="3" customFormat="1" customHeight="1" spans="1:10">
      <c r="A1867" s="3">
        <v>1866</v>
      </c>
      <c r="B1867" s="4">
        <v>9787533297541</v>
      </c>
      <c r="C1867" s="5" t="s">
        <v>2043</v>
      </c>
      <c r="D1867" s="3">
        <v>1</v>
      </c>
      <c r="E1867" s="6">
        <v>5</v>
      </c>
      <c r="F1867" s="6">
        <f t="shared" si="58"/>
        <v>5</v>
      </c>
      <c r="G1867" s="3">
        <v>25</v>
      </c>
      <c r="H1867" s="6">
        <f t="shared" si="59"/>
        <v>125</v>
      </c>
      <c r="I1867" s="3" t="s">
        <v>188</v>
      </c>
      <c r="J1867" s="6" t="s">
        <v>12</v>
      </c>
    </row>
    <row r="1868" s="3" customFormat="1" customHeight="1" spans="1:10">
      <c r="A1868" s="3">
        <v>1867</v>
      </c>
      <c r="B1868" s="4">
        <v>9787530590522</v>
      </c>
      <c r="C1868" s="5" t="s">
        <v>2044</v>
      </c>
      <c r="D1868" s="3">
        <v>1</v>
      </c>
      <c r="E1868" s="6">
        <v>5</v>
      </c>
      <c r="F1868" s="6">
        <f t="shared" si="58"/>
        <v>5</v>
      </c>
      <c r="G1868" s="3">
        <v>39.8</v>
      </c>
      <c r="H1868" s="6">
        <f t="shared" si="59"/>
        <v>199</v>
      </c>
      <c r="I1868" s="3" t="s">
        <v>2045</v>
      </c>
      <c r="J1868" s="6" t="s">
        <v>12</v>
      </c>
    </row>
    <row r="1869" s="3" customFormat="1" customHeight="1" spans="1:10">
      <c r="A1869" s="3">
        <v>1868</v>
      </c>
      <c r="B1869" s="4">
        <v>9787530590546</v>
      </c>
      <c r="C1869" s="5" t="s">
        <v>2046</v>
      </c>
      <c r="D1869" s="3">
        <v>1</v>
      </c>
      <c r="E1869" s="6">
        <v>5</v>
      </c>
      <c r="F1869" s="6">
        <f t="shared" si="58"/>
        <v>5</v>
      </c>
      <c r="G1869" s="3">
        <v>39.8</v>
      </c>
      <c r="H1869" s="6">
        <f t="shared" si="59"/>
        <v>199</v>
      </c>
      <c r="I1869" s="3" t="s">
        <v>2045</v>
      </c>
      <c r="J1869" s="6" t="s">
        <v>12</v>
      </c>
    </row>
    <row r="1870" s="3" customFormat="1" customHeight="1" spans="1:10">
      <c r="A1870" s="3">
        <v>1869</v>
      </c>
      <c r="B1870" s="4">
        <v>9787530590539</v>
      </c>
      <c r="C1870" s="5" t="s">
        <v>2047</v>
      </c>
      <c r="D1870" s="3">
        <v>1</v>
      </c>
      <c r="E1870" s="6">
        <v>5</v>
      </c>
      <c r="F1870" s="6">
        <f t="shared" si="58"/>
        <v>5</v>
      </c>
      <c r="G1870" s="3">
        <v>39.8</v>
      </c>
      <c r="H1870" s="6">
        <f t="shared" si="59"/>
        <v>199</v>
      </c>
      <c r="I1870" s="3" t="s">
        <v>2045</v>
      </c>
      <c r="J1870" s="6" t="s">
        <v>12</v>
      </c>
    </row>
    <row r="1871" s="3" customFormat="1" customHeight="1" spans="1:10">
      <c r="A1871" s="3">
        <v>1870</v>
      </c>
      <c r="B1871" s="4">
        <v>9787530590515</v>
      </c>
      <c r="C1871" s="5" t="s">
        <v>2048</v>
      </c>
      <c r="D1871" s="3">
        <v>1</v>
      </c>
      <c r="E1871" s="6">
        <v>5</v>
      </c>
      <c r="F1871" s="6">
        <f t="shared" si="58"/>
        <v>5</v>
      </c>
      <c r="G1871" s="3">
        <v>39.8</v>
      </c>
      <c r="H1871" s="6">
        <f t="shared" si="59"/>
        <v>199</v>
      </c>
      <c r="I1871" s="3" t="s">
        <v>2045</v>
      </c>
      <c r="J1871" s="6" t="s">
        <v>12</v>
      </c>
    </row>
    <row r="1872" s="3" customFormat="1" customHeight="1" spans="1:10">
      <c r="A1872" s="3">
        <v>1871</v>
      </c>
      <c r="B1872" s="4">
        <v>9787530590447</v>
      </c>
      <c r="C1872" s="5" t="s">
        <v>2049</v>
      </c>
      <c r="D1872" s="3">
        <v>1</v>
      </c>
      <c r="E1872" s="6">
        <v>5</v>
      </c>
      <c r="F1872" s="6">
        <f t="shared" si="58"/>
        <v>5</v>
      </c>
      <c r="G1872" s="3">
        <v>39.8</v>
      </c>
      <c r="H1872" s="6">
        <f t="shared" si="59"/>
        <v>199</v>
      </c>
      <c r="I1872" s="3" t="s">
        <v>2045</v>
      </c>
      <c r="J1872" s="6" t="s">
        <v>12</v>
      </c>
    </row>
    <row r="1873" s="3" customFormat="1" customHeight="1" spans="1:10">
      <c r="A1873" s="3">
        <v>1872</v>
      </c>
      <c r="B1873" s="4">
        <v>9787530591635</v>
      </c>
      <c r="C1873" s="5" t="s">
        <v>2050</v>
      </c>
      <c r="D1873" s="3">
        <v>1</v>
      </c>
      <c r="E1873" s="6">
        <v>5</v>
      </c>
      <c r="F1873" s="6">
        <f t="shared" si="58"/>
        <v>5</v>
      </c>
      <c r="G1873" s="3">
        <v>39.8</v>
      </c>
      <c r="H1873" s="6">
        <f t="shared" si="59"/>
        <v>199</v>
      </c>
      <c r="I1873" s="3" t="s">
        <v>2045</v>
      </c>
      <c r="J1873" s="6" t="s">
        <v>12</v>
      </c>
    </row>
    <row r="1874" s="3" customFormat="1" customHeight="1" spans="1:10">
      <c r="A1874" s="3">
        <v>1873</v>
      </c>
      <c r="B1874" s="4">
        <v>9787555270720</v>
      </c>
      <c r="C1874" s="5" t="s">
        <v>2051</v>
      </c>
      <c r="D1874" s="3">
        <v>1</v>
      </c>
      <c r="E1874" s="6">
        <v>5</v>
      </c>
      <c r="F1874" s="6">
        <f t="shared" si="58"/>
        <v>5</v>
      </c>
      <c r="G1874" s="3">
        <v>29.8</v>
      </c>
      <c r="H1874" s="6">
        <f t="shared" si="59"/>
        <v>149</v>
      </c>
      <c r="I1874" s="3" t="s">
        <v>143</v>
      </c>
      <c r="J1874" s="6" t="s">
        <v>12</v>
      </c>
    </row>
    <row r="1875" s="3" customFormat="1" customHeight="1" spans="1:10">
      <c r="A1875" s="3">
        <v>1874</v>
      </c>
      <c r="B1875" s="4">
        <v>9787545543568</v>
      </c>
      <c r="C1875" s="5" t="s">
        <v>2052</v>
      </c>
      <c r="D1875" s="3">
        <v>1</v>
      </c>
      <c r="E1875" s="6">
        <v>5</v>
      </c>
      <c r="F1875" s="6">
        <f t="shared" si="58"/>
        <v>5</v>
      </c>
      <c r="G1875" s="3">
        <v>29.9</v>
      </c>
      <c r="H1875" s="6">
        <f t="shared" si="59"/>
        <v>149.5</v>
      </c>
      <c r="I1875" s="3" t="s">
        <v>158</v>
      </c>
      <c r="J1875" s="6" t="s">
        <v>285</v>
      </c>
    </row>
    <row r="1876" s="3" customFormat="1" customHeight="1" spans="1:10">
      <c r="A1876" s="3">
        <v>1875</v>
      </c>
      <c r="B1876" s="4">
        <v>9787508697918</v>
      </c>
      <c r="C1876" s="5" t="s">
        <v>2053</v>
      </c>
      <c r="D1876" s="3">
        <v>1</v>
      </c>
      <c r="E1876" s="6">
        <v>5</v>
      </c>
      <c r="F1876" s="6">
        <f t="shared" si="58"/>
        <v>5</v>
      </c>
      <c r="G1876" s="3">
        <v>36</v>
      </c>
      <c r="H1876" s="6">
        <f t="shared" si="59"/>
        <v>180</v>
      </c>
      <c r="I1876" s="3" t="s">
        <v>2054</v>
      </c>
      <c r="J1876" s="6" t="s">
        <v>12</v>
      </c>
    </row>
    <row r="1877" s="3" customFormat="1" customHeight="1" spans="1:10">
      <c r="A1877" s="3">
        <v>1876</v>
      </c>
      <c r="B1877" s="4">
        <v>9787508697925</v>
      </c>
      <c r="C1877" s="5" t="s">
        <v>2055</v>
      </c>
      <c r="D1877" s="3">
        <v>1</v>
      </c>
      <c r="E1877" s="6">
        <v>5</v>
      </c>
      <c r="F1877" s="6">
        <f t="shared" si="58"/>
        <v>5</v>
      </c>
      <c r="G1877" s="3">
        <v>36</v>
      </c>
      <c r="H1877" s="6">
        <f t="shared" si="59"/>
        <v>180</v>
      </c>
      <c r="I1877" s="3" t="s">
        <v>2054</v>
      </c>
      <c r="J1877" s="6" t="s">
        <v>12</v>
      </c>
    </row>
    <row r="1878" s="3" customFormat="1" customHeight="1" spans="1:10">
      <c r="A1878" s="3">
        <v>1877</v>
      </c>
      <c r="B1878" s="4">
        <v>9787514366921</v>
      </c>
      <c r="C1878" s="5" t="s">
        <v>2056</v>
      </c>
      <c r="D1878" s="3">
        <v>1</v>
      </c>
      <c r="E1878" s="6">
        <v>5</v>
      </c>
      <c r="F1878" s="6">
        <f t="shared" si="58"/>
        <v>5</v>
      </c>
      <c r="G1878" s="3">
        <v>39.8</v>
      </c>
      <c r="H1878" s="6">
        <f t="shared" si="59"/>
        <v>199</v>
      </c>
      <c r="I1878" s="3" t="s">
        <v>51</v>
      </c>
      <c r="J1878" s="6" t="s">
        <v>294</v>
      </c>
    </row>
    <row r="1879" s="3" customFormat="1" customHeight="1" spans="1:10">
      <c r="A1879" s="3">
        <v>1878</v>
      </c>
      <c r="B1879" s="4">
        <v>9787533294236</v>
      </c>
      <c r="C1879" s="5" t="s">
        <v>2057</v>
      </c>
      <c r="D1879" s="3">
        <v>1</v>
      </c>
      <c r="E1879" s="6">
        <v>5</v>
      </c>
      <c r="F1879" s="6">
        <f t="shared" si="58"/>
        <v>5</v>
      </c>
      <c r="G1879" s="3">
        <v>25</v>
      </c>
      <c r="H1879" s="6">
        <f t="shared" si="59"/>
        <v>125</v>
      </c>
      <c r="I1879" s="3" t="s">
        <v>188</v>
      </c>
      <c r="J1879" s="6" t="s">
        <v>374</v>
      </c>
    </row>
    <row r="1880" s="3" customFormat="1" customHeight="1" spans="1:10">
      <c r="A1880" s="3">
        <v>1879</v>
      </c>
      <c r="B1880" s="4">
        <v>9787539786483</v>
      </c>
      <c r="C1880" s="5" t="s">
        <v>2058</v>
      </c>
      <c r="D1880" s="3">
        <v>1</v>
      </c>
      <c r="E1880" s="6">
        <v>5</v>
      </c>
      <c r="F1880" s="6">
        <f t="shared" si="58"/>
        <v>5</v>
      </c>
      <c r="G1880" s="3">
        <v>38</v>
      </c>
      <c r="H1880" s="6">
        <f t="shared" si="59"/>
        <v>190</v>
      </c>
      <c r="I1880" s="3" t="s">
        <v>195</v>
      </c>
      <c r="J1880" s="6" t="s">
        <v>12</v>
      </c>
    </row>
    <row r="1881" s="3" customFormat="1" customHeight="1" spans="1:10">
      <c r="A1881" s="3">
        <v>1880</v>
      </c>
      <c r="B1881" s="4">
        <v>9787558521874</v>
      </c>
      <c r="C1881" s="5" t="s">
        <v>2059</v>
      </c>
      <c r="D1881" s="3">
        <v>1</v>
      </c>
      <c r="E1881" s="6">
        <v>5</v>
      </c>
      <c r="F1881" s="6">
        <f t="shared" si="58"/>
        <v>5</v>
      </c>
      <c r="G1881" s="3">
        <v>28.8</v>
      </c>
      <c r="H1881" s="6">
        <f t="shared" si="59"/>
        <v>144</v>
      </c>
      <c r="I1881" s="3" t="s">
        <v>68</v>
      </c>
      <c r="J1881" s="6" t="s">
        <v>12</v>
      </c>
    </row>
    <row r="1882" s="3" customFormat="1" customHeight="1" spans="1:10">
      <c r="A1882" s="3">
        <v>1881</v>
      </c>
      <c r="B1882" s="4">
        <v>9787558521850</v>
      </c>
      <c r="C1882" s="5" t="s">
        <v>2060</v>
      </c>
      <c r="D1882" s="3">
        <v>1</v>
      </c>
      <c r="E1882" s="6">
        <v>5</v>
      </c>
      <c r="F1882" s="6">
        <f t="shared" si="58"/>
        <v>5</v>
      </c>
      <c r="G1882" s="3">
        <v>28.8</v>
      </c>
      <c r="H1882" s="6">
        <f t="shared" si="59"/>
        <v>144</v>
      </c>
      <c r="I1882" s="3" t="s">
        <v>68</v>
      </c>
      <c r="J1882" s="6" t="s">
        <v>12</v>
      </c>
    </row>
    <row r="1883" s="3" customFormat="1" customHeight="1" spans="1:10">
      <c r="A1883" s="3">
        <v>1882</v>
      </c>
      <c r="B1883" s="4">
        <v>9787558521867</v>
      </c>
      <c r="C1883" s="5" t="s">
        <v>2061</v>
      </c>
      <c r="D1883" s="3">
        <v>1</v>
      </c>
      <c r="E1883" s="6">
        <v>5</v>
      </c>
      <c r="F1883" s="6">
        <f t="shared" si="58"/>
        <v>5</v>
      </c>
      <c r="G1883" s="3">
        <v>28.8</v>
      </c>
      <c r="H1883" s="6">
        <f t="shared" si="59"/>
        <v>144</v>
      </c>
      <c r="I1883" s="3" t="s">
        <v>68</v>
      </c>
      <c r="J1883" s="6" t="s">
        <v>12</v>
      </c>
    </row>
    <row r="1884" s="3" customFormat="1" customHeight="1" spans="1:10">
      <c r="A1884" s="3">
        <v>1883</v>
      </c>
      <c r="B1884" s="4">
        <v>9787558903755</v>
      </c>
      <c r="C1884" s="5" t="s">
        <v>2062</v>
      </c>
      <c r="D1884" s="3">
        <v>1</v>
      </c>
      <c r="E1884" s="6">
        <v>5</v>
      </c>
      <c r="F1884" s="6">
        <f t="shared" si="58"/>
        <v>5</v>
      </c>
      <c r="G1884" s="3">
        <v>28</v>
      </c>
      <c r="H1884" s="6">
        <f t="shared" si="59"/>
        <v>140</v>
      </c>
      <c r="I1884" s="3" t="s">
        <v>419</v>
      </c>
      <c r="J1884" s="6" t="s">
        <v>12</v>
      </c>
    </row>
    <row r="1885" s="3" customFormat="1" customHeight="1" spans="1:10">
      <c r="A1885" s="3">
        <v>1884</v>
      </c>
      <c r="B1885" s="4">
        <v>9787559710413</v>
      </c>
      <c r="C1885" s="5" t="s">
        <v>2063</v>
      </c>
      <c r="D1885" s="3">
        <v>1</v>
      </c>
      <c r="E1885" s="6">
        <v>5</v>
      </c>
      <c r="F1885" s="6">
        <f t="shared" si="58"/>
        <v>5</v>
      </c>
      <c r="G1885" s="3">
        <v>25</v>
      </c>
      <c r="H1885" s="6">
        <f t="shared" si="59"/>
        <v>125</v>
      </c>
      <c r="I1885" s="3" t="s">
        <v>469</v>
      </c>
      <c r="J1885" s="6" t="s">
        <v>12</v>
      </c>
    </row>
    <row r="1886" s="3" customFormat="1" customHeight="1" spans="1:10">
      <c r="A1886" s="3">
        <v>1885</v>
      </c>
      <c r="B1886" s="4">
        <v>9787559710468</v>
      </c>
      <c r="C1886" s="5" t="s">
        <v>2064</v>
      </c>
      <c r="D1886" s="3">
        <v>1</v>
      </c>
      <c r="E1886" s="6">
        <v>5</v>
      </c>
      <c r="F1886" s="6">
        <f t="shared" si="58"/>
        <v>5</v>
      </c>
      <c r="G1886" s="3">
        <v>25</v>
      </c>
      <c r="H1886" s="6">
        <f t="shared" si="59"/>
        <v>125</v>
      </c>
      <c r="I1886" s="3" t="s">
        <v>469</v>
      </c>
      <c r="J1886" s="6" t="s">
        <v>12</v>
      </c>
    </row>
    <row r="1887" s="3" customFormat="1" customHeight="1" spans="1:10">
      <c r="A1887" s="3">
        <v>1886</v>
      </c>
      <c r="B1887" s="4">
        <v>9787518337064</v>
      </c>
      <c r="C1887" s="5" t="s">
        <v>2065</v>
      </c>
      <c r="D1887" s="3">
        <v>1</v>
      </c>
      <c r="E1887" s="6">
        <v>5</v>
      </c>
      <c r="F1887" s="6">
        <f t="shared" si="58"/>
        <v>5</v>
      </c>
      <c r="G1887" s="3">
        <v>28</v>
      </c>
      <c r="H1887" s="6">
        <f t="shared" si="59"/>
        <v>140</v>
      </c>
      <c r="I1887" s="3" t="s">
        <v>397</v>
      </c>
      <c r="J1887" s="6" t="s">
        <v>12</v>
      </c>
    </row>
    <row r="1888" s="3" customFormat="1" customHeight="1" spans="1:10">
      <c r="A1888" s="3">
        <v>1887</v>
      </c>
      <c r="B1888" s="4">
        <v>9787557533991</v>
      </c>
      <c r="C1888" s="5" t="s">
        <v>2066</v>
      </c>
      <c r="D1888" s="3">
        <v>1</v>
      </c>
      <c r="E1888" s="6">
        <v>5</v>
      </c>
      <c r="F1888" s="6">
        <f t="shared" si="58"/>
        <v>5</v>
      </c>
      <c r="G1888" s="3">
        <v>28</v>
      </c>
      <c r="H1888" s="6">
        <f t="shared" si="59"/>
        <v>140</v>
      </c>
      <c r="I1888" s="3" t="s">
        <v>465</v>
      </c>
      <c r="J1888" s="6" t="s">
        <v>12</v>
      </c>
    </row>
    <row r="1889" s="3" customFormat="1" customHeight="1" spans="1:10">
      <c r="A1889" s="3">
        <v>1888</v>
      </c>
      <c r="B1889" s="4">
        <v>9787557534004</v>
      </c>
      <c r="C1889" s="5" t="s">
        <v>2067</v>
      </c>
      <c r="D1889" s="3">
        <v>1</v>
      </c>
      <c r="E1889" s="6">
        <v>5</v>
      </c>
      <c r="F1889" s="6">
        <f t="shared" si="58"/>
        <v>5</v>
      </c>
      <c r="G1889" s="3">
        <v>28</v>
      </c>
      <c r="H1889" s="6">
        <f t="shared" si="59"/>
        <v>140</v>
      </c>
      <c r="I1889" s="3" t="s">
        <v>465</v>
      </c>
      <c r="J1889" s="6" t="s">
        <v>12</v>
      </c>
    </row>
    <row r="1890" s="3" customFormat="1" customHeight="1" spans="1:10">
      <c r="A1890" s="3">
        <v>1889</v>
      </c>
      <c r="B1890" s="4">
        <v>9787557534035</v>
      </c>
      <c r="C1890" s="5" t="s">
        <v>2068</v>
      </c>
      <c r="D1890" s="3">
        <v>1</v>
      </c>
      <c r="E1890" s="6">
        <v>5</v>
      </c>
      <c r="F1890" s="6">
        <f t="shared" si="58"/>
        <v>5</v>
      </c>
      <c r="G1890" s="3">
        <v>28</v>
      </c>
      <c r="H1890" s="6">
        <f t="shared" si="59"/>
        <v>140</v>
      </c>
      <c r="I1890" s="3" t="s">
        <v>465</v>
      </c>
      <c r="J1890" s="6" t="s">
        <v>12</v>
      </c>
    </row>
    <row r="1891" s="3" customFormat="1" customHeight="1" spans="1:10">
      <c r="A1891" s="3">
        <v>1890</v>
      </c>
      <c r="B1891" s="4">
        <v>9787557534059</v>
      </c>
      <c r="C1891" s="5" t="s">
        <v>2069</v>
      </c>
      <c r="D1891" s="3">
        <v>1</v>
      </c>
      <c r="E1891" s="6">
        <v>5</v>
      </c>
      <c r="F1891" s="6">
        <f t="shared" si="58"/>
        <v>5</v>
      </c>
      <c r="G1891" s="3">
        <v>28</v>
      </c>
      <c r="H1891" s="6">
        <f t="shared" si="59"/>
        <v>140</v>
      </c>
      <c r="I1891" s="3" t="s">
        <v>465</v>
      </c>
      <c r="J1891" s="6" t="s">
        <v>12</v>
      </c>
    </row>
    <row r="1892" s="3" customFormat="1" customHeight="1" spans="1:10">
      <c r="A1892" s="3">
        <v>1891</v>
      </c>
      <c r="B1892" s="4">
        <v>9787531894605</v>
      </c>
      <c r="C1892" s="5" t="s">
        <v>2070</v>
      </c>
      <c r="D1892" s="3">
        <v>1</v>
      </c>
      <c r="E1892" s="6">
        <v>5</v>
      </c>
      <c r="F1892" s="6">
        <f t="shared" si="58"/>
        <v>5</v>
      </c>
      <c r="G1892" s="3">
        <v>29.8</v>
      </c>
      <c r="H1892" s="6">
        <f t="shared" si="59"/>
        <v>149</v>
      </c>
      <c r="I1892" s="3" t="s">
        <v>503</v>
      </c>
      <c r="J1892" s="6" t="s">
        <v>165</v>
      </c>
    </row>
    <row r="1893" s="3" customFormat="1" customHeight="1" spans="1:10">
      <c r="A1893" s="3">
        <v>1892</v>
      </c>
      <c r="B1893" s="4">
        <v>9787531894650</v>
      </c>
      <c r="C1893" s="5" t="s">
        <v>2071</v>
      </c>
      <c r="D1893" s="3">
        <v>1</v>
      </c>
      <c r="E1893" s="6">
        <v>5</v>
      </c>
      <c r="F1893" s="6">
        <f t="shared" si="58"/>
        <v>5</v>
      </c>
      <c r="G1893" s="3">
        <v>29.8</v>
      </c>
      <c r="H1893" s="6">
        <f t="shared" si="59"/>
        <v>149</v>
      </c>
      <c r="I1893" s="3" t="s">
        <v>503</v>
      </c>
      <c r="J1893" s="6" t="s">
        <v>165</v>
      </c>
    </row>
    <row r="1894" s="3" customFormat="1" customHeight="1" spans="1:10">
      <c r="A1894" s="3">
        <v>1893</v>
      </c>
      <c r="B1894" s="4">
        <v>9787531894636</v>
      </c>
      <c r="C1894" s="5" t="s">
        <v>2072</v>
      </c>
      <c r="D1894" s="3">
        <v>1</v>
      </c>
      <c r="E1894" s="6">
        <v>5</v>
      </c>
      <c r="F1894" s="6">
        <f t="shared" si="58"/>
        <v>5</v>
      </c>
      <c r="G1894" s="3">
        <v>29.8</v>
      </c>
      <c r="H1894" s="6">
        <f t="shared" si="59"/>
        <v>149</v>
      </c>
      <c r="I1894" s="3" t="s">
        <v>503</v>
      </c>
      <c r="J1894" s="6" t="s">
        <v>165</v>
      </c>
    </row>
    <row r="1895" s="3" customFormat="1" customHeight="1" spans="1:10">
      <c r="A1895" s="3">
        <v>1894</v>
      </c>
      <c r="B1895" s="4">
        <v>9787531894520</v>
      </c>
      <c r="C1895" s="5" t="s">
        <v>2073</v>
      </c>
      <c r="D1895" s="3">
        <v>1</v>
      </c>
      <c r="E1895" s="6">
        <v>5</v>
      </c>
      <c r="F1895" s="6">
        <f t="shared" si="58"/>
        <v>5</v>
      </c>
      <c r="G1895" s="3">
        <v>29.8</v>
      </c>
      <c r="H1895" s="6">
        <f t="shared" si="59"/>
        <v>149</v>
      </c>
      <c r="I1895" s="3" t="s">
        <v>503</v>
      </c>
      <c r="J1895" s="6" t="s">
        <v>165</v>
      </c>
    </row>
    <row r="1896" s="3" customFormat="1" customHeight="1" spans="1:10">
      <c r="A1896" s="3">
        <v>1895</v>
      </c>
      <c r="B1896" s="4">
        <v>9787531894612</v>
      </c>
      <c r="C1896" s="5" t="s">
        <v>2074</v>
      </c>
      <c r="D1896" s="3">
        <v>1</v>
      </c>
      <c r="E1896" s="6">
        <v>5</v>
      </c>
      <c r="F1896" s="6">
        <f t="shared" si="58"/>
        <v>5</v>
      </c>
      <c r="G1896" s="3">
        <v>29.8</v>
      </c>
      <c r="H1896" s="6">
        <f t="shared" si="59"/>
        <v>149</v>
      </c>
      <c r="I1896" s="3" t="s">
        <v>503</v>
      </c>
      <c r="J1896" s="6" t="s">
        <v>165</v>
      </c>
    </row>
    <row r="1897" s="3" customFormat="1" customHeight="1" spans="1:10">
      <c r="A1897" s="3">
        <v>1896</v>
      </c>
      <c r="B1897" s="4">
        <v>9787531894629</v>
      </c>
      <c r="C1897" s="5" t="s">
        <v>2075</v>
      </c>
      <c r="D1897" s="3">
        <v>1</v>
      </c>
      <c r="E1897" s="6">
        <v>5</v>
      </c>
      <c r="F1897" s="6">
        <f t="shared" si="58"/>
        <v>5</v>
      </c>
      <c r="G1897" s="3">
        <v>29.8</v>
      </c>
      <c r="H1897" s="6">
        <f t="shared" si="59"/>
        <v>149</v>
      </c>
      <c r="I1897" s="3" t="s">
        <v>503</v>
      </c>
      <c r="J1897" s="6" t="s">
        <v>165</v>
      </c>
    </row>
    <row r="1898" s="3" customFormat="1" customHeight="1" spans="1:10">
      <c r="A1898" s="3">
        <v>1897</v>
      </c>
      <c r="B1898" s="4">
        <v>9787512693784</v>
      </c>
      <c r="C1898" s="5" t="s">
        <v>2076</v>
      </c>
      <c r="D1898" s="3">
        <v>1</v>
      </c>
      <c r="E1898" s="6">
        <v>5</v>
      </c>
      <c r="F1898" s="6">
        <f t="shared" si="58"/>
        <v>5</v>
      </c>
      <c r="G1898" s="3">
        <v>43.8</v>
      </c>
      <c r="H1898" s="6">
        <f t="shared" si="59"/>
        <v>219</v>
      </c>
      <c r="I1898" s="3" t="s">
        <v>999</v>
      </c>
      <c r="J1898" s="6" t="s">
        <v>12</v>
      </c>
    </row>
    <row r="1899" s="3" customFormat="1" customHeight="1" spans="1:10">
      <c r="A1899" s="3">
        <v>1898</v>
      </c>
      <c r="B1899" s="4">
        <v>9787501615223</v>
      </c>
      <c r="C1899" s="5" t="s">
        <v>2077</v>
      </c>
      <c r="D1899" s="3">
        <v>1</v>
      </c>
      <c r="E1899" s="6">
        <v>5</v>
      </c>
      <c r="F1899" s="6">
        <f t="shared" si="58"/>
        <v>5</v>
      </c>
      <c r="G1899" s="3">
        <v>30</v>
      </c>
      <c r="H1899" s="6">
        <f t="shared" si="59"/>
        <v>150</v>
      </c>
      <c r="I1899" s="3" t="s">
        <v>2034</v>
      </c>
      <c r="J1899" s="6" t="s">
        <v>12</v>
      </c>
    </row>
    <row r="1900" s="3" customFormat="1" customHeight="1" spans="1:10">
      <c r="A1900" s="3">
        <v>1899</v>
      </c>
      <c r="B1900" s="4">
        <v>9787533956004</v>
      </c>
      <c r="C1900" s="5" t="s">
        <v>2078</v>
      </c>
      <c r="D1900" s="3">
        <v>1</v>
      </c>
      <c r="E1900" s="6">
        <v>5</v>
      </c>
      <c r="F1900" s="6">
        <f t="shared" si="58"/>
        <v>5</v>
      </c>
      <c r="G1900" s="3">
        <v>25</v>
      </c>
      <c r="H1900" s="6">
        <f t="shared" si="59"/>
        <v>125</v>
      </c>
      <c r="I1900" s="3" t="s">
        <v>1394</v>
      </c>
      <c r="J1900" s="6" t="s">
        <v>294</v>
      </c>
    </row>
    <row r="1901" s="3" customFormat="1" customHeight="1" spans="1:10">
      <c r="A1901" s="3">
        <v>1900</v>
      </c>
      <c r="B1901" s="4">
        <v>9787514369212</v>
      </c>
      <c r="C1901" s="5" t="s">
        <v>2079</v>
      </c>
      <c r="D1901" s="3">
        <v>1</v>
      </c>
      <c r="E1901" s="6">
        <v>5</v>
      </c>
      <c r="F1901" s="6">
        <f t="shared" si="58"/>
        <v>5</v>
      </c>
      <c r="G1901" s="3">
        <v>32.8</v>
      </c>
      <c r="H1901" s="6">
        <f t="shared" si="59"/>
        <v>164</v>
      </c>
      <c r="I1901" s="3" t="s">
        <v>51</v>
      </c>
      <c r="J1901" s="6" t="s">
        <v>12</v>
      </c>
    </row>
    <row r="1902" s="3" customFormat="1" customHeight="1" spans="1:10">
      <c r="A1902" s="3">
        <v>1901</v>
      </c>
      <c r="B1902" s="4">
        <v>9787514369205</v>
      </c>
      <c r="C1902" s="5" t="s">
        <v>2080</v>
      </c>
      <c r="D1902" s="3">
        <v>1</v>
      </c>
      <c r="E1902" s="6">
        <v>5</v>
      </c>
      <c r="F1902" s="6">
        <f t="shared" si="58"/>
        <v>5</v>
      </c>
      <c r="G1902" s="3">
        <v>29.8</v>
      </c>
      <c r="H1902" s="6">
        <f t="shared" si="59"/>
        <v>149</v>
      </c>
      <c r="I1902" s="3" t="s">
        <v>51</v>
      </c>
      <c r="J1902" s="6" t="s">
        <v>12</v>
      </c>
    </row>
    <row r="1903" s="3" customFormat="1" customHeight="1" spans="1:10">
      <c r="A1903" s="3">
        <v>1902</v>
      </c>
      <c r="B1903" s="4">
        <v>9787514368987</v>
      </c>
      <c r="C1903" s="5" t="s">
        <v>2081</v>
      </c>
      <c r="D1903" s="3">
        <v>1</v>
      </c>
      <c r="E1903" s="6">
        <v>5</v>
      </c>
      <c r="F1903" s="6">
        <f t="shared" si="58"/>
        <v>5</v>
      </c>
      <c r="G1903" s="3">
        <v>32.8</v>
      </c>
      <c r="H1903" s="6">
        <f t="shared" si="59"/>
        <v>164</v>
      </c>
      <c r="I1903" s="3" t="s">
        <v>51</v>
      </c>
      <c r="J1903" s="6" t="s">
        <v>12</v>
      </c>
    </row>
    <row r="1904" s="3" customFormat="1" customHeight="1" spans="1:10">
      <c r="A1904" s="3">
        <v>1903</v>
      </c>
      <c r="B1904" s="4">
        <v>9787514370164</v>
      </c>
      <c r="C1904" s="5" t="s">
        <v>2082</v>
      </c>
      <c r="D1904" s="3">
        <v>1</v>
      </c>
      <c r="E1904" s="6">
        <v>5</v>
      </c>
      <c r="F1904" s="6">
        <f t="shared" si="58"/>
        <v>5</v>
      </c>
      <c r="G1904" s="3">
        <v>29.8</v>
      </c>
      <c r="H1904" s="6">
        <f t="shared" si="59"/>
        <v>149</v>
      </c>
      <c r="I1904" s="3" t="s">
        <v>51</v>
      </c>
      <c r="J1904" s="6" t="s">
        <v>12</v>
      </c>
    </row>
    <row r="1905" s="3" customFormat="1" customHeight="1" spans="1:10">
      <c r="A1905" s="3">
        <v>1904</v>
      </c>
      <c r="B1905" s="4">
        <v>9787514369250</v>
      </c>
      <c r="C1905" s="5" t="s">
        <v>2083</v>
      </c>
      <c r="D1905" s="3">
        <v>1</v>
      </c>
      <c r="E1905" s="6">
        <v>5</v>
      </c>
      <c r="F1905" s="6">
        <f t="shared" si="58"/>
        <v>5</v>
      </c>
      <c r="G1905" s="3">
        <v>29.8</v>
      </c>
      <c r="H1905" s="6">
        <f t="shared" si="59"/>
        <v>149</v>
      </c>
      <c r="I1905" s="3" t="s">
        <v>51</v>
      </c>
      <c r="J1905" s="6" t="s">
        <v>12</v>
      </c>
    </row>
    <row r="1906" s="3" customFormat="1" customHeight="1" spans="1:10">
      <c r="A1906" s="3">
        <v>1905</v>
      </c>
      <c r="B1906" s="4">
        <v>9787567615779</v>
      </c>
      <c r="C1906" s="5" t="s">
        <v>2084</v>
      </c>
      <c r="D1906" s="3">
        <v>1</v>
      </c>
      <c r="E1906" s="6">
        <v>5</v>
      </c>
      <c r="F1906" s="6">
        <f t="shared" si="58"/>
        <v>5</v>
      </c>
      <c r="G1906" s="3">
        <v>46</v>
      </c>
      <c r="H1906" s="6">
        <f t="shared" si="59"/>
        <v>230</v>
      </c>
      <c r="I1906" s="3" t="s">
        <v>658</v>
      </c>
      <c r="J1906" s="3" t="s">
        <v>399</v>
      </c>
    </row>
    <row r="1907" s="3" customFormat="1" customHeight="1" spans="1:10">
      <c r="A1907" s="3">
        <v>1906</v>
      </c>
      <c r="B1907" s="4">
        <v>9787567615830</v>
      </c>
      <c r="C1907" s="5" t="s">
        <v>2085</v>
      </c>
      <c r="D1907" s="3">
        <v>1</v>
      </c>
      <c r="E1907" s="6">
        <v>5</v>
      </c>
      <c r="F1907" s="6">
        <f t="shared" si="58"/>
        <v>5</v>
      </c>
      <c r="G1907" s="3">
        <v>46</v>
      </c>
      <c r="H1907" s="6">
        <f t="shared" si="59"/>
        <v>230</v>
      </c>
      <c r="I1907" s="3" t="s">
        <v>658</v>
      </c>
      <c r="J1907" s="3" t="s">
        <v>399</v>
      </c>
    </row>
    <row r="1908" s="3" customFormat="1" customHeight="1" spans="1:10">
      <c r="A1908" s="3">
        <v>1907</v>
      </c>
      <c r="B1908" s="4">
        <v>9787567615793</v>
      </c>
      <c r="C1908" s="5" t="s">
        <v>2086</v>
      </c>
      <c r="D1908" s="3">
        <v>1</v>
      </c>
      <c r="E1908" s="6">
        <v>5</v>
      </c>
      <c r="F1908" s="6">
        <f t="shared" si="58"/>
        <v>5</v>
      </c>
      <c r="G1908" s="3">
        <v>46</v>
      </c>
      <c r="H1908" s="6">
        <f t="shared" si="59"/>
        <v>230</v>
      </c>
      <c r="I1908" s="3" t="s">
        <v>658</v>
      </c>
      <c r="J1908" s="3" t="s">
        <v>399</v>
      </c>
    </row>
    <row r="1909" s="3" customFormat="1" customHeight="1" spans="1:10">
      <c r="A1909" s="3">
        <v>1908</v>
      </c>
      <c r="B1909" s="4">
        <v>9787567615137</v>
      </c>
      <c r="C1909" s="5" t="s">
        <v>2087</v>
      </c>
      <c r="D1909" s="3">
        <v>1</v>
      </c>
      <c r="E1909" s="6">
        <v>5</v>
      </c>
      <c r="F1909" s="6">
        <f t="shared" si="58"/>
        <v>5</v>
      </c>
      <c r="G1909" s="3">
        <v>46</v>
      </c>
      <c r="H1909" s="6">
        <f t="shared" si="59"/>
        <v>230</v>
      </c>
      <c r="I1909" s="3" t="s">
        <v>658</v>
      </c>
      <c r="J1909" s="3" t="s">
        <v>399</v>
      </c>
    </row>
    <row r="1910" s="3" customFormat="1" customHeight="1" spans="1:10">
      <c r="A1910" s="3">
        <v>1909</v>
      </c>
      <c r="B1910" s="4">
        <v>9787567615762</v>
      </c>
      <c r="C1910" s="5" t="s">
        <v>2088</v>
      </c>
      <c r="D1910" s="3">
        <v>1</v>
      </c>
      <c r="E1910" s="6">
        <v>5</v>
      </c>
      <c r="F1910" s="6">
        <f t="shared" si="58"/>
        <v>5</v>
      </c>
      <c r="G1910" s="3">
        <v>46</v>
      </c>
      <c r="H1910" s="6">
        <f t="shared" si="59"/>
        <v>230</v>
      </c>
      <c r="I1910" s="3" t="s">
        <v>658</v>
      </c>
      <c r="J1910" s="3" t="s">
        <v>399</v>
      </c>
    </row>
    <row r="1911" s="3" customFormat="1" customHeight="1" spans="1:10">
      <c r="A1911" s="3">
        <v>1910</v>
      </c>
      <c r="B1911" s="4">
        <v>9787507220964</v>
      </c>
      <c r="C1911" s="5" t="s">
        <v>2089</v>
      </c>
      <c r="D1911" s="3">
        <v>1</v>
      </c>
      <c r="E1911" s="6">
        <v>5</v>
      </c>
      <c r="F1911" s="6">
        <f t="shared" si="58"/>
        <v>5</v>
      </c>
      <c r="G1911" s="3">
        <v>32.8</v>
      </c>
      <c r="H1911" s="6">
        <f t="shared" si="59"/>
        <v>164</v>
      </c>
      <c r="I1911" s="3" t="s">
        <v>601</v>
      </c>
      <c r="J1911" s="6" t="s">
        <v>12</v>
      </c>
    </row>
    <row r="1912" s="3" customFormat="1" customHeight="1" spans="1:10">
      <c r="A1912" s="3">
        <v>1911</v>
      </c>
      <c r="B1912" s="4">
        <v>9787555280200</v>
      </c>
      <c r="C1912" s="5" t="s">
        <v>2090</v>
      </c>
      <c r="D1912" s="3">
        <v>1</v>
      </c>
      <c r="E1912" s="6">
        <v>5</v>
      </c>
      <c r="F1912" s="6">
        <f t="shared" si="58"/>
        <v>5</v>
      </c>
      <c r="G1912" s="3">
        <v>25</v>
      </c>
      <c r="H1912" s="6">
        <f t="shared" si="59"/>
        <v>125</v>
      </c>
      <c r="I1912" s="3" t="s">
        <v>143</v>
      </c>
      <c r="J1912" s="6" t="s">
        <v>12</v>
      </c>
    </row>
    <row r="1913" s="3" customFormat="1" customHeight="1" spans="1:10">
      <c r="A1913" s="3">
        <v>1912</v>
      </c>
      <c r="B1913" s="4">
        <v>9787570805211</v>
      </c>
      <c r="C1913" s="5" t="s">
        <v>2091</v>
      </c>
      <c r="D1913" s="3">
        <v>10</v>
      </c>
      <c r="E1913" s="6">
        <v>5</v>
      </c>
      <c r="F1913" s="6">
        <f t="shared" si="58"/>
        <v>50</v>
      </c>
      <c r="G1913" s="3">
        <v>168</v>
      </c>
      <c r="H1913" s="6">
        <f t="shared" si="59"/>
        <v>840</v>
      </c>
      <c r="I1913" s="3" t="s">
        <v>188</v>
      </c>
      <c r="J1913" s="6" t="s">
        <v>12</v>
      </c>
    </row>
    <row r="1914" s="3" customFormat="1" customHeight="1" spans="1:10">
      <c r="A1914" s="3">
        <v>1913</v>
      </c>
      <c r="B1914" s="4">
        <v>9787547262849</v>
      </c>
      <c r="C1914" s="5" t="s">
        <v>2092</v>
      </c>
      <c r="D1914" s="3">
        <v>1</v>
      </c>
      <c r="E1914" s="6">
        <v>5</v>
      </c>
      <c r="F1914" s="6">
        <f t="shared" si="58"/>
        <v>5</v>
      </c>
      <c r="G1914" s="3">
        <v>26</v>
      </c>
      <c r="H1914" s="6">
        <f t="shared" si="59"/>
        <v>130</v>
      </c>
      <c r="I1914" s="3" t="s">
        <v>1054</v>
      </c>
      <c r="J1914" s="6" t="s">
        <v>12</v>
      </c>
    </row>
    <row r="1915" s="3" customFormat="1" customHeight="1" spans="1:10">
      <c r="A1915" s="3">
        <v>1914</v>
      </c>
      <c r="B1915" s="4">
        <v>9787547252390</v>
      </c>
      <c r="C1915" s="5" t="s">
        <v>2093</v>
      </c>
      <c r="D1915" s="3">
        <v>1</v>
      </c>
      <c r="E1915" s="6">
        <v>5</v>
      </c>
      <c r="F1915" s="6">
        <f t="shared" si="58"/>
        <v>5</v>
      </c>
      <c r="G1915" s="3">
        <v>26</v>
      </c>
      <c r="H1915" s="6">
        <f t="shared" si="59"/>
        <v>130</v>
      </c>
      <c r="I1915" s="3" t="s">
        <v>1054</v>
      </c>
      <c r="J1915" s="6" t="s">
        <v>12</v>
      </c>
    </row>
    <row r="1916" s="3" customFormat="1" customHeight="1" spans="1:10">
      <c r="A1916" s="3">
        <v>1915</v>
      </c>
      <c r="B1916" s="4">
        <v>9787570811793</v>
      </c>
      <c r="C1916" s="5" t="s">
        <v>2094</v>
      </c>
      <c r="D1916" s="3">
        <v>1</v>
      </c>
      <c r="E1916" s="6">
        <v>5</v>
      </c>
      <c r="F1916" s="6">
        <f t="shared" si="58"/>
        <v>5</v>
      </c>
      <c r="G1916" s="3">
        <v>25</v>
      </c>
      <c r="H1916" s="6">
        <f t="shared" si="59"/>
        <v>125</v>
      </c>
      <c r="I1916" s="3" t="s">
        <v>188</v>
      </c>
      <c r="J1916" s="6" t="s">
        <v>12</v>
      </c>
    </row>
    <row r="1917" s="3" customFormat="1" customHeight="1" spans="1:10">
      <c r="A1917" s="3">
        <v>1916</v>
      </c>
      <c r="B1917" s="4">
        <v>9787549119011</v>
      </c>
      <c r="C1917" s="5" t="s">
        <v>2095</v>
      </c>
      <c r="D1917" s="3">
        <v>2</v>
      </c>
      <c r="E1917" s="6">
        <v>5</v>
      </c>
      <c r="F1917" s="6">
        <f t="shared" si="58"/>
        <v>10</v>
      </c>
      <c r="G1917" s="3">
        <v>79.6</v>
      </c>
      <c r="H1917" s="6">
        <f t="shared" si="59"/>
        <v>398</v>
      </c>
      <c r="I1917" s="3" t="s">
        <v>2096</v>
      </c>
      <c r="J1917" s="6" t="s">
        <v>161</v>
      </c>
    </row>
    <row r="1918" s="3" customFormat="1" customHeight="1" spans="1:10">
      <c r="A1918" s="3">
        <v>1917</v>
      </c>
      <c r="B1918" s="4">
        <v>9787549119011</v>
      </c>
      <c r="C1918" s="5" t="s">
        <v>2097</v>
      </c>
      <c r="D1918" s="3">
        <v>2</v>
      </c>
      <c r="E1918" s="6">
        <v>5</v>
      </c>
      <c r="F1918" s="6">
        <f t="shared" si="58"/>
        <v>10</v>
      </c>
      <c r="G1918" s="3">
        <v>79.6</v>
      </c>
      <c r="H1918" s="6">
        <f t="shared" si="59"/>
        <v>398</v>
      </c>
      <c r="I1918" s="3" t="s">
        <v>2096</v>
      </c>
      <c r="J1918" s="6" t="s">
        <v>161</v>
      </c>
    </row>
    <row r="1919" s="3" customFormat="1" customHeight="1" spans="1:10">
      <c r="A1919" s="3">
        <v>1918</v>
      </c>
      <c r="B1919" s="4">
        <v>9787549119011</v>
      </c>
      <c r="C1919" s="5" t="s">
        <v>2098</v>
      </c>
      <c r="D1919" s="3">
        <v>2</v>
      </c>
      <c r="E1919" s="6">
        <v>5</v>
      </c>
      <c r="F1919" s="6">
        <f t="shared" si="58"/>
        <v>10</v>
      </c>
      <c r="G1919" s="3">
        <v>79.6</v>
      </c>
      <c r="H1919" s="6">
        <f t="shared" si="59"/>
        <v>398</v>
      </c>
      <c r="I1919" s="3" t="s">
        <v>2096</v>
      </c>
      <c r="J1919" s="6" t="s">
        <v>161</v>
      </c>
    </row>
    <row r="1920" s="3" customFormat="1" customHeight="1" spans="1:10">
      <c r="A1920" s="3">
        <v>1919</v>
      </c>
      <c r="B1920" s="4">
        <v>9787557850333</v>
      </c>
      <c r="C1920" s="5" t="s">
        <v>2099</v>
      </c>
      <c r="D1920" s="3">
        <v>1</v>
      </c>
      <c r="E1920" s="6">
        <v>5</v>
      </c>
      <c r="F1920" s="6">
        <f t="shared" si="58"/>
        <v>5</v>
      </c>
      <c r="G1920" s="3">
        <v>35</v>
      </c>
      <c r="H1920" s="6">
        <f t="shared" si="59"/>
        <v>175</v>
      </c>
      <c r="I1920" s="3" t="s">
        <v>800</v>
      </c>
      <c r="J1920" s="3" t="s">
        <v>212</v>
      </c>
    </row>
    <row r="1921" s="3" customFormat="1" customHeight="1" spans="1:10">
      <c r="A1921" s="3">
        <v>1920</v>
      </c>
      <c r="B1921" s="4">
        <v>9787557850074</v>
      </c>
      <c r="C1921" s="5" t="s">
        <v>2100</v>
      </c>
      <c r="D1921" s="3">
        <v>1</v>
      </c>
      <c r="E1921" s="6">
        <v>5</v>
      </c>
      <c r="F1921" s="6">
        <f t="shared" si="58"/>
        <v>5</v>
      </c>
      <c r="G1921" s="3">
        <v>35</v>
      </c>
      <c r="H1921" s="6">
        <f t="shared" si="59"/>
        <v>175</v>
      </c>
      <c r="I1921" s="3" t="s">
        <v>800</v>
      </c>
      <c r="J1921" s="6" t="s">
        <v>165</v>
      </c>
    </row>
    <row r="1922" s="3" customFormat="1" customHeight="1" spans="1:10">
      <c r="A1922" s="3">
        <v>1921</v>
      </c>
      <c r="B1922" s="4">
        <v>9787570106349</v>
      </c>
      <c r="C1922" s="5" t="s">
        <v>2101</v>
      </c>
      <c r="D1922" s="3">
        <v>1</v>
      </c>
      <c r="E1922" s="6">
        <v>5</v>
      </c>
      <c r="F1922" s="6">
        <f t="shared" ref="F1922:F1985" si="60">E1922*D1922</f>
        <v>5</v>
      </c>
      <c r="G1922" s="3">
        <v>36</v>
      </c>
      <c r="H1922" s="6">
        <f t="shared" ref="H1922:H1985" si="61">G1922*E1922</f>
        <v>180</v>
      </c>
      <c r="I1922" s="3" t="s">
        <v>57</v>
      </c>
      <c r="J1922" s="6" t="s">
        <v>12</v>
      </c>
    </row>
    <row r="1923" s="3" customFormat="1" customHeight="1" spans="1:10">
      <c r="A1923" s="3">
        <v>1922</v>
      </c>
      <c r="B1923" s="4">
        <v>9787570106370</v>
      </c>
      <c r="C1923" s="5" t="s">
        <v>2102</v>
      </c>
      <c r="D1923" s="3">
        <v>1</v>
      </c>
      <c r="E1923" s="6">
        <v>5</v>
      </c>
      <c r="F1923" s="6">
        <f t="shared" si="60"/>
        <v>5</v>
      </c>
      <c r="G1923" s="3">
        <v>36</v>
      </c>
      <c r="H1923" s="6">
        <f t="shared" si="61"/>
        <v>180</v>
      </c>
      <c r="I1923" s="3" t="s">
        <v>57</v>
      </c>
      <c r="J1923" s="6" t="s">
        <v>12</v>
      </c>
    </row>
    <row r="1924" s="3" customFormat="1" customHeight="1" spans="1:10">
      <c r="A1924" s="3">
        <v>1923</v>
      </c>
      <c r="B1924" s="4">
        <v>9787570106363</v>
      </c>
      <c r="C1924" s="5" t="s">
        <v>2103</v>
      </c>
      <c r="D1924" s="3">
        <v>1</v>
      </c>
      <c r="E1924" s="6">
        <v>5</v>
      </c>
      <c r="F1924" s="6">
        <f t="shared" si="60"/>
        <v>5</v>
      </c>
      <c r="G1924" s="3">
        <v>36</v>
      </c>
      <c r="H1924" s="6">
        <f t="shared" si="61"/>
        <v>180</v>
      </c>
      <c r="I1924" s="3" t="s">
        <v>57</v>
      </c>
      <c r="J1924" s="6" t="s">
        <v>12</v>
      </c>
    </row>
    <row r="1925" s="3" customFormat="1" customHeight="1" spans="1:10">
      <c r="A1925" s="3">
        <v>1924</v>
      </c>
      <c r="B1925" s="4">
        <v>9787570106356</v>
      </c>
      <c r="C1925" s="5" t="s">
        <v>2104</v>
      </c>
      <c r="D1925" s="3">
        <v>1</v>
      </c>
      <c r="E1925" s="6">
        <v>5</v>
      </c>
      <c r="F1925" s="6">
        <f t="shared" si="60"/>
        <v>5</v>
      </c>
      <c r="G1925" s="3">
        <v>36</v>
      </c>
      <c r="H1925" s="6">
        <f t="shared" si="61"/>
        <v>180</v>
      </c>
      <c r="I1925" s="3" t="s">
        <v>57</v>
      </c>
      <c r="J1925" s="6" t="s">
        <v>12</v>
      </c>
    </row>
    <row r="1926" s="3" customFormat="1" customHeight="1" spans="1:10">
      <c r="A1926" s="3">
        <v>1925</v>
      </c>
      <c r="B1926" s="4">
        <v>9787555253044</v>
      </c>
      <c r="C1926" s="5" t="s">
        <v>2105</v>
      </c>
      <c r="D1926" s="3">
        <v>1</v>
      </c>
      <c r="E1926" s="6">
        <v>5</v>
      </c>
      <c r="F1926" s="6">
        <f t="shared" si="60"/>
        <v>5</v>
      </c>
      <c r="G1926" s="3">
        <v>25</v>
      </c>
      <c r="H1926" s="6">
        <f t="shared" si="61"/>
        <v>125</v>
      </c>
      <c r="I1926" s="3" t="s">
        <v>143</v>
      </c>
      <c r="J1926" s="6" t="s">
        <v>12</v>
      </c>
    </row>
    <row r="1927" s="3" customFormat="1" customHeight="1" spans="1:10">
      <c r="A1927" s="3">
        <v>1926</v>
      </c>
      <c r="B1927" s="4">
        <v>9787559642028</v>
      </c>
      <c r="C1927" s="5" t="s">
        <v>2106</v>
      </c>
      <c r="D1927" s="3">
        <v>1</v>
      </c>
      <c r="E1927" s="6">
        <v>5</v>
      </c>
      <c r="F1927" s="6">
        <f t="shared" si="60"/>
        <v>5</v>
      </c>
      <c r="G1927" s="3">
        <v>40</v>
      </c>
      <c r="H1927" s="6">
        <f t="shared" si="61"/>
        <v>200</v>
      </c>
      <c r="I1927" s="3" t="s">
        <v>1063</v>
      </c>
      <c r="J1927" s="6" t="s">
        <v>285</v>
      </c>
    </row>
    <row r="1928" s="3" customFormat="1" customHeight="1" spans="1:10">
      <c r="A1928" s="3">
        <v>1927</v>
      </c>
      <c r="B1928" s="4">
        <v>9787559638601</v>
      </c>
      <c r="C1928" s="5" t="s">
        <v>2107</v>
      </c>
      <c r="D1928" s="3">
        <v>1</v>
      </c>
      <c r="E1928" s="6">
        <v>5</v>
      </c>
      <c r="F1928" s="6">
        <f t="shared" si="60"/>
        <v>5</v>
      </c>
      <c r="G1928" s="3">
        <v>40</v>
      </c>
      <c r="H1928" s="6">
        <f t="shared" si="61"/>
        <v>200</v>
      </c>
      <c r="I1928" s="3" t="s">
        <v>1063</v>
      </c>
      <c r="J1928" s="6" t="s">
        <v>165</v>
      </c>
    </row>
    <row r="1929" s="3" customFormat="1" customHeight="1" spans="1:10">
      <c r="A1929" s="3">
        <v>1928</v>
      </c>
      <c r="B1929" s="4">
        <v>9787559637079</v>
      </c>
      <c r="C1929" s="5" t="s">
        <v>2108</v>
      </c>
      <c r="D1929" s="3">
        <v>1</v>
      </c>
      <c r="E1929" s="6">
        <v>5</v>
      </c>
      <c r="F1929" s="6">
        <f t="shared" si="60"/>
        <v>5</v>
      </c>
      <c r="G1929" s="3">
        <v>40</v>
      </c>
      <c r="H1929" s="6">
        <f t="shared" si="61"/>
        <v>200</v>
      </c>
      <c r="I1929" s="3" t="s">
        <v>1063</v>
      </c>
      <c r="J1929" s="6" t="s">
        <v>1580</v>
      </c>
    </row>
    <row r="1930" s="3" customFormat="1" customHeight="1" spans="1:10">
      <c r="A1930" s="3">
        <v>1929</v>
      </c>
      <c r="B1930" s="4">
        <v>9787538599503</v>
      </c>
      <c r="C1930" s="5" t="s">
        <v>2109</v>
      </c>
      <c r="D1930" s="3">
        <v>1</v>
      </c>
      <c r="E1930" s="6">
        <v>5</v>
      </c>
      <c r="F1930" s="6">
        <f t="shared" si="60"/>
        <v>5</v>
      </c>
      <c r="G1930" s="3">
        <v>40</v>
      </c>
      <c r="H1930" s="6">
        <f t="shared" si="61"/>
        <v>200</v>
      </c>
      <c r="I1930" s="3" t="s">
        <v>68</v>
      </c>
      <c r="J1930" s="6" t="s">
        <v>12</v>
      </c>
    </row>
    <row r="1931" s="3" customFormat="1" customHeight="1" spans="1:10">
      <c r="A1931" s="3">
        <v>1930</v>
      </c>
      <c r="B1931" s="4">
        <v>9787538599473</v>
      </c>
      <c r="C1931" s="5" t="s">
        <v>2110</v>
      </c>
      <c r="D1931" s="3">
        <v>1</v>
      </c>
      <c r="E1931" s="6">
        <v>5</v>
      </c>
      <c r="F1931" s="6">
        <f t="shared" si="60"/>
        <v>5</v>
      </c>
      <c r="G1931" s="3">
        <v>40</v>
      </c>
      <c r="H1931" s="6">
        <f t="shared" si="61"/>
        <v>200</v>
      </c>
      <c r="I1931" s="3" t="s">
        <v>68</v>
      </c>
      <c r="J1931" s="6" t="s">
        <v>12</v>
      </c>
    </row>
    <row r="1932" s="3" customFormat="1" customHeight="1" spans="1:10">
      <c r="A1932" s="3">
        <v>1931</v>
      </c>
      <c r="B1932" s="4">
        <v>9787542250384</v>
      </c>
      <c r="C1932" s="5" t="s">
        <v>2111</v>
      </c>
      <c r="D1932" s="3">
        <v>1</v>
      </c>
      <c r="E1932" s="6">
        <v>5</v>
      </c>
      <c r="F1932" s="6">
        <f t="shared" si="60"/>
        <v>5</v>
      </c>
      <c r="G1932" s="3">
        <v>40</v>
      </c>
      <c r="H1932" s="6">
        <f t="shared" si="61"/>
        <v>200</v>
      </c>
      <c r="I1932" s="3" t="s">
        <v>575</v>
      </c>
      <c r="J1932" s="6" t="s">
        <v>12</v>
      </c>
    </row>
    <row r="1933" s="3" customFormat="1" customHeight="1" spans="1:10">
      <c r="A1933" s="3">
        <v>1932</v>
      </c>
      <c r="B1933" s="4">
        <v>9787542250353</v>
      </c>
      <c r="C1933" s="5" t="s">
        <v>2112</v>
      </c>
      <c r="D1933" s="3">
        <v>1</v>
      </c>
      <c r="E1933" s="6">
        <v>5</v>
      </c>
      <c r="F1933" s="6">
        <f t="shared" si="60"/>
        <v>5</v>
      </c>
      <c r="G1933" s="3">
        <v>40</v>
      </c>
      <c r="H1933" s="6">
        <f t="shared" si="61"/>
        <v>200</v>
      </c>
      <c r="I1933" s="3" t="s">
        <v>575</v>
      </c>
      <c r="J1933" s="6" t="s">
        <v>12</v>
      </c>
    </row>
    <row r="1934" s="3" customFormat="1" customHeight="1" spans="1:10">
      <c r="A1934" s="3">
        <v>1933</v>
      </c>
      <c r="B1934" s="4">
        <v>9787542250360</v>
      </c>
      <c r="C1934" s="5" t="s">
        <v>2113</v>
      </c>
      <c r="D1934" s="3">
        <v>1</v>
      </c>
      <c r="E1934" s="6">
        <v>5</v>
      </c>
      <c r="F1934" s="6">
        <f t="shared" si="60"/>
        <v>5</v>
      </c>
      <c r="G1934" s="3">
        <v>40</v>
      </c>
      <c r="H1934" s="6">
        <f t="shared" si="61"/>
        <v>200</v>
      </c>
      <c r="I1934" s="3" t="s">
        <v>575</v>
      </c>
      <c r="J1934" s="6" t="s">
        <v>12</v>
      </c>
    </row>
    <row r="1935" s="3" customFormat="1" customHeight="1" spans="1:10">
      <c r="A1935" s="3">
        <v>1934</v>
      </c>
      <c r="B1935" s="4">
        <v>9787542250377</v>
      </c>
      <c r="C1935" s="5" t="s">
        <v>2114</v>
      </c>
      <c r="D1935" s="3">
        <v>1</v>
      </c>
      <c r="E1935" s="6">
        <v>5</v>
      </c>
      <c r="F1935" s="6">
        <f t="shared" si="60"/>
        <v>5</v>
      </c>
      <c r="G1935" s="3">
        <v>40</v>
      </c>
      <c r="H1935" s="6">
        <f t="shared" si="61"/>
        <v>200</v>
      </c>
      <c r="I1935" s="3" t="s">
        <v>575</v>
      </c>
      <c r="J1935" s="6" t="s">
        <v>12</v>
      </c>
    </row>
    <row r="1936" s="3" customFormat="1" customHeight="1" spans="1:10">
      <c r="A1936" s="3">
        <v>1935</v>
      </c>
      <c r="B1936" s="4">
        <v>9787538599404</v>
      </c>
      <c r="C1936" s="5" t="s">
        <v>2115</v>
      </c>
      <c r="D1936" s="3">
        <v>1</v>
      </c>
      <c r="E1936" s="6">
        <v>5</v>
      </c>
      <c r="F1936" s="6">
        <f t="shared" si="60"/>
        <v>5</v>
      </c>
      <c r="G1936" s="3">
        <v>40</v>
      </c>
      <c r="H1936" s="6">
        <f t="shared" si="61"/>
        <v>200</v>
      </c>
      <c r="I1936" s="3" t="s">
        <v>68</v>
      </c>
      <c r="J1936" s="6" t="s">
        <v>12</v>
      </c>
    </row>
    <row r="1937" s="3" customFormat="1" customHeight="1" spans="1:10">
      <c r="A1937" s="3">
        <v>1936</v>
      </c>
      <c r="B1937" s="4">
        <v>9787538582307</v>
      </c>
      <c r="C1937" s="5" t="s">
        <v>2116</v>
      </c>
      <c r="D1937" s="3">
        <v>1</v>
      </c>
      <c r="E1937" s="6">
        <v>5</v>
      </c>
      <c r="F1937" s="6">
        <f t="shared" si="60"/>
        <v>5</v>
      </c>
      <c r="G1937" s="3">
        <v>40</v>
      </c>
      <c r="H1937" s="6">
        <f t="shared" si="61"/>
        <v>200</v>
      </c>
      <c r="I1937" s="3" t="s">
        <v>68</v>
      </c>
      <c r="J1937" s="3" t="s">
        <v>441</v>
      </c>
    </row>
    <row r="1938" s="3" customFormat="1" customHeight="1" spans="1:10">
      <c r="A1938" s="3">
        <v>1937</v>
      </c>
      <c r="B1938" s="4">
        <v>9787538582499</v>
      </c>
      <c r="C1938" s="5" t="s">
        <v>2117</v>
      </c>
      <c r="D1938" s="3">
        <v>1</v>
      </c>
      <c r="E1938" s="6">
        <v>5</v>
      </c>
      <c r="F1938" s="6">
        <f t="shared" si="60"/>
        <v>5</v>
      </c>
      <c r="G1938" s="3">
        <v>40</v>
      </c>
      <c r="H1938" s="6">
        <f t="shared" si="61"/>
        <v>200</v>
      </c>
      <c r="I1938" s="3" t="s">
        <v>68</v>
      </c>
      <c r="J1938" s="6" t="s">
        <v>12</v>
      </c>
    </row>
    <row r="1939" s="3" customFormat="1" customHeight="1" spans="1:10">
      <c r="A1939" s="3">
        <v>1938</v>
      </c>
      <c r="B1939" s="4">
        <v>9787555253082</v>
      </c>
      <c r="C1939" s="5" t="s">
        <v>2118</v>
      </c>
      <c r="D1939" s="3">
        <v>1</v>
      </c>
      <c r="E1939" s="6">
        <v>5</v>
      </c>
      <c r="F1939" s="6">
        <f t="shared" si="60"/>
        <v>5</v>
      </c>
      <c r="G1939" s="3">
        <v>35</v>
      </c>
      <c r="H1939" s="6">
        <f t="shared" si="61"/>
        <v>175</v>
      </c>
      <c r="I1939" s="3" t="s">
        <v>143</v>
      </c>
      <c r="J1939" s="6" t="s">
        <v>12</v>
      </c>
    </row>
    <row r="1940" s="3" customFormat="1" customHeight="1" spans="1:10">
      <c r="A1940" s="3">
        <v>1939</v>
      </c>
      <c r="B1940" s="4">
        <v>9787533296537</v>
      </c>
      <c r="C1940" s="5" t="s">
        <v>2119</v>
      </c>
      <c r="D1940" s="3">
        <v>1</v>
      </c>
      <c r="E1940" s="6">
        <v>5</v>
      </c>
      <c r="F1940" s="6">
        <f t="shared" si="60"/>
        <v>5</v>
      </c>
      <c r="G1940" s="3">
        <v>38</v>
      </c>
      <c r="H1940" s="6">
        <f t="shared" si="61"/>
        <v>190</v>
      </c>
      <c r="I1940" s="3" t="s">
        <v>188</v>
      </c>
      <c r="J1940" s="6" t="s">
        <v>12</v>
      </c>
    </row>
    <row r="1941" s="3" customFormat="1" customHeight="1" spans="1:10">
      <c r="A1941" s="3">
        <v>1940</v>
      </c>
      <c r="B1941" s="4">
        <v>9787557007270</v>
      </c>
      <c r="C1941" s="5" t="s">
        <v>2120</v>
      </c>
      <c r="D1941" s="3">
        <v>1</v>
      </c>
      <c r="E1941" s="6">
        <v>5</v>
      </c>
      <c r="F1941" s="6">
        <f t="shared" si="60"/>
        <v>5</v>
      </c>
      <c r="G1941" s="3">
        <v>26.8</v>
      </c>
      <c r="H1941" s="6">
        <f t="shared" si="61"/>
        <v>134</v>
      </c>
      <c r="I1941" s="3" t="s">
        <v>100</v>
      </c>
      <c r="J1941" s="6" t="s">
        <v>12</v>
      </c>
    </row>
    <row r="1942" s="3" customFormat="1" customHeight="1" spans="1:10">
      <c r="A1942" s="3">
        <v>1941</v>
      </c>
      <c r="B1942" s="4">
        <v>9787557009434</v>
      </c>
      <c r="C1942" s="5" t="s">
        <v>2121</v>
      </c>
      <c r="D1942" s="3">
        <v>1</v>
      </c>
      <c r="E1942" s="6">
        <v>5</v>
      </c>
      <c r="F1942" s="6">
        <f t="shared" si="60"/>
        <v>5</v>
      </c>
      <c r="G1942" s="3">
        <v>26.8</v>
      </c>
      <c r="H1942" s="6">
        <f t="shared" si="61"/>
        <v>134</v>
      </c>
      <c r="I1942" s="3" t="s">
        <v>100</v>
      </c>
      <c r="J1942" s="6" t="s">
        <v>12</v>
      </c>
    </row>
    <row r="1943" s="3" customFormat="1" customHeight="1" spans="1:10">
      <c r="A1943" s="3">
        <v>1942</v>
      </c>
      <c r="B1943" s="4">
        <v>9787557009441</v>
      </c>
      <c r="C1943" s="5" t="s">
        <v>2122</v>
      </c>
      <c r="D1943" s="3">
        <v>1</v>
      </c>
      <c r="E1943" s="6">
        <v>5</v>
      </c>
      <c r="F1943" s="6">
        <f t="shared" si="60"/>
        <v>5</v>
      </c>
      <c r="G1943" s="3">
        <v>26.8</v>
      </c>
      <c r="H1943" s="6">
        <f t="shared" si="61"/>
        <v>134</v>
      </c>
      <c r="I1943" s="3" t="s">
        <v>100</v>
      </c>
      <c r="J1943" s="6" t="s">
        <v>12</v>
      </c>
    </row>
    <row r="1944" s="3" customFormat="1" customHeight="1" spans="1:10">
      <c r="A1944" s="3">
        <v>1943</v>
      </c>
      <c r="B1944" s="4">
        <v>9787557008994</v>
      </c>
      <c r="C1944" s="5" t="s">
        <v>2123</v>
      </c>
      <c r="D1944" s="3">
        <v>1</v>
      </c>
      <c r="E1944" s="6">
        <v>5</v>
      </c>
      <c r="F1944" s="6">
        <f t="shared" si="60"/>
        <v>5</v>
      </c>
      <c r="G1944" s="3">
        <v>26.8</v>
      </c>
      <c r="H1944" s="6">
        <f t="shared" si="61"/>
        <v>134</v>
      </c>
      <c r="I1944" s="3" t="s">
        <v>100</v>
      </c>
      <c r="J1944" s="6" t="s">
        <v>12</v>
      </c>
    </row>
    <row r="1945" s="3" customFormat="1" customHeight="1" spans="1:10">
      <c r="A1945" s="3">
        <v>1944</v>
      </c>
      <c r="B1945" s="4">
        <v>9787557009168</v>
      </c>
      <c r="C1945" s="5" t="s">
        <v>2124</v>
      </c>
      <c r="D1945" s="3">
        <v>1</v>
      </c>
      <c r="E1945" s="6">
        <v>5</v>
      </c>
      <c r="F1945" s="6">
        <f t="shared" si="60"/>
        <v>5</v>
      </c>
      <c r="G1945" s="3">
        <v>26.8</v>
      </c>
      <c r="H1945" s="6">
        <f t="shared" si="61"/>
        <v>134</v>
      </c>
      <c r="I1945" s="3" t="s">
        <v>100</v>
      </c>
      <c r="J1945" s="6" t="s">
        <v>12</v>
      </c>
    </row>
    <row r="1946" s="3" customFormat="1" customHeight="1" spans="1:10">
      <c r="A1946" s="3">
        <v>1945</v>
      </c>
      <c r="B1946" s="4">
        <v>9787557008987</v>
      </c>
      <c r="C1946" s="5" t="s">
        <v>2125</v>
      </c>
      <c r="D1946" s="3">
        <v>1</v>
      </c>
      <c r="E1946" s="6">
        <v>5</v>
      </c>
      <c r="F1946" s="6">
        <f t="shared" si="60"/>
        <v>5</v>
      </c>
      <c r="G1946" s="3">
        <v>26.8</v>
      </c>
      <c r="H1946" s="6">
        <f t="shared" si="61"/>
        <v>134</v>
      </c>
      <c r="I1946" s="3" t="s">
        <v>100</v>
      </c>
      <c r="J1946" s="6" t="s">
        <v>12</v>
      </c>
    </row>
    <row r="1947" s="3" customFormat="1" customHeight="1" spans="1:10">
      <c r="A1947" s="3">
        <v>1946</v>
      </c>
      <c r="B1947" s="4">
        <v>9787557008888</v>
      </c>
      <c r="C1947" s="5" t="s">
        <v>2126</v>
      </c>
      <c r="D1947" s="3">
        <v>1</v>
      </c>
      <c r="E1947" s="6">
        <v>5</v>
      </c>
      <c r="F1947" s="6">
        <f t="shared" si="60"/>
        <v>5</v>
      </c>
      <c r="G1947" s="3">
        <v>26.8</v>
      </c>
      <c r="H1947" s="6">
        <f t="shared" si="61"/>
        <v>134</v>
      </c>
      <c r="I1947" s="3" t="s">
        <v>100</v>
      </c>
      <c r="J1947" s="6" t="s">
        <v>12</v>
      </c>
    </row>
    <row r="1948" s="3" customFormat="1" customHeight="1" spans="1:10">
      <c r="A1948" s="3">
        <v>1947</v>
      </c>
      <c r="B1948" s="4">
        <v>9787557006112</v>
      </c>
      <c r="C1948" s="5" t="s">
        <v>2127</v>
      </c>
      <c r="D1948" s="3">
        <v>1</v>
      </c>
      <c r="E1948" s="6">
        <v>5</v>
      </c>
      <c r="F1948" s="6">
        <f t="shared" si="60"/>
        <v>5</v>
      </c>
      <c r="G1948" s="3">
        <v>26.8</v>
      </c>
      <c r="H1948" s="6">
        <f t="shared" si="61"/>
        <v>134</v>
      </c>
      <c r="I1948" s="3" t="s">
        <v>100</v>
      </c>
      <c r="J1948" s="6" t="s">
        <v>12</v>
      </c>
    </row>
    <row r="1949" s="3" customFormat="1" customHeight="1" spans="1:10">
      <c r="A1949" s="3">
        <v>1948</v>
      </c>
      <c r="B1949" s="4">
        <v>9787557009465</v>
      </c>
      <c r="C1949" s="5" t="s">
        <v>2128</v>
      </c>
      <c r="D1949" s="3">
        <v>1</v>
      </c>
      <c r="E1949" s="6">
        <v>5</v>
      </c>
      <c r="F1949" s="6">
        <f t="shared" si="60"/>
        <v>5</v>
      </c>
      <c r="G1949" s="3">
        <v>26.8</v>
      </c>
      <c r="H1949" s="6">
        <f t="shared" si="61"/>
        <v>134</v>
      </c>
      <c r="I1949" s="3" t="s">
        <v>100</v>
      </c>
      <c r="J1949" s="6" t="s">
        <v>12</v>
      </c>
    </row>
    <row r="1950" s="3" customFormat="1" customHeight="1" spans="1:10">
      <c r="A1950" s="3">
        <v>1949</v>
      </c>
      <c r="B1950" s="4">
        <v>9787557000066</v>
      </c>
      <c r="C1950" s="5" t="s">
        <v>2129</v>
      </c>
      <c r="D1950" s="3">
        <v>1</v>
      </c>
      <c r="E1950" s="6">
        <v>5</v>
      </c>
      <c r="F1950" s="6">
        <f t="shared" si="60"/>
        <v>5</v>
      </c>
      <c r="G1950" s="3">
        <v>26.8</v>
      </c>
      <c r="H1950" s="6">
        <f t="shared" si="61"/>
        <v>134</v>
      </c>
      <c r="I1950" s="3" t="s">
        <v>100</v>
      </c>
      <c r="J1950" s="6" t="s">
        <v>12</v>
      </c>
    </row>
    <row r="1951" s="3" customFormat="1" customHeight="1" spans="1:10">
      <c r="A1951" s="3">
        <v>1950</v>
      </c>
      <c r="B1951" s="4">
        <v>9787557009151</v>
      </c>
      <c r="C1951" s="5" t="s">
        <v>2130</v>
      </c>
      <c r="D1951" s="3">
        <v>1</v>
      </c>
      <c r="E1951" s="6">
        <v>5</v>
      </c>
      <c r="F1951" s="6">
        <f t="shared" si="60"/>
        <v>5</v>
      </c>
      <c r="G1951" s="3">
        <v>26.8</v>
      </c>
      <c r="H1951" s="6">
        <f t="shared" si="61"/>
        <v>134</v>
      </c>
      <c r="I1951" s="3" t="s">
        <v>100</v>
      </c>
      <c r="J1951" s="6" t="s">
        <v>12</v>
      </c>
    </row>
    <row r="1952" s="3" customFormat="1" customHeight="1" spans="1:10">
      <c r="A1952" s="3">
        <v>1951</v>
      </c>
      <c r="B1952" s="4">
        <v>9787557009274</v>
      </c>
      <c r="C1952" s="5" t="s">
        <v>2131</v>
      </c>
      <c r="D1952" s="3">
        <v>1</v>
      </c>
      <c r="E1952" s="6">
        <v>5</v>
      </c>
      <c r="F1952" s="6">
        <f t="shared" si="60"/>
        <v>5</v>
      </c>
      <c r="G1952" s="3">
        <v>26.8</v>
      </c>
      <c r="H1952" s="6">
        <f t="shared" si="61"/>
        <v>134</v>
      </c>
      <c r="I1952" s="3" t="s">
        <v>100</v>
      </c>
      <c r="J1952" s="6" t="s">
        <v>12</v>
      </c>
    </row>
    <row r="1953" s="3" customFormat="1" customHeight="1" spans="1:10">
      <c r="A1953" s="3">
        <v>1952</v>
      </c>
      <c r="B1953" s="4">
        <v>9787557009298</v>
      </c>
      <c r="C1953" s="5" t="s">
        <v>2132</v>
      </c>
      <c r="D1953" s="3">
        <v>1</v>
      </c>
      <c r="E1953" s="6">
        <v>5</v>
      </c>
      <c r="F1953" s="6">
        <f t="shared" si="60"/>
        <v>5</v>
      </c>
      <c r="G1953" s="3">
        <v>26.8</v>
      </c>
      <c r="H1953" s="6">
        <f t="shared" si="61"/>
        <v>134</v>
      </c>
      <c r="I1953" s="3" t="s">
        <v>100</v>
      </c>
      <c r="J1953" s="6" t="s">
        <v>12</v>
      </c>
    </row>
    <row r="1954" s="3" customFormat="1" customHeight="1" spans="1:10">
      <c r="A1954" s="3">
        <v>1953</v>
      </c>
      <c r="B1954" s="4">
        <v>9787557006815</v>
      </c>
      <c r="C1954" s="5" t="s">
        <v>2133</v>
      </c>
      <c r="D1954" s="3">
        <v>1</v>
      </c>
      <c r="E1954" s="6">
        <v>5</v>
      </c>
      <c r="F1954" s="6">
        <f t="shared" si="60"/>
        <v>5</v>
      </c>
      <c r="G1954" s="3">
        <v>26.8</v>
      </c>
      <c r="H1954" s="6">
        <f t="shared" si="61"/>
        <v>134</v>
      </c>
      <c r="I1954" s="3" t="s">
        <v>100</v>
      </c>
      <c r="J1954" s="6" t="s">
        <v>12</v>
      </c>
    </row>
    <row r="1955" s="3" customFormat="1" customHeight="1" spans="1:10">
      <c r="A1955" s="3">
        <v>1954</v>
      </c>
      <c r="B1955" s="4">
        <v>9787557008925</v>
      </c>
      <c r="C1955" s="5" t="s">
        <v>2134</v>
      </c>
      <c r="D1955" s="3">
        <v>1</v>
      </c>
      <c r="E1955" s="6">
        <v>5</v>
      </c>
      <c r="F1955" s="6">
        <f t="shared" si="60"/>
        <v>5</v>
      </c>
      <c r="G1955" s="3">
        <v>26.8</v>
      </c>
      <c r="H1955" s="6">
        <f t="shared" si="61"/>
        <v>134</v>
      </c>
      <c r="I1955" s="3" t="s">
        <v>100</v>
      </c>
      <c r="J1955" s="6" t="s">
        <v>12</v>
      </c>
    </row>
    <row r="1956" s="3" customFormat="1" customHeight="1" spans="1:10">
      <c r="A1956" s="3">
        <v>1955</v>
      </c>
      <c r="B1956" s="4">
        <v>9787557009311</v>
      </c>
      <c r="C1956" s="5" t="s">
        <v>2135</v>
      </c>
      <c r="D1956" s="3">
        <v>1</v>
      </c>
      <c r="E1956" s="6">
        <v>5</v>
      </c>
      <c r="F1956" s="6">
        <f t="shared" si="60"/>
        <v>5</v>
      </c>
      <c r="G1956" s="3">
        <v>26.8</v>
      </c>
      <c r="H1956" s="6">
        <f t="shared" si="61"/>
        <v>134</v>
      </c>
      <c r="I1956" s="3" t="s">
        <v>100</v>
      </c>
      <c r="J1956" s="6" t="s">
        <v>12</v>
      </c>
    </row>
    <row r="1957" s="3" customFormat="1" customHeight="1" spans="1:10">
      <c r="A1957" s="3">
        <v>1956</v>
      </c>
      <c r="B1957" s="4">
        <v>9787557012007</v>
      </c>
      <c r="C1957" s="5" t="s">
        <v>2136</v>
      </c>
      <c r="D1957" s="3">
        <v>1</v>
      </c>
      <c r="E1957" s="6">
        <v>5</v>
      </c>
      <c r="F1957" s="6">
        <f t="shared" si="60"/>
        <v>5</v>
      </c>
      <c r="G1957" s="3">
        <v>26.8</v>
      </c>
      <c r="H1957" s="6">
        <f t="shared" si="61"/>
        <v>134</v>
      </c>
      <c r="I1957" s="3" t="s">
        <v>100</v>
      </c>
      <c r="J1957" s="6" t="s">
        <v>12</v>
      </c>
    </row>
    <row r="1958" s="3" customFormat="1" customHeight="1" spans="1:10">
      <c r="A1958" s="3">
        <v>1957</v>
      </c>
      <c r="B1958" s="4">
        <v>9787557006808</v>
      </c>
      <c r="C1958" s="5" t="s">
        <v>2137</v>
      </c>
      <c r="D1958" s="3">
        <v>1</v>
      </c>
      <c r="E1958" s="6">
        <v>5</v>
      </c>
      <c r="F1958" s="6">
        <f t="shared" si="60"/>
        <v>5</v>
      </c>
      <c r="G1958" s="3">
        <v>26.8</v>
      </c>
      <c r="H1958" s="6">
        <f t="shared" si="61"/>
        <v>134</v>
      </c>
      <c r="I1958" s="3" t="s">
        <v>100</v>
      </c>
      <c r="J1958" s="6" t="s">
        <v>12</v>
      </c>
    </row>
    <row r="1959" s="3" customFormat="1" customHeight="1" spans="1:10">
      <c r="A1959" s="3">
        <v>1958</v>
      </c>
      <c r="B1959" s="4">
        <v>9787557008901</v>
      </c>
      <c r="C1959" s="5" t="s">
        <v>2138</v>
      </c>
      <c r="D1959" s="3">
        <v>1</v>
      </c>
      <c r="E1959" s="6">
        <v>5</v>
      </c>
      <c r="F1959" s="6">
        <f t="shared" si="60"/>
        <v>5</v>
      </c>
      <c r="G1959" s="3">
        <v>26.8</v>
      </c>
      <c r="H1959" s="6">
        <f t="shared" si="61"/>
        <v>134</v>
      </c>
      <c r="I1959" s="3" t="s">
        <v>100</v>
      </c>
      <c r="J1959" s="6" t="s">
        <v>12</v>
      </c>
    </row>
    <row r="1960" s="3" customFormat="1" customHeight="1" spans="1:10">
      <c r="A1960" s="3">
        <v>1959</v>
      </c>
      <c r="B1960" s="4">
        <v>9787557009342</v>
      </c>
      <c r="C1960" s="5" t="s">
        <v>2139</v>
      </c>
      <c r="D1960" s="3">
        <v>1</v>
      </c>
      <c r="E1960" s="6">
        <v>5</v>
      </c>
      <c r="F1960" s="6">
        <f t="shared" si="60"/>
        <v>5</v>
      </c>
      <c r="G1960" s="3">
        <v>26.8</v>
      </c>
      <c r="H1960" s="6">
        <f t="shared" si="61"/>
        <v>134</v>
      </c>
      <c r="I1960" s="3" t="s">
        <v>100</v>
      </c>
      <c r="J1960" s="6" t="s">
        <v>12</v>
      </c>
    </row>
    <row r="1961" s="3" customFormat="1" customHeight="1" spans="1:10">
      <c r="A1961" s="3">
        <v>1960</v>
      </c>
      <c r="B1961" s="4">
        <v>9787555280934</v>
      </c>
      <c r="C1961" s="5" t="s">
        <v>2140</v>
      </c>
      <c r="D1961" s="3">
        <v>1</v>
      </c>
      <c r="E1961" s="6">
        <v>5</v>
      </c>
      <c r="F1961" s="6">
        <f t="shared" si="60"/>
        <v>5</v>
      </c>
      <c r="G1961" s="3">
        <v>28</v>
      </c>
      <c r="H1961" s="6">
        <f t="shared" si="61"/>
        <v>140</v>
      </c>
      <c r="I1961" s="3" t="s">
        <v>143</v>
      </c>
      <c r="J1961" s="6" t="s">
        <v>12</v>
      </c>
    </row>
    <row r="1962" s="3" customFormat="1" customHeight="1" spans="1:10">
      <c r="A1962" s="3">
        <v>1961</v>
      </c>
      <c r="B1962" s="4">
        <v>9787555280910</v>
      </c>
      <c r="C1962" s="5" t="s">
        <v>2141</v>
      </c>
      <c r="D1962" s="3">
        <v>1</v>
      </c>
      <c r="E1962" s="6">
        <v>5</v>
      </c>
      <c r="F1962" s="6">
        <f t="shared" si="60"/>
        <v>5</v>
      </c>
      <c r="G1962" s="3">
        <v>28</v>
      </c>
      <c r="H1962" s="6">
        <f t="shared" si="61"/>
        <v>140</v>
      </c>
      <c r="I1962" s="3" t="s">
        <v>143</v>
      </c>
      <c r="J1962" s="6" t="s">
        <v>12</v>
      </c>
    </row>
    <row r="1963" s="3" customFormat="1" customHeight="1" spans="1:10">
      <c r="A1963" s="3">
        <v>1962</v>
      </c>
      <c r="B1963" s="4">
        <v>9787555280927</v>
      </c>
      <c r="C1963" s="5" t="s">
        <v>2142</v>
      </c>
      <c r="D1963" s="3">
        <v>1</v>
      </c>
      <c r="E1963" s="6">
        <v>5</v>
      </c>
      <c r="F1963" s="6">
        <f t="shared" si="60"/>
        <v>5</v>
      </c>
      <c r="G1963" s="3">
        <v>28</v>
      </c>
      <c r="H1963" s="6">
        <f t="shared" si="61"/>
        <v>140</v>
      </c>
      <c r="I1963" s="3" t="s">
        <v>143</v>
      </c>
      <c r="J1963" s="6" t="s">
        <v>12</v>
      </c>
    </row>
    <row r="1964" s="3" customFormat="1" customHeight="1" spans="1:10">
      <c r="A1964" s="3">
        <v>1963</v>
      </c>
      <c r="B1964" s="4">
        <v>9787555280910</v>
      </c>
      <c r="C1964" s="5" t="s">
        <v>2143</v>
      </c>
      <c r="D1964" s="3">
        <v>9</v>
      </c>
      <c r="E1964" s="6">
        <v>5</v>
      </c>
      <c r="F1964" s="6">
        <f t="shared" si="60"/>
        <v>45</v>
      </c>
      <c r="G1964" s="3">
        <v>252</v>
      </c>
      <c r="H1964" s="6">
        <f t="shared" si="61"/>
        <v>1260</v>
      </c>
      <c r="I1964" s="3" t="s">
        <v>143</v>
      </c>
      <c r="J1964" s="6" t="s">
        <v>12</v>
      </c>
    </row>
    <row r="1965" s="3" customFormat="1" customHeight="1" spans="1:10">
      <c r="A1965" s="3">
        <v>1964</v>
      </c>
      <c r="B1965" s="4">
        <v>9787550516052</v>
      </c>
      <c r="C1965" s="5" t="s">
        <v>2144</v>
      </c>
      <c r="D1965" s="3">
        <v>1</v>
      </c>
      <c r="E1965" s="6">
        <v>5</v>
      </c>
      <c r="F1965" s="6">
        <f t="shared" si="60"/>
        <v>5</v>
      </c>
      <c r="G1965" s="3">
        <v>30</v>
      </c>
      <c r="H1965" s="6">
        <f t="shared" si="61"/>
        <v>150</v>
      </c>
      <c r="I1965" s="3" t="s">
        <v>269</v>
      </c>
      <c r="J1965" s="6" t="s">
        <v>12</v>
      </c>
    </row>
    <row r="1966" s="3" customFormat="1" customHeight="1" spans="1:10">
      <c r="A1966" s="3">
        <v>1965</v>
      </c>
      <c r="B1966" s="4">
        <v>9787550516090</v>
      </c>
      <c r="C1966" s="5" t="s">
        <v>2145</v>
      </c>
      <c r="D1966" s="3">
        <v>1</v>
      </c>
      <c r="E1966" s="6">
        <v>5</v>
      </c>
      <c r="F1966" s="6">
        <f t="shared" si="60"/>
        <v>5</v>
      </c>
      <c r="G1966" s="3">
        <v>30</v>
      </c>
      <c r="H1966" s="6">
        <f t="shared" si="61"/>
        <v>150</v>
      </c>
      <c r="I1966" s="3" t="s">
        <v>269</v>
      </c>
      <c r="J1966" s="6" t="s">
        <v>12</v>
      </c>
    </row>
    <row r="1967" s="3" customFormat="1" customHeight="1" spans="1:10">
      <c r="A1967" s="3">
        <v>1966</v>
      </c>
      <c r="B1967" s="4">
        <v>9787550516250</v>
      </c>
      <c r="C1967" s="5" t="s">
        <v>2146</v>
      </c>
      <c r="D1967" s="3">
        <v>1</v>
      </c>
      <c r="E1967" s="6">
        <v>5</v>
      </c>
      <c r="F1967" s="6">
        <f t="shared" si="60"/>
        <v>5</v>
      </c>
      <c r="G1967" s="3">
        <v>32</v>
      </c>
      <c r="H1967" s="6">
        <f t="shared" si="61"/>
        <v>160</v>
      </c>
      <c r="I1967" s="3" t="s">
        <v>269</v>
      </c>
      <c r="J1967" s="6" t="s">
        <v>12</v>
      </c>
    </row>
    <row r="1968" s="3" customFormat="1" customHeight="1" spans="1:10">
      <c r="A1968" s="3">
        <v>1967</v>
      </c>
      <c r="B1968" s="4">
        <v>9787550516274</v>
      </c>
      <c r="C1968" s="5" t="s">
        <v>2147</v>
      </c>
      <c r="D1968" s="3">
        <v>1</v>
      </c>
      <c r="E1968" s="6">
        <v>5</v>
      </c>
      <c r="F1968" s="6">
        <f t="shared" si="60"/>
        <v>5</v>
      </c>
      <c r="G1968" s="3">
        <v>25</v>
      </c>
      <c r="H1968" s="6">
        <f t="shared" si="61"/>
        <v>125</v>
      </c>
      <c r="I1968" s="3" t="s">
        <v>269</v>
      </c>
      <c r="J1968" s="6" t="s">
        <v>12</v>
      </c>
    </row>
    <row r="1969" s="3" customFormat="1" customHeight="1" spans="1:10">
      <c r="A1969" s="3">
        <v>1968</v>
      </c>
      <c r="B1969" s="4">
        <v>9787501615704</v>
      </c>
      <c r="C1969" s="5" t="s">
        <v>2148</v>
      </c>
      <c r="D1969" s="3">
        <v>1</v>
      </c>
      <c r="E1969" s="6">
        <v>5</v>
      </c>
      <c r="F1969" s="6">
        <f t="shared" si="60"/>
        <v>5</v>
      </c>
      <c r="G1969" s="3">
        <v>32</v>
      </c>
      <c r="H1969" s="6">
        <f t="shared" si="61"/>
        <v>160</v>
      </c>
      <c r="I1969" s="3" t="s">
        <v>673</v>
      </c>
      <c r="J1969" s="6" t="s">
        <v>12</v>
      </c>
    </row>
    <row r="1970" s="3" customFormat="1" customHeight="1" spans="1:10">
      <c r="A1970" s="3">
        <v>1969</v>
      </c>
      <c r="B1970" s="4">
        <v>9787557902544</v>
      </c>
      <c r="C1970" s="5" t="s">
        <v>2149</v>
      </c>
      <c r="D1970" s="3">
        <v>1</v>
      </c>
      <c r="E1970" s="6">
        <v>5</v>
      </c>
      <c r="F1970" s="6">
        <f t="shared" si="60"/>
        <v>5</v>
      </c>
      <c r="G1970" s="3">
        <v>39</v>
      </c>
      <c r="H1970" s="6">
        <f t="shared" si="61"/>
        <v>195</v>
      </c>
      <c r="I1970" s="3" t="s">
        <v>2150</v>
      </c>
      <c r="J1970" s="6" t="s">
        <v>12</v>
      </c>
    </row>
    <row r="1971" s="3" customFormat="1" customHeight="1" spans="1:10">
      <c r="A1971" s="3">
        <v>1970</v>
      </c>
      <c r="B1971" s="4">
        <v>9787557902537</v>
      </c>
      <c r="C1971" s="5" t="s">
        <v>2151</v>
      </c>
      <c r="D1971" s="3">
        <v>1</v>
      </c>
      <c r="E1971" s="6">
        <v>5</v>
      </c>
      <c r="F1971" s="6">
        <f t="shared" si="60"/>
        <v>5</v>
      </c>
      <c r="G1971" s="3">
        <v>39</v>
      </c>
      <c r="H1971" s="6">
        <f t="shared" si="61"/>
        <v>195</v>
      </c>
      <c r="I1971" s="3" t="s">
        <v>2150</v>
      </c>
      <c r="J1971" s="6" t="s">
        <v>12</v>
      </c>
    </row>
    <row r="1972" s="3" customFormat="1" customHeight="1" spans="1:10">
      <c r="A1972" s="3">
        <v>1971</v>
      </c>
      <c r="B1972" s="4">
        <v>9787557902551</v>
      </c>
      <c r="C1972" s="5" t="s">
        <v>2152</v>
      </c>
      <c r="D1972" s="3">
        <v>1</v>
      </c>
      <c r="E1972" s="6">
        <v>5</v>
      </c>
      <c r="F1972" s="6">
        <f t="shared" si="60"/>
        <v>5</v>
      </c>
      <c r="G1972" s="3">
        <v>39</v>
      </c>
      <c r="H1972" s="6">
        <f t="shared" si="61"/>
        <v>195</v>
      </c>
      <c r="I1972" s="3" t="s">
        <v>2150</v>
      </c>
      <c r="J1972" s="6" t="s">
        <v>12</v>
      </c>
    </row>
    <row r="1973" s="3" customFormat="1" customHeight="1" spans="1:10">
      <c r="A1973" s="3">
        <v>1972</v>
      </c>
      <c r="B1973" s="4">
        <v>9787570807116</v>
      </c>
      <c r="C1973" s="5" t="s">
        <v>2153</v>
      </c>
      <c r="D1973" s="3">
        <v>6</v>
      </c>
      <c r="E1973" s="6">
        <v>5</v>
      </c>
      <c r="F1973" s="6">
        <f t="shared" si="60"/>
        <v>30</v>
      </c>
      <c r="G1973" s="3">
        <v>168</v>
      </c>
      <c r="H1973" s="6">
        <f t="shared" si="61"/>
        <v>840</v>
      </c>
      <c r="I1973" s="3" t="s">
        <v>188</v>
      </c>
      <c r="J1973" s="6" t="s">
        <v>12</v>
      </c>
    </row>
    <row r="1974" s="3" customFormat="1" customHeight="1" spans="1:10">
      <c r="A1974" s="3">
        <v>1973</v>
      </c>
      <c r="B1974" s="4">
        <v>9787557842772</v>
      </c>
      <c r="C1974" s="5" t="s">
        <v>2154</v>
      </c>
      <c r="D1974" s="3">
        <v>1</v>
      </c>
      <c r="E1974" s="6">
        <v>5</v>
      </c>
      <c r="F1974" s="6">
        <f t="shared" si="60"/>
        <v>5</v>
      </c>
      <c r="G1974" s="3">
        <v>29.8</v>
      </c>
      <c r="H1974" s="6">
        <f t="shared" si="61"/>
        <v>149</v>
      </c>
      <c r="I1974" s="3" t="s">
        <v>800</v>
      </c>
      <c r="J1974" s="6" t="s">
        <v>161</v>
      </c>
    </row>
    <row r="1975" s="3" customFormat="1" customHeight="1" spans="1:10">
      <c r="A1975" s="3">
        <v>1974</v>
      </c>
      <c r="B1975" s="4">
        <v>9787557902667</v>
      </c>
      <c r="C1975" s="5" t="s">
        <v>2155</v>
      </c>
      <c r="D1975" s="3">
        <v>1</v>
      </c>
      <c r="E1975" s="6">
        <v>5</v>
      </c>
      <c r="F1975" s="6">
        <f t="shared" si="60"/>
        <v>5</v>
      </c>
      <c r="G1975" s="3">
        <v>25</v>
      </c>
      <c r="H1975" s="6">
        <f t="shared" si="61"/>
        <v>125</v>
      </c>
      <c r="I1975" s="3" t="s">
        <v>2150</v>
      </c>
      <c r="J1975" s="3" t="s">
        <v>441</v>
      </c>
    </row>
    <row r="1976" s="3" customFormat="1" customHeight="1" spans="1:10">
      <c r="A1976" s="3">
        <v>1975</v>
      </c>
      <c r="B1976" s="4">
        <v>9787557902704</v>
      </c>
      <c r="C1976" s="5" t="s">
        <v>2156</v>
      </c>
      <c r="D1976" s="3">
        <v>1</v>
      </c>
      <c r="E1976" s="6">
        <v>5</v>
      </c>
      <c r="F1976" s="6">
        <f t="shared" si="60"/>
        <v>5</v>
      </c>
      <c r="G1976" s="3">
        <v>25</v>
      </c>
      <c r="H1976" s="6">
        <f t="shared" si="61"/>
        <v>125</v>
      </c>
      <c r="I1976" s="3" t="s">
        <v>2150</v>
      </c>
      <c r="J1976" s="3" t="s">
        <v>441</v>
      </c>
    </row>
    <row r="1977" s="3" customFormat="1" customHeight="1" spans="1:10">
      <c r="A1977" s="3">
        <v>1976</v>
      </c>
      <c r="B1977" s="4">
        <v>9787557902742</v>
      </c>
      <c r="C1977" s="5" t="s">
        <v>2157</v>
      </c>
      <c r="D1977" s="3">
        <v>1</v>
      </c>
      <c r="E1977" s="6">
        <v>5</v>
      </c>
      <c r="F1977" s="6">
        <f t="shared" si="60"/>
        <v>5</v>
      </c>
      <c r="G1977" s="3">
        <v>25</v>
      </c>
      <c r="H1977" s="6">
        <f t="shared" si="61"/>
        <v>125</v>
      </c>
      <c r="I1977" s="3" t="s">
        <v>2150</v>
      </c>
      <c r="J1977" s="3" t="s">
        <v>441</v>
      </c>
    </row>
    <row r="1978" s="3" customFormat="1" customHeight="1" spans="1:10">
      <c r="A1978" s="3">
        <v>1977</v>
      </c>
      <c r="B1978" s="4">
        <v>9787557850609</v>
      </c>
      <c r="C1978" s="5" t="s">
        <v>2158</v>
      </c>
      <c r="D1978" s="3">
        <v>1</v>
      </c>
      <c r="E1978" s="6">
        <v>5</v>
      </c>
      <c r="F1978" s="6">
        <f t="shared" si="60"/>
        <v>5</v>
      </c>
      <c r="G1978" s="3">
        <v>39.9</v>
      </c>
      <c r="H1978" s="6">
        <f t="shared" si="61"/>
        <v>199.5</v>
      </c>
      <c r="I1978" s="3" t="s">
        <v>800</v>
      </c>
      <c r="J1978" s="6" t="s">
        <v>559</v>
      </c>
    </row>
    <row r="1979" s="3" customFormat="1" customHeight="1" spans="1:10">
      <c r="A1979" s="3">
        <v>1978</v>
      </c>
      <c r="B1979" s="4">
        <v>9787557850463</v>
      </c>
      <c r="C1979" s="5" t="s">
        <v>2159</v>
      </c>
      <c r="D1979" s="3">
        <v>1</v>
      </c>
      <c r="E1979" s="6">
        <v>5</v>
      </c>
      <c r="F1979" s="6">
        <f t="shared" si="60"/>
        <v>5</v>
      </c>
      <c r="G1979" s="3">
        <v>39.9</v>
      </c>
      <c r="H1979" s="6">
        <f t="shared" si="61"/>
        <v>199.5</v>
      </c>
      <c r="I1979" s="3" t="s">
        <v>800</v>
      </c>
      <c r="J1979" s="6" t="s">
        <v>559</v>
      </c>
    </row>
    <row r="1980" s="3" customFormat="1" customHeight="1" spans="1:10">
      <c r="A1980" s="3">
        <v>1979</v>
      </c>
      <c r="B1980" s="4">
        <v>9787570808571</v>
      </c>
      <c r="C1980" s="5" t="s">
        <v>2160</v>
      </c>
      <c r="D1980" s="3">
        <v>1</v>
      </c>
      <c r="E1980" s="6">
        <v>5</v>
      </c>
      <c r="F1980" s="6">
        <f t="shared" si="60"/>
        <v>5</v>
      </c>
      <c r="G1980" s="3">
        <v>28</v>
      </c>
      <c r="H1980" s="6">
        <f t="shared" si="61"/>
        <v>140</v>
      </c>
      <c r="I1980" s="3" t="s">
        <v>188</v>
      </c>
      <c r="J1980" s="6" t="s">
        <v>12</v>
      </c>
    </row>
    <row r="1981" s="3" customFormat="1" customHeight="1" spans="1:10">
      <c r="A1981" s="3">
        <v>1980</v>
      </c>
      <c r="B1981" s="4">
        <v>9787570808489</v>
      </c>
      <c r="C1981" s="5" t="s">
        <v>2161</v>
      </c>
      <c r="D1981" s="3">
        <v>1</v>
      </c>
      <c r="E1981" s="6">
        <v>5</v>
      </c>
      <c r="F1981" s="6">
        <f t="shared" si="60"/>
        <v>5</v>
      </c>
      <c r="G1981" s="3">
        <v>28</v>
      </c>
      <c r="H1981" s="6">
        <f t="shared" si="61"/>
        <v>140</v>
      </c>
      <c r="I1981" s="3" t="s">
        <v>188</v>
      </c>
      <c r="J1981" s="6" t="s">
        <v>12</v>
      </c>
    </row>
    <row r="1982" s="3" customFormat="1" customHeight="1" spans="1:10">
      <c r="A1982" s="3">
        <v>1981</v>
      </c>
      <c r="B1982" s="4">
        <v>9787555246848</v>
      </c>
      <c r="C1982" s="5" t="s">
        <v>2162</v>
      </c>
      <c r="D1982" s="3">
        <v>1</v>
      </c>
      <c r="E1982" s="6">
        <v>5</v>
      </c>
      <c r="F1982" s="6">
        <f t="shared" si="60"/>
        <v>5</v>
      </c>
      <c r="G1982" s="3">
        <v>36</v>
      </c>
      <c r="H1982" s="6">
        <f t="shared" si="61"/>
        <v>180</v>
      </c>
      <c r="I1982" s="3" t="s">
        <v>143</v>
      </c>
      <c r="J1982" s="6" t="s">
        <v>165</v>
      </c>
    </row>
    <row r="1983" s="3" customFormat="1" customHeight="1" spans="1:10">
      <c r="A1983" s="3">
        <v>1982</v>
      </c>
      <c r="B1983" s="4">
        <v>9787555246817</v>
      </c>
      <c r="C1983" s="5" t="s">
        <v>2163</v>
      </c>
      <c r="D1983" s="3">
        <v>1</v>
      </c>
      <c r="E1983" s="6">
        <v>5</v>
      </c>
      <c r="F1983" s="6">
        <f t="shared" si="60"/>
        <v>5</v>
      </c>
      <c r="G1983" s="3">
        <v>36</v>
      </c>
      <c r="H1983" s="6">
        <f t="shared" si="61"/>
        <v>180</v>
      </c>
      <c r="I1983" s="3" t="s">
        <v>143</v>
      </c>
      <c r="J1983" s="6" t="s">
        <v>294</v>
      </c>
    </row>
    <row r="1984" s="3" customFormat="1" customHeight="1" spans="1:10">
      <c r="A1984" s="3">
        <v>1983</v>
      </c>
      <c r="B1984" s="4">
        <v>9787547252079</v>
      </c>
      <c r="C1984" s="5" t="s">
        <v>2164</v>
      </c>
      <c r="D1984" s="3">
        <v>1</v>
      </c>
      <c r="E1984" s="6">
        <v>5</v>
      </c>
      <c r="F1984" s="6">
        <f t="shared" si="60"/>
        <v>5</v>
      </c>
      <c r="G1984" s="3">
        <v>26</v>
      </c>
      <c r="H1984" s="6">
        <f t="shared" si="61"/>
        <v>130</v>
      </c>
      <c r="I1984" s="3" t="s">
        <v>1054</v>
      </c>
      <c r="J1984" s="3" t="s">
        <v>441</v>
      </c>
    </row>
    <row r="1985" s="3" customFormat="1" customHeight="1" spans="1:10">
      <c r="A1985" s="3">
        <v>1984</v>
      </c>
      <c r="B1985" s="4">
        <v>9787555256939</v>
      </c>
      <c r="C1985" s="5" t="s">
        <v>2165</v>
      </c>
      <c r="D1985" s="3">
        <v>1</v>
      </c>
      <c r="E1985" s="6">
        <v>5</v>
      </c>
      <c r="F1985" s="6">
        <f t="shared" si="60"/>
        <v>5</v>
      </c>
      <c r="G1985" s="3">
        <v>28</v>
      </c>
      <c r="H1985" s="6">
        <f t="shared" si="61"/>
        <v>140</v>
      </c>
      <c r="I1985" s="3" t="s">
        <v>143</v>
      </c>
      <c r="J1985" s="6" t="s">
        <v>374</v>
      </c>
    </row>
    <row r="1986" s="3" customFormat="1" customHeight="1" spans="1:10">
      <c r="A1986" s="3">
        <v>1985</v>
      </c>
      <c r="B1986" s="4">
        <v>9787539570013</v>
      </c>
      <c r="C1986" s="5" t="s">
        <v>2166</v>
      </c>
      <c r="D1986" s="3">
        <v>1</v>
      </c>
      <c r="E1986" s="6">
        <v>5</v>
      </c>
      <c r="F1986" s="6">
        <f t="shared" ref="F1986:F2049" si="62">E1986*D1986</f>
        <v>5</v>
      </c>
      <c r="G1986" s="3">
        <v>28</v>
      </c>
      <c r="H1986" s="6">
        <f t="shared" ref="H1986:H2049" si="63">G1986*E1986</f>
        <v>140</v>
      </c>
      <c r="I1986" s="3" t="s">
        <v>192</v>
      </c>
      <c r="J1986" s="6" t="s">
        <v>12</v>
      </c>
    </row>
    <row r="1987" s="3" customFormat="1" customHeight="1" spans="1:10">
      <c r="A1987" s="3">
        <v>1986</v>
      </c>
      <c r="B1987" s="4">
        <v>9787540573294</v>
      </c>
      <c r="C1987" s="5" t="s">
        <v>2167</v>
      </c>
      <c r="D1987" s="3">
        <v>10</v>
      </c>
      <c r="E1987" s="6">
        <v>5</v>
      </c>
      <c r="F1987" s="6">
        <f t="shared" si="62"/>
        <v>50</v>
      </c>
      <c r="G1987" s="3">
        <v>160</v>
      </c>
      <c r="H1987" s="6">
        <f t="shared" si="63"/>
        <v>800</v>
      </c>
      <c r="I1987" s="3" t="s">
        <v>40</v>
      </c>
      <c r="J1987" s="6" t="s">
        <v>12</v>
      </c>
    </row>
    <row r="1988" s="3" customFormat="1" customHeight="1" spans="1:10">
      <c r="A1988" s="3">
        <v>1987</v>
      </c>
      <c r="B1988" s="4">
        <v>9787510803604</v>
      </c>
      <c r="C1988" s="5" t="s">
        <v>2168</v>
      </c>
      <c r="D1988" s="3">
        <v>1</v>
      </c>
      <c r="E1988" s="6">
        <v>5</v>
      </c>
      <c r="F1988" s="6">
        <f t="shared" si="62"/>
        <v>5</v>
      </c>
      <c r="G1988" s="3">
        <v>39.9</v>
      </c>
      <c r="H1988" s="6">
        <f t="shared" si="63"/>
        <v>199.5</v>
      </c>
      <c r="I1988" s="3" t="s">
        <v>2169</v>
      </c>
      <c r="J1988" s="6" t="s">
        <v>285</v>
      </c>
    </row>
    <row r="1989" s="3" customFormat="1" customHeight="1" spans="1:10">
      <c r="A1989" s="3">
        <v>1988</v>
      </c>
      <c r="B1989" s="4">
        <v>9787510803628</v>
      </c>
      <c r="C1989" s="5" t="s">
        <v>2170</v>
      </c>
      <c r="D1989" s="3">
        <v>1</v>
      </c>
      <c r="E1989" s="6">
        <v>5</v>
      </c>
      <c r="F1989" s="6">
        <f t="shared" si="62"/>
        <v>5</v>
      </c>
      <c r="G1989" s="3">
        <v>39.9</v>
      </c>
      <c r="H1989" s="6">
        <f t="shared" si="63"/>
        <v>199.5</v>
      </c>
      <c r="I1989" s="3" t="s">
        <v>2169</v>
      </c>
      <c r="J1989" s="6" t="s">
        <v>165</v>
      </c>
    </row>
    <row r="1990" s="3" customFormat="1" customHeight="1" spans="1:10">
      <c r="A1990" s="3">
        <v>1989</v>
      </c>
      <c r="B1990" s="4">
        <v>9787510803611</v>
      </c>
      <c r="C1990" s="5" t="s">
        <v>2171</v>
      </c>
      <c r="D1990" s="3">
        <v>1</v>
      </c>
      <c r="E1990" s="6">
        <v>5</v>
      </c>
      <c r="F1990" s="6">
        <f t="shared" si="62"/>
        <v>5</v>
      </c>
      <c r="G1990" s="3">
        <v>39.9</v>
      </c>
      <c r="H1990" s="6">
        <f t="shared" si="63"/>
        <v>199.5</v>
      </c>
      <c r="I1990" s="3" t="s">
        <v>2169</v>
      </c>
      <c r="J1990" s="3" t="s">
        <v>212</v>
      </c>
    </row>
    <row r="1991" s="3" customFormat="1" customHeight="1" spans="1:10">
      <c r="A1991" s="3">
        <v>1990</v>
      </c>
      <c r="B1991" s="4">
        <v>9787510803598</v>
      </c>
      <c r="C1991" s="5" t="s">
        <v>2172</v>
      </c>
      <c r="D1991" s="3">
        <v>1</v>
      </c>
      <c r="E1991" s="6">
        <v>5</v>
      </c>
      <c r="F1991" s="6">
        <f t="shared" si="62"/>
        <v>5</v>
      </c>
      <c r="G1991" s="3">
        <v>39.9</v>
      </c>
      <c r="H1991" s="6">
        <f t="shared" si="63"/>
        <v>199.5</v>
      </c>
      <c r="I1991" s="3" t="s">
        <v>2169</v>
      </c>
      <c r="J1991" s="3" t="s">
        <v>399</v>
      </c>
    </row>
    <row r="1992" s="3" customFormat="1" customHeight="1" spans="1:10">
      <c r="A1992" s="3">
        <v>1991</v>
      </c>
      <c r="B1992" s="4">
        <v>9787201140254</v>
      </c>
      <c r="C1992" s="5" t="s">
        <v>2173</v>
      </c>
      <c r="D1992" s="3">
        <v>1</v>
      </c>
      <c r="E1992" s="6">
        <v>5</v>
      </c>
      <c r="F1992" s="6">
        <f t="shared" si="62"/>
        <v>5</v>
      </c>
      <c r="G1992" s="3">
        <v>50</v>
      </c>
      <c r="H1992" s="6">
        <f t="shared" si="63"/>
        <v>250</v>
      </c>
      <c r="I1992" s="3" t="s">
        <v>92</v>
      </c>
      <c r="J1992" s="6" t="s">
        <v>12</v>
      </c>
    </row>
    <row r="1993" s="3" customFormat="1" customHeight="1" spans="1:10">
      <c r="A1993" s="3">
        <v>1992</v>
      </c>
      <c r="B1993" s="4">
        <v>9787201140247</v>
      </c>
      <c r="C1993" s="5" t="s">
        <v>2174</v>
      </c>
      <c r="D1993" s="3">
        <v>1</v>
      </c>
      <c r="E1993" s="6">
        <v>5</v>
      </c>
      <c r="F1993" s="6">
        <f t="shared" si="62"/>
        <v>5</v>
      </c>
      <c r="G1993" s="3">
        <v>50</v>
      </c>
      <c r="H1993" s="6">
        <f t="shared" si="63"/>
        <v>250</v>
      </c>
      <c r="I1993" s="3" t="s">
        <v>92</v>
      </c>
      <c r="J1993" s="6" t="s">
        <v>12</v>
      </c>
    </row>
    <row r="1994" s="3" customFormat="1" customHeight="1" spans="1:10">
      <c r="A1994" s="3">
        <v>1993</v>
      </c>
      <c r="B1994" s="4">
        <v>9787545531404</v>
      </c>
      <c r="C1994" s="5" t="s">
        <v>2175</v>
      </c>
      <c r="D1994" s="3">
        <v>1</v>
      </c>
      <c r="E1994" s="6">
        <v>5</v>
      </c>
      <c r="F1994" s="6">
        <f t="shared" si="62"/>
        <v>5</v>
      </c>
      <c r="G1994" s="3">
        <v>25</v>
      </c>
      <c r="H1994" s="6">
        <f t="shared" si="63"/>
        <v>125</v>
      </c>
      <c r="I1994" s="3" t="s">
        <v>158</v>
      </c>
      <c r="J1994" s="6" t="s">
        <v>12</v>
      </c>
    </row>
    <row r="1995" s="3" customFormat="1" customHeight="1" spans="1:10">
      <c r="A1995" s="3">
        <v>1994</v>
      </c>
      <c r="B1995" s="4">
        <v>9787545531602</v>
      </c>
      <c r="C1995" s="5" t="s">
        <v>2176</v>
      </c>
      <c r="D1995" s="3">
        <v>1</v>
      </c>
      <c r="E1995" s="6">
        <v>5</v>
      </c>
      <c r="F1995" s="6">
        <f t="shared" si="62"/>
        <v>5</v>
      </c>
      <c r="G1995" s="3">
        <v>25</v>
      </c>
      <c r="H1995" s="6">
        <f t="shared" si="63"/>
        <v>125</v>
      </c>
      <c r="I1995" s="3" t="s">
        <v>158</v>
      </c>
      <c r="J1995" s="6" t="s">
        <v>12</v>
      </c>
    </row>
    <row r="1996" s="3" customFormat="1" customHeight="1" spans="1:10">
      <c r="A1996" s="3">
        <v>1995</v>
      </c>
      <c r="B1996" s="4">
        <v>9787558118005</v>
      </c>
      <c r="C1996" s="5" t="s">
        <v>2177</v>
      </c>
      <c r="D1996" s="3">
        <v>1</v>
      </c>
      <c r="E1996" s="6">
        <v>5</v>
      </c>
      <c r="F1996" s="6">
        <f t="shared" si="62"/>
        <v>5</v>
      </c>
      <c r="G1996" s="3">
        <v>25</v>
      </c>
      <c r="H1996" s="6">
        <f t="shared" si="63"/>
        <v>125</v>
      </c>
      <c r="I1996" s="3" t="s">
        <v>632</v>
      </c>
      <c r="J1996" s="6" t="s">
        <v>12</v>
      </c>
    </row>
    <row r="1997" s="3" customFormat="1" customHeight="1" spans="1:10">
      <c r="A1997" s="3">
        <v>1996</v>
      </c>
      <c r="B1997" s="4">
        <v>9787558115295</v>
      </c>
      <c r="C1997" s="5" t="s">
        <v>2178</v>
      </c>
      <c r="D1997" s="3">
        <v>1</v>
      </c>
      <c r="E1997" s="6">
        <v>5</v>
      </c>
      <c r="F1997" s="6">
        <f t="shared" si="62"/>
        <v>5</v>
      </c>
      <c r="G1997" s="3">
        <v>25</v>
      </c>
      <c r="H1997" s="6">
        <f t="shared" si="63"/>
        <v>125</v>
      </c>
      <c r="I1997" s="3" t="s">
        <v>632</v>
      </c>
      <c r="J1997" s="3" t="s">
        <v>441</v>
      </c>
    </row>
    <row r="1998" s="3" customFormat="1" customHeight="1" spans="1:10">
      <c r="A1998" s="3">
        <v>1997</v>
      </c>
      <c r="B1998" s="4">
        <v>9787558140709</v>
      </c>
      <c r="C1998" s="5" t="s">
        <v>2179</v>
      </c>
      <c r="D1998" s="3">
        <v>1</v>
      </c>
      <c r="E1998" s="6">
        <v>5</v>
      </c>
      <c r="F1998" s="6">
        <f t="shared" si="62"/>
        <v>5</v>
      </c>
      <c r="G1998" s="3">
        <v>25</v>
      </c>
      <c r="H1998" s="6">
        <f t="shared" si="63"/>
        <v>125</v>
      </c>
      <c r="I1998" s="3" t="s">
        <v>632</v>
      </c>
      <c r="J1998" s="6" t="s">
        <v>12</v>
      </c>
    </row>
    <row r="1999" s="3" customFormat="1" customHeight="1" spans="1:10">
      <c r="A1999" s="3">
        <v>1998</v>
      </c>
      <c r="B1999" s="4">
        <v>9787511046932</v>
      </c>
      <c r="C1999" s="5" t="s">
        <v>2180</v>
      </c>
      <c r="D1999" s="3">
        <v>1</v>
      </c>
      <c r="E1999" s="6">
        <v>5</v>
      </c>
      <c r="F1999" s="6">
        <f t="shared" si="62"/>
        <v>5</v>
      </c>
      <c r="G1999" s="3">
        <v>25</v>
      </c>
      <c r="H1999" s="6">
        <f t="shared" si="63"/>
        <v>125</v>
      </c>
      <c r="I1999" s="3" t="s">
        <v>2181</v>
      </c>
      <c r="J1999" s="6" t="s">
        <v>12</v>
      </c>
    </row>
    <row r="2000" s="3" customFormat="1" customHeight="1" spans="1:10">
      <c r="A2000" s="3">
        <v>1999</v>
      </c>
      <c r="B2000" s="4">
        <v>9787511046949</v>
      </c>
      <c r="C2000" s="5" t="s">
        <v>2182</v>
      </c>
      <c r="D2000" s="3">
        <v>1</v>
      </c>
      <c r="E2000" s="6">
        <v>5</v>
      </c>
      <c r="F2000" s="6">
        <f t="shared" si="62"/>
        <v>5</v>
      </c>
      <c r="G2000" s="3">
        <v>25</v>
      </c>
      <c r="H2000" s="6">
        <f t="shared" si="63"/>
        <v>125</v>
      </c>
      <c r="I2000" s="3" t="s">
        <v>2181</v>
      </c>
      <c r="J2000" s="6" t="s">
        <v>12</v>
      </c>
    </row>
    <row r="2001" s="3" customFormat="1" customHeight="1" spans="1:10">
      <c r="A2001" s="3">
        <v>2000</v>
      </c>
      <c r="B2001" s="4">
        <v>9787511046871</v>
      </c>
      <c r="C2001" s="5" t="s">
        <v>2183</v>
      </c>
      <c r="D2001" s="3">
        <v>1</v>
      </c>
      <c r="E2001" s="6">
        <v>5</v>
      </c>
      <c r="F2001" s="6">
        <f t="shared" si="62"/>
        <v>5</v>
      </c>
      <c r="G2001" s="3">
        <v>25</v>
      </c>
      <c r="H2001" s="6">
        <f t="shared" si="63"/>
        <v>125</v>
      </c>
      <c r="I2001" s="3" t="s">
        <v>2181</v>
      </c>
      <c r="J2001" s="6" t="s">
        <v>12</v>
      </c>
    </row>
    <row r="2002" s="3" customFormat="1" customHeight="1" spans="1:10">
      <c r="A2002" s="3">
        <v>2001</v>
      </c>
      <c r="B2002" s="4">
        <v>9787511046925</v>
      </c>
      <c r="C2002" s="5" t="s">
        <v>2184</v>
      </c>
      <c r="D2002" s="3">
        <v>1</v>
      </c>
      <c r="E2002" s="6">
        <v>5</v>
      </c>
      <c r="F2002" s="6">
        <f t="shared" si="62"/>
        <v>5</v>
      </c>
      <c r="G2002" s="3">
        <v>25</v>
      </c>
      <c r="H2002" s="6">
        <f t="shared" si="63"/>
        <v>125</v>
      </c>
      <c r="I2002" s="3" t="s">
        <v>2181</v>
      </c>
      <c r="J2002" s="6" t="s">
        <v>12</v>
      </c>
    </row>
    <row r="2003" s="3" customFormat="1" customHeight="1" spans="1:10">
      <c r="A2003" s="3">
        <v>2002</v>
      </c>
      <c r="B2003" s="4">
        <v>9787511046994</v>
      </c>
      <c r="C2003" s="5" t="s">
        <v>2185</v>
      </c>
      <c r="D2003" s="3">
        <v>1</v>
      </c>
      <c r="E2003" s="6">
        <v>5</v>
      </c>
      <c r="F2003" s="6">
        <f t="shared" si="62"/>
        <v>5</v>
      </c>
      <c r="G2003" s="3">
        <v>28</v>
      </c>
      <c r="H2003" s="6">
        <f t="shared" si="63"/>
        <v>140</v>
      </c>
      <c r="I2003" s="3" t="s">
        <v>2181</v>
      </c>
      <c r="J2003" s="6" t="s">
        <v>12</v>
      </c>
    </row>
    <row r="2004" s="3" customFormat="1" customHeight="1" spans="1:10">
      <c r="A2004" s="3">
        <v>2003</v>
      </c>
      <c r="B2004" s="4">
        <v>9787511046956</v>
      </c>
      <c r="C2004" s="5" t="s">
        <v>2186</v>
      </c>
      <c r="D2004" s="3">
        <v>1</v>
      </c>
      <c r="E2004" s="6">
        <v>5</v>
      </c>
      <c r="F2004" s="6">
        <f t="shared" si="62"/>
        <v>5</v>
      </c>
      <c r="G2004" s="3">
        <v>25</v>
      </c>
      <c r="H2004" s="6">
        <f t="shared" si="63"/>
        <v>125</v>
      </c>
      <c r="I2004" s="3" t="s">
        <v>2181</v>
      </c>
      <c r="J2004" s="6" t="s">
        <v>12</v>
      </c>
    </row>
    <row r="2005" s="3" customFormat="1" customHeight="1" spans="1:10">
      <c r="A2005" s="3">
        <v>2004</v>
      </c>
      <c r="B2005" s="4">
        <v>9787511046888</v>
      </c>
      <c r="C2005" s="5" t="s">
        <v>2187</v>
      </c>
      <c r="D2005" s="3">
        <v>1</v>
      </c>
      <c r="E2005" s="6">
        <v>5</v>
      </c>
      <c r="F2005" s="6">
        <f t="shared" si="62"/>
        <v>5</v>
      </c>
      <c r="G2005" s="3">
        <v>25</v>
      </c>
      <c r="H2005" s="6">
        <f t="shared" si="63"/>
        <v>125</v>
      </c>
      <c r="I2005" s="3" t="s">
        <v>2181</v>
      </c>
      <c r="J2005" s="6" t="s">
        <v>12</v>
      </c>
    </row>
    <row r="2006" s="3" customFormat="1" customHeight="1" spans="1:10">
      <c r="A2006" s="3">
        <v>2005</v>
      </c>
      <c r="B2006" s="4">
        <v>9787511046901</v>
      </c>
      <c r="C2006" s="5" t="s">
        <v>2188</v>
      </c>
      <c r="D2006" s="3">
        <v>1</v>
      </c>
      <c r="E2006" s="6">
        <v>5</v>
      </c>
      <c r="F2006" s="6">
        <f t="shared" si="62"/>
        <v>5</v>
      </c>
      <c r="G2006" s="3">
        <v>25</v>
      </c>
      <c r="H2006" s="6">
        <f t="shared" si="63"/>
        <v>125</v>
      </c>
      <c r="I2006" s="3" t="s">
        <v>2181</v>
      </c>
      <c r="J2006" s="6" t="s">
        <v>12</v>
      </c>
    </row>
    <row r="2007" s="3" customFormat="1" customHeight="1" spans="1:10">
      <c r="A2007" s="3">
        <v>2006</v>
      </c>
      <c r="B2007" s="4">
        <v>9787511046840</v>
      </c>
      <c r="C2007" s="5" t="s">
        <v>2189</v>
      </c>
      <c r="D2007" s="3">
        <v>1</v>
      </c>
      <c r="E2007" s="6">
        <v>5</v>
      </c>
      <c r="F2007" s="6">
        <f t="shared" si="62"/>
        <v>5</v>
      </c>
      <c r="G2007" s="3">
        <v>25</v>
      </c>
      <c r="H2007" s="6">
        <f t="shared" si="63"/>
        <v>125</v>
      </c>
      <c r="I2007" s="3" t="s">
        <v>2181</v>
      </c>
      <c r="J2007" s="6" t="s">
        <v>12</v>
      </c>
    </row>
    <row r="2008" s="3" customFormat="1" customHeight="1" spans="1:10">
      <c r="A2008" s="3">
        <v>2007</v>
      </c>
      <c r="B2008" s="4">
        <v>9787511046895</v>
      </c>
      <c r="C2008" s="5" t="s">
        <v>2190</v>
      </c>
      <c r="D2008" s="3">
        <v>1</v>
      </c>
      <c r="E2008" s="6">
        <v>5</v>
      </c>
      <c r="F2008" s="6">
        <f t="shared" si="62"/>
        <v>5</v>
      </c>
      <c r="G2008" s="3">
        <v>25</v>
      </c>
      <c r="H2008" s="6">
        <f t="shared" si="63"/>
        <v>125</v>
      </c>
      <c r="I2008" s="3" t="s">
        <v>2181</v>
      </c>
      <c r="J2008" s="6" t="s">
        <v>12</v>
      </c>
    </row>
    <row r="2009" s="3" customFormat="1" customHeight="1" spans="1:10">
      <c r="A2009" s="3">
        <v>2008</v>
      </c>
      <c r="B2009" s="4">
        <v>9787511046963</v>
      </c>
      <c r="C2009" s="5" t="s">
        <v>2191</v>
      </c>
      <c r="D2009" s="3">
        <v>1</v>
      </c>
      <c r="E2009" s="6">
        <v>5</v>
      </c>
      <c r="F2009" s="6">
        <f t="shared" si="62"/>
        <v>5</v>
      </c>
      <c r="G2009" s="3">
        <v>28</v>
      </c>
      <c r="H2009" s="6">
        <f t="shared" si="63"/>
        <v>140</v>
      </c>
      <c r="I2009" s="3" t="s">
        <v>2181</v>
      </c>
      <c r="J2009" s="6" t="s">
        <v>12</v>
      </c>
    </row>
    <row r="2010" s="3" customFormat="1" customHeight="1" spans="1:10">
      <c r="A2010" s="3">
        <v>2009</v>
      </c>
      <c r="B2010" s="4">
        <v>9787511046918</v>
      </c>
      <c r="C2010" s="5" t="s">
        <v>2192</v>
      </c>
      <c r="D2010" s="3">
        <v>1</v>
      </c>
      <c r="E2010" s="6">
        <v>5</v>
      </c>
      <c r="F2010" s="6">
        <f t="shared" si="62"/>
        <v>5</v>
      </c>
      <c r="G2010" s="3">
        <v>25</v>
      </c>
      <c r="H2010" s="6">
        <f t="shared" si="63"/>
        <v>125</v>
      </c>
      <c r="I2010" s="3" t="s">
        <v>2181</v>
      </c>
      <c r="J2010" s="6" t="s">
        <v>12</v>
      </c>
    </row>
    <row r="2011" s="3" customFormat="1" customHeight="1" spans="1:10">
      <c r="A2011" s="3">
        <v>2010</v>
      </c>
      <c r="B2011" s="4">
        <v>9787511046864</v>
      </c>
      <c r="C2011" s="5" t="s">
        <v>2193</v>
      </c>
      <c r="D2011" s="3">
        <v>1</v>
      </c>
      <c r="E2011" s="6">
        <v>5</v>
      </c>
      <c r="F2011" s="6">
        <f t="shared" si="62"/>
        <v>5</v>
      </c>
      <c r="G2011" s="3">
        <v>25</v>
      </c>
      <c r="H2011" s="6">
        <f t="shared" si="63"/>
        <v>125</v>
      </c>
      <c r="I2011" s="3" t="s">
        <v>2181</v>
      </c>
      <c r="J2011" s="6" t="s">
        <v>12</v>
      </c>
    </row>
    <row r="2012" s="3" customFormat="1" customHeight="1" spans="1:10">
      <c r="A2012" s="3">
        <v>2011</v>
      </c>
      <c r="B2012" s="4">
        <v>9787511046987</v>
      </c>
      <c r="C2012" s="5" t="s">
        <v>2194</v>
      </c>
      <c r="D2012" s="3">
        <v>1</v>
      </c>
      <c r="E2012" s="6">
        <v>5</v>
      </c>
      <c r="F2012" s="6">
        <f t="shared" si="62"/>
        <v>5</v>
      </c>
      <c r="G2012" s="3">
        <v>28</v>
      </c>
      <c r="H2012" s="6">
        <f t="shared" si="63"/>
        <v>140</v>
      </c>
      <c r="I2012" s="3" t="s">
        <v>2181</v>
      </c>
      <c r="J2012" s="6" t="s">
        <v>12</v>
      </c>
    </row>
    <row r="2013" s="3" customFormat="1" customHeight="1" spans="1:10">
      <c r="A2013" s="3">
        <v>2012</v>
      </c>
      <c r="B2013" s="4">
        <v>9787511046970</v>
      </c>
      <c r="C2013" s="5" t="s">
        <v>2195</v>
      </c>
      <c r="D2013" s="3">
        <v>1</v>
      </c>
      <c r="E2013" s="6">
        <v>5</v>
      </c>
      <c r="F2013" s="6">
        <f t="shared" si="62"/>
        <v>5</v>
      </c>
      <c r="G2013" s="3">
        <v>28</v>
      </c>
      <c r="H2013" s="6">
        <f t="shared" si="63"/>
        <v>140</v>
      </c>
      <c r="I2013" s="3" t="s">
        <v>2181</v>
      </c>
      <c r="J2013" s="6" t="s">
        <v>12</v>
      </c>
    </row>
    <row r="2014" s="3" customFormat="1" customHeight="1" spans="1:10">
      <c r="A2014" s="3">
        <v>2013</v>
      </c>
      <c r="B2014" s="4">
        <v>9787547729779</v>
      </c>
      <c r="C2014" s="5" t="s">
        <v>2196</v>
      </c>
      <c r="D2014" s="3">
        <v>1</v>
      </c>
      <c r="E2014" s="6">
        <v>5</v>
      </c>
      <c r="F2014" s="6">
        <f t="shared" si="62"/>
        <v>5</v>
      </c>
      <c r="G2014" s="3">
        <v>25</v>
      </c>
      <c r="H2014" s="6">
        <f t="shared" si="63"/>
        <v>125</v>
      </c>
      <c r="I2014" s="3" t="s">
        <v>661</v>
      </c>
      <c r="J2014" s="3" t="s">
        <v>1252</v>
      </c>
    </row>
    <row r="2015" s="3" customFormat="1" customHeight="1" spans="1:10">
      <c r="A2015" s="3">
        <v>2014</v>
      </c>
      <c r="B2015" s="4">
        <v>9787547729786</v>
      </c>
      <c r="C2015" s="5" t="s">
        <v>2197</v>
      </c>
      <c r="D2015" s="3">
        <v>1</v>
      </c>
      <c r="E2015" s="6">
        <v>5</v>
      </c>
      <c r="F2015" s="6">
        <f t="shared" si="62"/>
        <v>5</v>
      </c>
      <c r="G2015" s="3">
        <v>25</v>
      </c>
      <c r="H2015" s="6">
        <f t="shared" si="63"/>
        <v>125</v>
      </c>
      <c r="I2015" s="3" t="s">
        <v>661</v>
      </c>
      <c r="J2015" s="3" t="s">
        <v>1252</v>
      </c>
    </row>
    <row r="2016" s="3" customFormat="1" customHeight="1" spans="1:10">
      <c r="A2016" s="3">
        <v>2015</v>
      </c>
      <c r="B2016" s="4">
        <v>9787547729816</v>
      </c>
      <c r="C2016" s="5" t="s">
        <v>2198</v>
      </c>
      <c r="D2016" s="3">
        <v>1</v>
      </c>
      <c r="E2016" s="6">
        <v>5</v>
      </c>
      <c r="F2016" s="6">
        <f t="shared" si="62"/>
        <v>5</v>
      </c>
      <c r="G2016" s="3">
        <v>25</v>
      </c>
      <c r="H2016" s="6">
        <f t="shared" si="63"/>
        <v>125</v>
      </c>
      <c r="I2016" s="3" t="s">
        <v>661</v>
      </c>
      <c r="J2016" s="3" t="s">
        <v>1252</v>
      </c>
    </row>
    <row r="2017" s="3" customFormat="1" customHeight="1" spans="1:10">
      <c r="A2017" s="3">
        <v>2016</v>
      </c>
      <c r="B2017" s="4">
        <v>9787547729830</v>
      </c>
      <c r="C2017" s="5" t="s">
        <v>2199</v>
      </c>
      <c r="D2017" s="3">
        <v>1</v>
      </c>
      <c r="E2017" s="6">
        <v>5</v>
      </c>
      <c r="F2017" s="6">
        <f t="shared" si="62"/>
        <v>5</v>
      </c>
      <c r="G2017" s="3">
        <v>25</v>
      </c>
      <c r="H2017" s="6">
        <f t="shared" si="63"/>
        <v>125</v>
      </c>
      <c r="I2017" s="3" t="s">
        <v>661</v>
      </c>
      <c r="J2017" s="3" t="s">
        <v>1252</v>
      </c>
    </row>
    <row r="2018" s="3" customFormat="1" customHeight="1" spans="1:10">
      <c r="A2018" s="3">
        <v>2017</v>
      </c>
      <c r="B2018" s="4">
        <v>9787547729847</v>
      </c>
      <c r="C2018" s="5" t="s">
        <v>2200</v>
      </c>
      <c r="D2018" s="3">
        <v>1</v>
      </c>
      <c r="E2018" s="6">
        <v>5</v>
      </c>
      <c r="F2018" s="6">
        <f t="shared" si="62"/>
        <v>5</v>
      </c>
      <c r="G2018" s="3">
        <v>25</v>
      </c>
      <c r="H2018" s="6">
        <f t="shared" si="63"/>
        <v>125</v>
      </c>
      <c r="I2018" s="3" t="s">
        <v>661</v>
      </c>
      <c r="J2018" s="3" t="s">
        <v>1252</v>
      </c>
    </row>
    <row r="2019" s="3" customFormat="1" customHeight="1" spans="1:10">
      <c r="A2019" s="3">
        <v>2018</v>
      </c>
      <c r="B2019" s="4">
        <v>9787531831013</v>
      </c>
      <c r="C2019" s="5" t="s">
        <v>2201</v>
      </c>
      <c r="D2019" s="3">
        <v>1</v>
      </c>
      <c r="E2019" s="6">
        <v>5</v>
      </c>
      <c r="F2019" s="6">
        <f t="shared" si="62"/>
        <v>5</v>
      </c>
      <c r="G2019" s="3">
        <v>29.8</v>
      </c>
      <c r="H2019" s="6">
        <f t="shared" si="63"/>
        <v>149</v>
      </c>
      <c r="I2019" s="3" t="s">
        <v>503</v>
      </c>
      <c r="J2019" s="6" t="s">
        <v>12</v>
      </c>
    </row>
    <row r="2020" s="3" customFormat="1" customHeight="1" spans="1:10">
      <c r="A2020" s="3">
        <v>2019</v>
      </c>
      <c r="B2020" s="4">
        <v>9787531831068</v>
      </c>
      <c r="C2020" s="5" t="s">
        <v>2202</v>
      </c>
      <c r="D2020" s="3">
        <v>1</v>
      </c>
      <c r="E2020" s="6">
        <v>5</v>
      </c>
      <c r="F2020" s="6">
        <f t="shared" si="62"/>
        <v>5</v>
      </c>
      <c r="G2020" s="3">
        <v>29.8</v>
      </c>
      <c r="H2020" s="6">
        <f t="shared" si="63"/>
        <v>149</v>
      </c>
      <c r="I2020" s="3" t="s">
        <v>503</v>
      </c>
      <c r="J2020" s="6" t="s">
        <v>12</v>
      </c>
    </row>
    <row r="2021" s="3" customFormat="1" customHeight="1" spans="1:10">
      <c r="A2021" s="3">
        <v>2020</v>
      </c>
      <c r="B2021" s="4">
        <v>9787531831556</v>
      </c>
      <c r="C2021" s="5" t="s">
        <v>2203</v>
      </c>
      <c r="D2021" s="3">
        <v>1</v>
      </c>
      <c r="E2021" s="6">
        <v>5</v>
      </c>
      <c r="F2021" s="6">
        <f t="shared" si="62"/>
        <v>5</v>
      </c>
      <c r="G2021" s="3">
        <v>29.8</v>
      </c>
      <c r="H2021" s="6">
        <f t="shared" si="63"/>
        <v>149</v>
      </c>
      <c r="I2021" s="3" t="s">
        <v>503</v>
      </c>
      <c r="J2021" s="6" t="s">
        <v>12</v>
      </c>
    </row>
    <row r="2022" s="3" customFormat="1" customHeight="1" spans="1:10">
      <c r="A2022" s="3">
        <v>2021</v>
      </c>
      <c r="B2022" s="4">
        <v>9787531831563</v>
      </c>
      <c r="C2022" s="5" t="s">
        <v>2204</v>
      </c>
      <c r="D2022" s="3">
        <v>1</v>
      </c>
      <c r="E2022" s="6">
        <v>5</v>
      </c>
      <c r="F2022" s="6">
        <f t="shared" si="62"/>
        <v>5</v>
      </c>
      <c r="G2022" s="3">
        <v>29.8</v>
      </c>
      <c r="H2022" s="6">
        <f t="shared" si="63"/>
        <v>149</v>
      </c>
      <c r="I2022" s="3" t="s">
        <v>503</v>
      </c>
      <c r="J2022" s="6" t="s">
        <v>12</v>
      </c>
    </row>
    <row r="2023" s="3" customFormat="1" customHeight="1" spans="1:10">
      <c r="A2023" s="3">
        <v>2022</v>
      </c>
      <c r="B2023" s="4">
        <v>9787539565729</v>
      </c>
      <c r="C2023" s="5" t="s">
        <v>2205</v>
      </c>
      <c r="D2023" s="3">
        <v>1</v>
      </c>
      <c r="E2023" s="6">
        <v>5</v>
      </c>
      <c r="F2023" s="6">
        <f t="shared" si="62"/>
        <v>5</v>
      </c>
      <c r="G2023" s="3">
        <v>32</v>
      </c>
      <c r="H2023" s="6">
        <f t="shared" si="63"/>
        <v>160</v>
      </c>
      <c r="I2023" s="3" t="s">
        <v>192</v>
      </c>
      <c r="J2023" s="6" t="s">
        <v>12</v>
      </c>
    </row>
    <row r="2024" s="3" customFormat="1" customHeight="1" spans="1:10">
      <c r="A2024" s="3">
        <v>2023</v>
      </c>
      <c r="B2024" s="4">
        <v>9787539567501</v>
      </c>
      <c r="C2024" s="5" t="s">
        <v>2206</v>
      </c>
      <c r="D2024" s="3">
        <v>1</v>
      </c>
      <c r="E2024" s="6">
        <v>5</v>
      </c>
      <c r="F2024" s="6">
        <f t="shared" si="62"/>
        <v>5</v>
      </c>
      <c r="G2024" s="3">
        <v>27</v>
      </c>
      <c r="H2024" s="6">
        <f t="shared" si="63"/>
        <v>135</v>
      </c>
      <c r="I2024" s="3" t="s">
        <v>192</v>
      </c>
      <c r="J2024" s="6" t="s">
        <v>12</v>
      </c>
    </row>
    <row r="2025" s="3" customFormat="1" customHeight="1" spans="1:10">
      <c r="A2025" s="3">
        <v>2024</v>
      </c>
      <c r="B2025" s="4">
        <v>9787535496409</v>
      </c>
      <c r="C2025" s="5" t="s">
        <v>2207</v>
      </c>
      <c r="D2025" s="3">
        <v>1</v>
      </c>
      <c r="E2025" s="6">
        <v>5</v>
      </c>
      <c r="F2025" s="6">
        <f t="shared" si="62"/>
        <v>5</v>
      </c>
      <c r="G2025" s="3">
        <v>26</v>
      </c>
      <c r="H2025" s="6">
        <f t="shared" si="63"/>
        <v>130</v>
      </c>
      <c r="I2025" s="3" t="s">
        <v>825</v>
      </c>
      <c r="J2025" s="6" t="s">
        <v>12</v>
      </c>
    </row>
    <row r="2026" s="3" customFormat="1" customHeight="1" spans="1:10">
      <c r="A2026" s="3">
        <v>2025</v>
      </c>
      <c r="B2026" s="4">
        <v>9787570203710</v>
      </c>
      <c r="C2026" s="5" t="s">
        <v>2208</v>
      </c>
      <c r="D2026" s="3">
        <v>1</v>
      </c>
      <c r="E2026" s="6">
        <v>5</v>
      </c>
      <c r="F2026" s="6">
        <f t="shared" si="62"/>
        <v>5</v>
      </c>
      <c r="G2026" s="3">
        <v>29</v>
      </c>
      <c r="H2026" s="6">
        <f t="shared" si="63"/>
        <v>145</v>
      </c>
      <c r="I2026" s="3" t="s">
        <v>825</v>
      </c>
      <c r="J2026" s="6" t="s">
        <v>12</v>
      </c>
    </row>
    <row r="2027" s="3" customFormat="1" customHeight="1" spans="1:10">
      <c r="A2027" s="3">
        <v>2026</v>
      </c>
      <c r="B2027" s="4">
        <v>9787535494801</v>
      </c>
      <c r="C2027" s="5" t="s">
        <v>2209</v>
      </c>
      <c r="D2027" s="3">
        <v>1</v>
      </c>
      <c r="E2027" s="6">
        <v>5</v>
      </c>
      <c r="F2027" s="6">
        <f t="shared" si="62"/>
        <v>5</v>
      </c>
      <c r="G2027" s="3">
        <v>26</v>
      </c>
      <c r="H2027" s="6">
        <f t="shared" si="63"/>
        <v>130</v>
      </c>
      <c r="I2027" s="3" t="s">
        <v>825</v>
      </c>
      <c r="J2027" s="6" t="s">
        <v>12</v>
      </c>
    </row>
    <row r="2028" s="3" customFormat="1" customHeight="1" spans="1:10">
      <c r="A2028" s="3">
        <v>2027</v>
      </c>
      <c r="B2028" s="4">
        <v>9787535494818</v>
      </c>
      <c r="C2028" s="5" t="s">
        <v>2210</v>
      </c>
      <c r="D2028" s="3">
        <v>1</v>
      </c>
      <c r="E2028" s="6">
        <v>5</v>
      </c>
      <c r="F2028" s="6">
        <f t="shared" si="62"/>
        <v>5</v>
      </c>
      <c r="G2028" s="3">
        <v>26</v>
      </c>
      <c r="H2028" s="6">
        <f t="shared" si="63"/>
        <v>130</v>
      </c>
      <c r="I2028" s="3" t="s">
        <v>825</v>
      </c>
      <c r="J2028" s="6" t="s">
        <v>12</v>
      </c>
    </row>
    <row r="2029" s="3" customFormat="1" customHeight="1" spans="1:10">
      <c r="A2029" s="3">
        <v>2028</v>
      </c>
      <c r="B2029" s="4">
        <v>9787508538815</v>
      </c>
      <c r="C2029" s="5" t="s">
        <v>2211</v>
      </c>
      <c r="D2029" s="3">
        <v>1</v>
      </c>
      <c r="E2029" s="6">
        <v>5</v>
      </c>
      <c r="F2029" s="6">
        <f t="shared" si="62"/>
        <v>5</v>
      </c>
      <c r="G2029" s="3">
        <v>29.8</v>
      </c>
      <c r="H2029" s="6">
        <f t="shared" si="63"/>
        <v>149</v>
      </c>
      <c r="I2029" s="3" t="s">
        <v>2212</v>
      </c>
      <c r="J2029" s="6" t="s">
        <v>165</v>
      </c>
    </row>
    <row r="2030" s="3" customFormat="1" customHeight="1" spans="1:10">
      <c r="A2030" s="3">
        <v>2029</v>
      </c>
      <c r="B2030" s="4">
        <v>9787508538846</v>
      </c>
      <c r="C2030" s="5" t="s">
        <v>2213</v>
      </c>
      <c r="D2030" s="3">
        <v>1</v>
      </c>
      <c r="E2030" s="6">
        <v>5</v>
      </c>
      <c r="F2030" s="6">
        <f t="shared" si="62"/>
        <v>5</v>
      </c>
      <c r="G2030" s="3">
        <v>29.8</v>
      </c>
      <c r="H2030" s="6">
        <f t="shared" si="63"/>
        <v>149</v>
      </c>
      <c r="I2030" s="3" t="s">
        <v>2212</v>
      </c>
      <c r="J2030" s="6" t="s">
        <v>294</v>
      </c>
    </row>
    <row r="2031" s="3" customFormat="1" customHeight="1" spans="1:10">
      <c r="A2031" s="3">
        <v>2030</v>
      </c>
      <c r="B2031" s="4">
        <v>9787508538860</v>
      </c>
      <c r="C2031" s="5" t="s">
        <v>2214</v>
      </c>
      <c r="D2031" s="3">
        <v>1</v>
      </c>
      <c r="E2031" s="6">
        <v>5</v>
      </c>
      <c r="F2031" s="6">
        <f t="shared" si="62"/>
        <v>5</v>
      </c>
      <c r="G2031" s="3">
        <v>29.8</v>
      </c>
      <c r="H2031" s="6">
        <f t="shared" si="63"/>
        <v>149</v>
      </c>
      <c r="I2031" s="3" t="s">
        <v>2212</v>
      </c>
      <c r="J2031" s="6" t="s">
        <v>285</v>
      </c>
    </row>
    <row r="2032" s="3" customFormat="1" customHeight="1" spans="1:10">
      <c r="A2032" s="3">
        <v>2031</v>
      </c>
      <c r="B2032" s="4">
        <v>9787508538877</v>
      </c>
      <c r="C2032" s="5" t="s">
        <v>2215</v>
      </c>
      <c r="D2032" s="3">
        <v>1</v>
      </c>
      <c r="E2032" s="6">
        <v>5</v>
      </c>
      <c r="F2032" s="6">
        <f t="shared" si="62"/>
        <v>5</v>
      </c>
      <c r="G2032" s="3">
        <v>29.8</v>
      </c>
      <c r="H2032" s="6">
        <f t="shared" si="63"/>
        <v>149</v>
      </c>
      <c r="I2032" s="3" t="s">
        <v>2212</v>
      </c>
      <c r="J2032" s="6" t="s">
        <v>285</v>
      </c>
    </row>
    <row r="2033" s="3" customFormat="1" customHeight="1" spans="1:10">
      <c r="A2033" s="3">
        <v>2032</v>
      </c>
      <c r="B2033" s="4">
        <v>9787519460334</v>
      </c>
      <c r="C2033" s="5" t="s">
        <v>2216</v>
      </c>
      <c r="D2033" s="3">
        <v>1</v>
      </c>
      <c r="E2033" s="6">
        <v>5</v>
      </c>
      <c r="F2033" s="6">
        <f t="shared" si="62"/>
        <v>5</v>
      </c>
      <c r="G2033" s="3">
        <v>36.8</v>
      </c>
      <c r="H2033" s="6">
        <f t="shared" si="63"/>
        <v>184</v>
      </c>
      <c r="I2033" s="3" t="s">
        <v>2217</v>
      </c>
      <c r="J2033" s="6" t="s">
        <v>12</v>
      </c>
    </row>
    <row r="2034" s="3" customFormat="1" customHeight="1" spans="1:10">
      <c r="A2034" s="3">
        <v>2033</v>
      </c>
      <c r="B2034" s="4">
        <v>9787519458072</v>
      </c>
      <c r="C2034" s="5" t="s">
        <v>2218</v>
      </c>
      <c r="D2034" s="3">
        <v>1</v>
      </c>
      <c r="E2034" s="6">
        <v>5</v>
      </c>
      <c r="F2034" s="6">
        <f t="shared" si="62"/>
        <v>5</v>
      </c>
      <c r="G2034" s="3">
        <v>36.8</v>
      </c>
      <c r="H2034" s="6">
        <f t="shared" si="63"/>
        <v>184</v>
      </c>
      <c r="I2034" s="3" t="s">
        <v>2217</v>
      </c>
      <c r="J2034" s="6" t="s">
        <v>12</v>
      </c>
    </row>
    <row r="2035" s="3" customFormat="1" customHeight="1" spans="1:10">
      <c r="A2035" s="3">
        <v>2034</v>
      </c>
      <c r="B2035" s="4">
        <v>9787519460433</v>
      </c>
      <c r="C2035" s="5" t="s">
        <v>2219</v>
      </c>
      <c r="D2035" s="3">
        <v>1</v>
      </c>
      <c r="E2035" s="6">
        <v>5</v>
      </c>
      <c r="F2035" s="6">
        <f t="shared" si="62"/>
        <v>5</v>
      </c>
      <c r="G2035" s="3">
        <v>36.8</v>
      </c>
      <c r="H2035" s="6">
        <f t="shared" si="63"/>
        <v>184</v>
      </c>
      <c r="I2035" s="3" t="s">
        <v>2217</v>
      </c>
      <c r="J2035" s="6" t="s">
        <v>12</v>
      </c>
    </row>
    <row r="2036" s="3" customFormat="1" customHeight="1" spans="1:10">
      <c r="A2036" s="3">
        <v>2035</v>
      </c>
      <c r="B2036" s="4">
        <v>9787519460419</v>
      </c>
      <c r="C2036" s="5" t="s">
        <v>2220</v>
      </c>
      <c r="D2036" s="3">
        <v>1</v>
      </c>
      <c r="E2036" s="6">
        <v>5</v>
      </c>
      <c r="F2036" s="6">
        <f t="shared" si="62"/>
        <v>5</v>
      </c>
      <c r="G2036" s="3">
        <v>36.8</v>
      </c>
      <c r="H2036" s="6">
        <f t="shared" si="63"/>
        <v>184</v>
      </c>
      <c r="I2036" s="3" t="s">
        <v>2217</v>
      </c>
      <c r="J2036" s="6" t="s">
        <v>12</v>
      </c>
    </row>
    <row r="2037" s="3" customFormat="1" customHeight="1" spans="1:10">
      <c r="A2037" s="3">
        <v>2036</v>
      </c>
      <c r="B2037" s="4">
        <v>9787519460365</v>
      </c>
      <c r="C2037" s="5" t="s">
        <v>2221</v>
      </c>
      <c r="D2037" s="3">
        <v>1</v>
      </c>
      <c r="E2037" s="6">
        <v>5</v>
      </c>
      <c r="F2037" s="6">
        <f t="shared" si="62"/>
        <v>5</v>
      </c>
      <c r="G2037" s="3">
        <v>36.8</v>
      </c>
      <c r="H2037" s="6">
        <f t="shared" si="63"/>
        <v>184</v>
      </c>
      <c r="I2037" s="3" t="s">
        <v>2217</v>
      </c>
      <c r="J2037" s="6" t="s">
        <v>12</v>
      </c>
    </row>
    <row r="2038" s="3" customFormat="1" customHeight="1" spans="1:10">
      <c r="A2038" s="3">
        <v>2037</v>
      </c>
      <c r="B2038" s="4">
        <v>9787519458034</v>
      </c>
      <c r="C2038" s="5" t="s">
        <v>2222</v>
      </c>
      <c r="D2038" s="3">
        <v>1</v>
      </c>
      <c r="E2038" s="6">
        <v>5</v>
      </c>
      <c r="F2038" s="6">
        <f t="shared" si="62"/>
        <v>5</v>
      </c>
      <c r="G2038" s="3">
        <v>36.8</v>
      </c>
      <c r="H2038" s="6">
        <f t="shared" si="63"/>
        <v>184</v>
      </c>
      <c r="I2038" s="3" t="s">
        <v>2217</v>
      </c>
      <c r="J2038" s="6" t="s">
        <v>12</v>
      </c>
    </row>
    <row r="2039" s="3" customFormat="1" customHeight="1" spans="1:10">
      <c r="A2039" s="3">
        <v>2038</v>
      </c>
      <c r="B2039" s="4">
        <v>9787501616077</v>
      </c>
      <c r="C2039" s="5" t="s">
        <v>2223</v>
      </c>
      <c r="D2039" s="3">
        <v>5</v>
      </c>
      <c r="E2039" s="6">
        <v>5</v>
      </c>
      <c r="F2039" s="6">
        <f t="shared" si="62"/>
        <v>25</v>
      </c>
      <c r="G2039" s="3">
        <v>139</v>
      </c>
      <c r="H2039" s="6">
        <f t="shared" si="63"/>
        <v>695</v>
      </c>
      <c r="I2039" s="3" t="s">
        <v>800</v>
      </c>
      <c r="J2039" s="3" t="s">
        <v>212</v>
      </c>
    </row>
    <row r="2040" s="3" customFormat="1" customHeight="1" spans="1:10">
      <c r="A2040" s="3">
        <v>2039</v>
      </c>
      <c r="B2040" s="4">
        <v>9787555254829</v>
      </c>
      <c r="C2040" s="5" t="s">
        <v>2224</v>
      </c>
      <c r="D2040" s="3">
        <v>1</v>
      </c>
      <c r="E2040" s="6">
        <v>5</v>
      </c>
      <c r="F2040" s="6">
        <f t="shared" si="62"/>
        <v>5</v>
      </c>
      <c r="G2040" s="3">
        <v>35</v>
      </c>
      <c r="H2040" s="6">
        <f t="shared" si="63"/>
        <v>175</v>
      </c>
      <c r="I2040" s="3" t="s">
        <v>800</v>
      </c>
      <c r="J2040" s="6" t="s">
        <v>1028</v>
      </c>
    </row>
    <row r="2041" s="3" customFormat="1" customHeight="1" spans="1:10">
      <c r="A2041" s="3">
        <v>2040</v>
      </c>
      <c r="B2041" s="4">
        <v>9787539570969</v>
      </c>
      <c r="C2041" s="5" t="s">
        <v>2225</v>
      </c>
      <c r="D2041" s="3">
        <v>1</v>
      </c>
      <c r="E2041" s="6">
        <v>5</v>
      </c>
      <c r="F2041" s="6">
        <f t="shared" si="62"/>
        <v>5</v>
      </c>
      <c r="G2041" s="3">
        <v>28</v>
      </c>
      <c r="H2041" s="6">
        <f t="shared" si="63"/>
        <v>140</v>
      </c>
      <c r="I2041" s="3" t="s">
        <v>192</v>
      </c>
      <c r="J2041" s="6" t="s">
        <v>12</v>
      </c>
    </row>
    <row r="2042" s="3" customFormat="1" customHeight="1" spans="1:10">
      <c r="A2042" s="3">
        <v>2041</v>
      </c>
      <c r="B2042" s="4">
        <v>9787539565064</v>
      </c>
      <c r="C2042" s="5" t="s">
        <v>2226</v>
      </c>
      <c r="D2042" s="3">
        <v>1</v>
      </c>
      <c r="E2042" s="6">
        <v>5</v>
      </c>
      <c r="F2042" s="6">
        <f t="shared" si="62"/>
        <v>5</v>
      </c>
      <c r="G2042" s="3">
        <v>29.8</v>
      </c>
      <c r="H2042" s="6">
        <f t="shared" si="63"/>
        <v>149</v>
      </c>
      <c r="I2042" s="3" t="s">
        <v>192</v>
      </c>
      <c r="J2042" s="6" t="s">
        <v>319</v>
      </c>
    </row>
    <row r="2043" s="3" customFormat="1" customHeight="1" spans="1:10">
      <c r="A2043" s="3">
        <v>2042</v>
      </c>
      <c r="B2043" s="4">
        <v>9787539561745</v>
      </c>
      <c r="C2043" s="5" t="s">
        <v>2227</v>
      </c>
      <c r="D2043" s="3">
        <v>1</v>
      </c>
      <c r="E2043" s="6">
        <v>5</v>
      </c>
      <c r="F2043" s="6">
        <f t="shared" si="62"/>
        <v>5</v>
      </c>
      <c r="G2043" s="3">
        <v>25</v>
      </c>
      <c r="H2043" s="6">
        <f t="shared" si="63"/>
        <v>125</v>
      </c>
      <c r="I2043" s="3" t="s">
        <v>192</v>
      </c>
      <c r="J2043" s="6" t="s">
        <v>12</v>
      </c>
    </row>
    <row r="2044" s="3" customFormat="1" customHeight="1" spans="1:10">
      <c r="A2044" s="3">
        <v>2043</v>
      </c>
      <c r="B2044" s="4">
        <v>9787570402366</v>
      </c>
      <c r="C2044" s="5" t="s">
        <v>2228</v>
      </c>
      <c r="D2044" s="3">
        <v>1</v>
      </c>
      <c r="E2044" s="6">
        <v>5</v>
      </c>
      <c r="F2044" s="6">
        <f t="shared" si="62"/>
        <v>5</v>
      </c>
      <c r="G2044" s="3">
        <v>25.8</v>
      </c>
      <c r="H2044" s="6">
        <f t="shared" si="63"/>
        <v>129</v>
      </c>
      <c r="I2044" s="3" t="s">
        <v>542</v>
      </c>
      <c r="J2044" s="6" t="s">
        <v>12</v>
      </c>
    </row>
    <row r="2045" s="3" customFormat="1" customHeight="1" spans="1:10">
      <c r="A2045" s="3">
        <v>2044</v>
      </c>
      <c r="B2045" s="4">
        <v>9787568268912</v>
      </c>
      <c r="C2045" s="5" t="s">
        <v>2229</v>
      </c>
      <c r="D2045" s="3">
        <v>1</v>
      </c>
      <c r="E2045" s="6">
        <v>5</v>
      </c>
      <c r="F2045" s="6">
        <f t="shared" si="62"/>
        <v>5</v>
      </c>
      <c r="G2045" s="3">
        <v>29.8</v>
      </c>
      <c r="H2045" s="6">
        <f t="shared" si="63"/>
        <v>149</v>
      </c>
      <c r="I2045" s="3" t="s">
        <v>852</v>
      </c>
      <c r="J2045" s="6" t="s">
        <v>12</v>
      </c>
    </row>
    <row r="2046" s="3" customFormat="1" customHeight="1" spans="1:10">
      <c r="A2046" s="3">
        <v>2045</v>
      </c>
      <c r="B2046" s="4">
        <v>9787568268929</v>
      </c>
      <c r="C2046" s="5" t="s">
        <v>2230</v>
      </c>
      <c r="D2046" s="3">
        <v>1</v>
      </c>
      <c r="E2046" s="6">
        <v>5</v>
      </c>
      <c r="F2046" s="6">
        <f t="shared" si="62"/>
        <v>5</v>
      </c>
      <c r="G2046" s="3">
        <v>29.8</v>
      </c>
      <c r="H2046" s="6">
        <f t="shared" si="63"/>
        <v>149</v>
      </c>
      <c r="I2046" s="3" t="s">
        <v>852</v>
      </c>
      <c r="J2046" s="6" t="s">
        <v>12</v>
      </c>
    </row>
    <row r="2047" s="3" customFormat="1" customHeight="1" spans="1:10">
      <c r="A2047" s="3">
        <v>2046</v>
      </c>
      <c r="B2047" s="4">
        <v>9787568268950</v>
      </c>
      <c r="C2047" s="5" t="s">
        <v>2231</v>
      </c>
      <c r="D2047" s="3">
        <v>1</v>
      </c>
      <c r="E2047" s="6">
        <v>5</v>
      </c>
      <c r="F2047" s="6">
        <f t="shared" si="62"/>
        <v>5</v>
      </c>
      <c r="G2047" s="3">
        <v>29.8</v>
      </c>
      <c r="H2047" s="6">
        <f t="shared" si="63"/>
        <v>149</v>
      </c>
      <c r="I2047" s="3" t="s">
        <v>852</v>
      </c>
      <c r="J2047" s="6" t="s">
        <v>12</v>
      </c>
    </row>
    <row r="2048" s="3" customFormat="1" customHeight="1" spans="1:10">
      <c r="A2048" s="3">
        <v>2047</v>
      </c>
      <c r="B2048" s="4">
        <v>9787541767487</v>
      </c>
      <c r="C2048" s="5" t="s">
        <v>2232</v>
      </c>
      <c r="D2048" s="3">
        <v>1</v>
      </c>
      <c r="E2048" s="6">
        <v>5</v>
      </c>
      <c r="F2048" s="6">
        <f t="shared" si="62"/>
        <v>5</v>
      </c>
      <c r="G2048" s="3">
        <v>26.8</v>
      </c>
      <c r="H2048" s="6">
        <f t="shared" si="63"/>
        <v>134</v>
      </c>
      <c r="I2048" s="3" t="s">
        <v>272</v>
      </c>
      <c r="J2048" s="6" t="s">
        <v>12</v>
      </c>
    </row>
    <row r="2049" s="3" customFormat="1" customHeight="1" spans="1:10">
      <c r="A2049" s="3">
        <v>2048</v>
      </c>
      <c r="B2049" s="4">
        <v>9787541767463</v>
      </c>
      <c r="C2049" s="5" t="s">
        <v>2233</v>
      </c>
      <c r="D2049" s="3">
        <v>1</v>
      </c>
      <c r="E2049" s="6">
        <v>5</v>
      </c>
      <c r="F2049" s="6">
        <f t="shared" si="62"/>
        <v>5</v>
      </c>
      <c r="G2049" s="3">
        <v>26.8</v>
      </c>
      <c r="H2049" s="6">
        <f t="shared" si="63"/>
        <v>134</v>
      </c>
      <c r="I2049" s="3" t="s">
        <v>272</v>
      </c>
      <c r="J2049" s="6" t="s">
        <v>12</v>
      </c>
    </row>
    <row r="2050" s="3" customFormat="1" customHeight="1" spans="1:10">
      <c r="A2050" s="3">
        <v>2049</v>
      </c>
      <c r="B2050" s="4">
        <v>9787541767470</v>
      </c>
      <c r="C2050" s="5" t="s">
        <v>2234</v>
      </c>
      <c r="D2050" s="3">
        <v>1</v>
      </c>
      <c r="E2050" s="6">
        <v>5</v>
      </c>
      <c r="F2050" s="6">
        <f t="shared" ref="F2050:F2113" si="64">E2050*D2050</f>
        <v>5</v>
      </c>
      <c r="G2050" s="3">
        <v>26.8</v>
      </c>
      <c r="H2050" s="6">
        <f t="shared" ref="H2050:H2113" si="65">G2050*E2050</f>
        <v>134</v>
      </c>
      <c r="I2050" s="3" t="s">
        <v>272</v>
      </c>
      <c r="J2050" s="6" t="s">
        <v>12</v>
      </c>
    </row>
    <row r="2051" s="3" customFormat="1" customHeight="1" spans="1:10">
      <c r="A2051" s="3">
        <v>2050</v>
      </c>
      <c r="B2051" s="4">
        <v>9787549836611</v>
      </c>
      <c r="C2051" s="5" t="s">
        <v>2235</v>
      </c>
      <c r="D2051" s="3">
        <v>1</v>
      </c>
      <c r="E2051" s="6">
        <v>5</v>
      </c>
      <c r="F2051" s="6">
        <f t="shared" si="64"/>
        <v>5</v>
      </c>
      <c r="G2051" s="3">
        <v>36</v>
      </c>
      <c r="H2051" s="6">
        <f t="shared" si="65"/>
        <v>180</v>
      </c>
      <c r="I2051" s="3" t="s">
        <v>2236</v>
      </c>
      <c r="J2051" s="6" t="s">
        <v>12</v>
      </c>
    </row>
    <row r="2052" s="3" customFormat="1" customHeight="1" spans="1:10">
      <c r="A2052" s="3">
        <v>2051</v>
      </c>
      <c r="B2052" s="4">
        <v>9787515107226</v>
      </c>
      <c r="C2052" s="5" t="s">
        <v>2237</v>
      </c>
      <c r="D2052" s="3">
        <v>1</v>
      </c>
      <c r="E2052" s="6">
        <v>5</v>
      </c>
      <c r="F2052" s="6">
        <f t="shared" si="64"/>
        <v>5</v>
      </c>
      <c r="G2052" s="3">
        <v>25</v>
      </c>
      <c r="H2052" s="6">
        <f t="shared" si="65"/>
        <v>125</v>
      </c>
      <c r="I2052" s="3" t="s">
        <v>2238</v>
      </c>
      <c r="J2052" s="6" t="s">
        <v>12</v>
      </c>
    </row>
    <row r="2053" s="3" customFormat="1" customHeight="1" spans="1:10">
      <c r="A2053" s="3">
        <v>2052</v>
      </c>
      <c r="B2053" s="4">
        <v>9787571903299</v>
      </c>
      <c r="C2053" s="5" t="s">
        <v>2239</v>
      </c>
      <c r="D2053" s="3">
        <v>5</v>
      </c>
      <c r="E2053" s="6">
        <v>5</v>
      </c>
      <c r="F2053" s="6">
        <f t="shared" si="64"/>
        <v>25</v>
      </c>
      <c r="G2053" s="3">
        <v>149</v>
      </c>
      <c r="H2053" s="6">
        <f t="shared" si="65"/>
        <v>745</v>
      </c>
      <c r="I2053" s="3" t="s">
        <v>119</v>
      </c>
      <c r="J2053" s="6" t="s">
        <v>12</v>
      </c>
    </row>
    <row r="2054" s="3" customFormat="1" customHeight="1" spans="1:10">
      <c r="A2054" s="3">
        <v>2053</v>
      </c>
      <c r="B2054" s="4">
        <v>9787544852739</v>
      </c>
      <c r="C2054" s="5" t="s">
        <v>2240</v>
      </c>
      <c r="D2054" s="3">
        <v>1</v>
      </c>
      <c r="E2054" s="6">
        <v>5</v>
      </c>
      <c r="F2054" s="6">
        <f t="shared" si="64"/>
        <v>5</v>
      </c>
      <c r="G2054" s="3">
        <v>25</v>
      </c>
      <c r="H2054" s="6">
        <f t="shared" si="65"/>
        <v>125</v>
      </c>
      <c r="I2054" s="3" t="s">
        <v>2026</v>
      </c>
      <c r="J2054" s="6" t="s">
        <v>12</v>
      </c>
    </row>
    <row r="2055" s="3" customFormat="1" customHeight="1" spans="1:10">
      <c r="A2055" s="3">
        <v>2054</v>
      </c>
      <c r="B2055" s="4">
        <v>9787544852746</v>
      </c>
      <c r="C2055" s="5" t="s">
        <v>2241</v>
      </c>
      <c r="D2055" s="3">
        <v>1</v>
      </c>
      <c r="E2055" s="6">
        <v>5</v>
      </c>
      <c r="F2055" s="6">
        <f t="shared" si="64"/>
        <v>5</v>
      </c>
      <c r="G2055" s="3">
        <v>25</v>
      </c>
      <c r="H2055" s="6">
        <f t="shared" si="65"/>
        <v>125</v>
      </c>
      <c r="I2055" s="3" t="s">
        <v>2026</v>
      </c>
      <c r="J2055" s="6" t="s">
        <v>12</v>
      </c>
    </row>
    <row r="2056" s="3" customFormat="1" customHeight="1" spans="1:10">
      <c r="A2056" s="3">
        <v>2055</v>
      </c>
      <c r="B2056" s="4">
        <v>9787510805004</v>
      </c>
      <c r="C2056" s="5" t="s">
        <v>2242</v>
      </c>
      <c r="D2056" s="3">
        <v>1</v>
      </c>
      <c r="E2056" s="6">
        <v>5</v>
      </c>
      <c r="F2056" s="6">
        <f t="shared" si="64"/>
        <v>5</v>
      </c>
      <c r="G2056" s="3">
        <v>39.9</v>
      </c>
      <c r="H2056" s="6">
        <f t="shared" si="65"/>
        <v>199.5</v>
      </c>
      <c r="I2056" s="3" t="s">
        <v>2169</v>
      </c>
      <c r="J2056" s="3" t="s">
        <v>2243</v>
      </c>
    </row>
    <row r="2057" s="3" customFormat="1" customHeight="1" spans="1:10">
      <c r="A2057" s="3">
        <v>2056</v>
      </c>
      <c r="B2057" s="4">
        <v>9787510805011</v>
      </c>
      <c r="C2057" s="5" t="s">
        <v>2244</v>
      </c>
      <c r="D2057" s="3">
        <v>1</v>
      </c>
      <c r="E2057" s="6">
        <v>5</v>
      </c>
      <c r="F2057" s="6">
        <f t="shared" si="64"/>
        <v>5</v>
      </c>
      <c r="G2057" s="3">
        <v>39.9</v>
      </c>
      <c r="H2057" s="6">
        <f t="shared" si="65"/>
        <v>199.5</v>
      </c>
      <c r="I2057" s="3" t="s">
        <v>2169</v>
      </c>
      <c r="J2057" s="6" t="s">
        <v>285</v>
      </c>
    </row>
    <row r="2058" s="3" customFormat="1" customHeight="1" spans="1:10">
      <c r="A2058" s="3">
        <v>2057</v>
      </c>
      <c r="B2058" s="4">
        <v>9787510804991</v>
      </c>
      <c r="C2058" s="5" t="s">
        <v>2245</v>
      </c>
      <c r="D2058" s="3">
        <v>1</v>
      </c>
      <c r="E2058" s="6">
        <v>5</v>
      </c>
      <c r="F2058" s="6">
        <f t="shared" si="64"/>
        <v>5</v>
      </c>
      <c r="G2058" s="3">
        <v>39.9</v>
      </c>
      <c r="H2058" s="6">
        <f t="shared" si="65"/>
        <v>199.5</v>
      </c>
      <c r="I2058" s="3" t="s">
        <v>2169</v>
      </c>
      <c r="J2058" s="3" t="s">
        <v>278</v>
      </c>
    </row>
    <row r="2059" s="3" customFormat="1" customHeight="1" spans="1:10">
      <c r="A2059" s="3">
        <v>2058</v>
      </c>
      <c r="B2059" s="4">
        <v>9787570410064</v>
      </c>
      <c r="C2059" s="5" t="s">
        <v>2246</v>
      </c>
      <c r="D2059" s="3">
        <v>1</v>
      </c>
      <c r="E2059" s="6">
        <v>5</v>
      </c>
      <c r="F2059" s="6">
        <f t="shared" si="64"/>
        <v>5</v>
      </c>
      <c r="G2059" s="3">
        <v>28.8</v>
      </c>
      <c r="H2059" s="6">
        <f t="shared" si="65"/>
        <v>144</v>
      </c>
      <c r="I2059" s="3" t="s">
        <v>542</v>
      </c>
      <c r="J2059" s="3" t="s">
        <v>441</v>
      </c>
    </row>
    <row r="2060" s="3" customFormat="1" customHeight="1" spans="1:10">
      <c r="A2060" s="3">
        <v>2059</v>
      </c>
      <c r="B2060" s="4">
        <v>9787570410040</v>
      </c>
      <c r="C2060" s="5" t="s">
        <v>2247</v>
      </c>
      <c r="D2060" s="3">
        <v>1</v>
      </c>
      <c r="E2060" s="6">
        <v>5</v>
      </c>
      <c r="F2060" s="6">
        <f t="shared" si="64"/>
        <v>5</v>
      </c>
      <c r="G2060" s="3">
        <v>28.8</v>
      </c>
      <c r="H2060" s="6">
        <f t="shared" si="65"/>
        <v>144</v>
      </c>
      <c r="I2060" s="3" t="s">
        <v>542</v>
      </c>
      <c r="J2060" s="3" t="s">
        <v>441</v>
      </c>
    </row>
    <row r="2061" s="3" customFormat="1" customHeight="1" spans="1:10">
      <c r="A2061" s="3">
        <v>2060</v>
      </c>
      <c r="B2061" s="4">
        <v>9787313186768</v>
      </c>
      <c r="C2061" s="5" t="s">
        <v>2248</v>
      </c>
      <c r="D2061" s="3">
        <v>1</v>
      </c>
      <c r="E2061" s="6">
        <v>5</v>
      </c>
      <c r="F2061" s="6">
        <f t="shared" si="64"/>
        <v>5</v>
      </c>
      <c r="G2061" s="3">
        <v>25</v>
      </c>
      <c r="H2061" s="6">
        <f t="shared" si="65"/>
        <v>125</v>
      </c>
      <c r="I2061" s="3" t="s">
        <v>2249</v>
      </c>
      <c r="J2061" s="6" t="s">
        <v>161</v>
      </c>
    </row>
    <row r="2062" s="3" customFormat="1" customHeight="1" spans="1:10">
      <c r="A2062" s="3">
        <v>2061</v>
      </c>
      <c r="B2062" s="4">
        <v>9787313187154</v>
      </c>
      <c r="C2062" s="5" t="s">
        <v>2250</v>
      </c>
      <c r="D2062" s="3">
        <v>1</v>
      </c>
      <c r="E2062" s="6">
        <v>5</v>
      </c>
      <c r="F2062" s="6">
        <f t="shared" si="64"/>
        <v>5</v>
      </c>
      <c r="G2062" s="3">
        <v>28</v>
      </c>
      <c r="H2062" s="6">
        <f t="shared" si="65"/>
        <v>140</v>
      </c>
      <c r="I2062" s="3" t="s">
        <v>2251</v>
      </c>
      <c r="J2062" s="6" t="s">
        <v>161</v>
      </c>
    </row>
    <row r="2063" s="3" customFormat="1" customHeight="1" spans="1:10">
      <c r="A2063" s="3">
        <v>2062</v>
      </c>
      <c r="B2063" s="4">
        <v>9787313187666</v>
      </c>
      <c r="C2063" s="5" t="s">
        <v>2252</v>
      </c>
      <c r="D2063" s="3">
        <v>1</v>
      </c>
      <c r="E2063" s="6">
        <v>5</v>
      </c>
      <c r="F2063" s="6">
        <f t="shared" si="64"/>
        <v>5</v>
      </c>
      <c r="G2063" s="3">
        <v>28</v>
      </c>
      <c r="H2063" s="6">
        <f t="shared" si="65"/>
        <v>140</v>
      </c>
      <c r="I2063" s="3" t="s">
        <v>2251</v>
      </c>
      <c r="J2063" s="6" t="s">
        <v>161</v>
      </c>
    </row>
    <row r="2064" s="3" customFormat="1" customHeight="1" spans="1:10">
      <c r="A2064" s="3">
        <v>2063</v>
      </c>
      <c r="B2064" s="4">
        <v>9787313187659</v>
      </c>
      <c r="C2064" s="5" t="s">
        <v>2253</v>
      </c>
      <c r="D2064" s="3">
        <v>1</v>
      </c>
      <c r="E2064" s="6">
        <v>5</v>
      </c>
      <c r="F2064" s="6">
        <f t="shared" si="64"/>
        <v>5</v>
      </c>
      <c r="G2064" s="3">
        <v>28</v>
      </c>
      <c r="H2064" s="6">
        <f t="shared" si="65"/>
        <v>140</v>
      </c>
      <c r="I2064" s="3" t="s">
        <v>2251</v>
      </c>
      <c r="J2064" s="6" t="s">
        <v>161</v>
      </c>
    </row>
    <row r="2065" customFormat="1" customHeight="1" spans="1:10">
      <c r="A2065" s="3">
        <v>2064</v>
      </c>
      <c r="B2065" s="4">
        <v>9787313186775</v>
      </c>
      <c r="C2065" s="5" t="s">
        <v>2254</v>
      </c>
      <c r="D2065" s="3">
        <v>1</v>
      </c>
      <c r="E2065" s="6">
        <v>5</v>
      </c>
      <c r="F2065" s="6">
        <f t="shared" si="64"/>
        <v>5</v>
      </c>
      <c r="G2065" s="3">
        <v>25</v>
      </c>
      <c r="H2065" s="6">
        <f t="shared" si="65"/>
        <v>125</v>
      </c>
      <c r="I2065" s="3" t="s">
        <v>2251</v>
      </c>
      <c r="J2065" s="6" t="s">
        <v>161</v>
      </c>
    </row>
    <row r="2066" s="3" customFormat="1" customHeight="1" spans="1:10">
      <c r="A2066" s="3">
        <v>2065</v>
      </c>
      <c r="B2066" s="4">
        <v>9787313186799</v>
      </c>
      <c r="C2066" s="5" t="s">
        <v>2255</v>
      </c>
      <c r="D2066" s="3">
        <v>1</v>
      </c>
      <c r="E2066" s="6">
        <v>5</v>
      </c>
      <c r="F2066" s="6">
        <f t="shared" si="64"/>
        <v>5</v>
      </c>
      <c r="G2066" s="3">
        <v>25</v>
      </c>
      <c r="H2066" s="6">
        <f t="shared" si="65"/>
        <v>125</v>
      </c>
      <c r="I2066" s="3" t="s">
        <v>2251</v>
      </c>
      <c r="J2066" s="6" t="s">
        <v>161</v>
      </c>
    </row>
    <row r="2067" s="3" customFormat="1" customHeight="1" spans="1:10">
      <c r="A2067" s="3">
        <v>2066</v>
      </c>
      <c r="B2067" s="4">
        <v>9787313187635</v>
      </c>
      <c r="C2067" s="5" t="s">
        <v>2256</v>
      </c>
      <c r="D2067" s="3">
        <v>1</v>
      </c>
      <c r="E2067" s="6">
        <v>5</v>
      </c>
      <c r="F2067" s="6">
        <f t="shared" si="64"/>
        <v>5</v>
      </c>
      <c r="G2067" s="3">
        <v>28</v>
      </c>
      <c r="H2067" s="6">
        <f t="shared" si="65"/>
        <v>140</v>
      </c>
      <c r="I2067" s="3" t="s">
        <v>2251</v>
      </c>
      <c r="J2067" s="6" t="s">
        <v>161</v>
      </c>
    </row>
    <row r="2068" s="3" customFormat="1" customHeight="1" spans="1:10">
      <c r="A2068" s="3">
        <v>2067</v>
      </c>
      <c r="B2068" s="4">
        <v>9787313187628</v>
      </c>
      <c r="C2068" s="5" t="s">
        <v>2257</v>
      </c>
      <c r="D2068" s="3">
        <v>1</v>
      </c>
      <c r="E2068" s="6">
        <v>5</v>
      </c>
      <c r="F2068" s="6">
        <f t="shared" si="64"/>
        <v>5</v>
      </c>
      <c r="G2068" s="3">
        <v>28</v>
      </c>
      <c r="H2068" s="6">
        <f t="shared" si="65"/>
        <v>140</v>
      </c>
      <c r="I2068" s="3" t="s">
        <v>2251</v>
      </c>
      <c r="J2068" s="6" t="s">
        <v>161</v>
      </c>
    </row>
    <row r="2069" s="3" customFormat="1" customHeight="1" spans="1:10">
      <c r="A2069" s="3">
        <v>2068</v>
      </c>
      <c r="B2069" s="4">
        <v>9787313186782</v>
      </c>
      <c r="C2069" s="5" t="s">
        <v>2258</v>
      </c>
      <c r="D2069" s="3">
        <v>1</v>
      </c>
      <c r="E2069" s="6">
        <v>5</v>
      </c>
      <c r="F2069" s="6">
        <f t="shared" si="64"/>
        <v>5</v>
      </c>
      <c r="G2069" s="3">
        <v>25</v>
      </c>
      <c r="H2069" s="6">
        <f t="shared" si="65"/>
        <v>125</v>
      </c>
      <c r="I2069" s="3" t="s">
        <v>2249</v>
      </c>
      <c r="J2069" s="6" t="s">
        <v>161</v>
      </c>
    </row>
    <row r="2070" s="3" customFormat="1" customHeight="1" spans="1:10">
      <c r="A2070" s="3">
        <v>2069</v>
      </c>
      <c r="B2070" s="4">
        <v>9787558908996</v>
      </c>
      <c r="C2070" s="5" t="s">
        <v>2259</v>
      </c>
      <c r="D2070" s="3">
        <v>1</v>
      </c>
      <c r="E2070" s="6">
        <v>5</v>
      </c>
      <c r="F2070" s="6">
        <f t="shared" si="64"/>
        <v>5</v>
      </c>
      <c r="G2070" s="3">
        <v>48</v>
      </c>
      <c r="H2070" s="6">
        <f t="shared" si="65"/>
        <v>240</v>
      </c>
      <c r="I2070" s="3" t="s">
        <v>419</v>
      </c>
      <c r="J2070" s="6" t="s">
        <v>12</v>
      </c>
    </row>
    <row r="2071" s="3" customFormat="1" customHeight="1" spans="1:10">
      <c r="A2071" s="3">
        <v>2070</v>
      </c>
      <c r="B2071" s="4">
        <v>9787558907739</v>
      </c>
      <c r="C2071" s="5" t="s">
        <v>2260</v>
      </c>
      <c r="D2071" s="3">
        <v>1</v>
      </c>
      <c r="E2071" s="6">
        <v>5</v>
      </c>
      <c r="F2071" s="6">
        <f t="shared" si="64"/>
        <v>5</v>
      </c>
      <c r="G2071" s="3">
        <v>32</v>
      </c>
      <c r="H2071" s="6">
        <f t="shared" si="65"/>
        <v>160</v>
      </c>
      <c r="I2071" s="3" t="s">
        <v>419</v>
      </c>
      <c r="J2071" s="6" t="s">
        <v>12</v>
      </c>
    </row>
    <row r="2072" s="3" customFormat="1" customHeight="1" spans="1:10">
      <c r="A2072" s="3">
        <v>2071</v>
      </c>
      <c r="B2072" s="4">
        <v>9787558903779</v>
      </c>
      <c r="C2072" s="5" t="s">
        <v>2261</v>
      </c>
      <c r="D2072" s="3">
        <v>1</v>
      </c>
      <c r="E2072" s="6">
        <v>5</v>
      </c>
      <c r="F2072" s="6">
        <f t="shared" si="64"/>
        <v>5</v>
      </c>
      <c r="G2072" s="3">
        <v>38</v>
      </c>
      <c r="H2072" s="6">
        <f t="shared" si="65"/>
        <v>190</v>
      </c>
      <c r="I2072" s="3" t="s">
        <v>419</v>
      </c>
      <c r="J2072" s="6" t="s">
        <v>12</v>
      </c>
    </row>
    <row r="2073" s="3" customFormat="1" customHeight="1" spans="1:10">
      <c r="A2073" s="3">
        <v>2072</v>
      </c>
      <c r="B2073" s="4">
        <v>9787558904967</v>
      </c>
      <c r="C2073" s="5" t="s">
        <v>2262</v>
      </c>
      <c r="D2073" s="3">
        <v>1</v>
      </c>
      <c r="E2073" s="6">
        <v>5</v>
      </c>
      <c r="F2073" s="6">
        <f t="shared" si="64"/>
        <v>5</v>
      </c>
      <c r="G2073" s="3">
        <v>38</v>
      </c>
      <c r="H2073" s="6">
        <f t="shared" si="65"/>
        <v>190</v>
      </c>
      <c r="I2073" s="3" t="s">
        <v>419</v>
      </c>
      <c r="J2073" s="6" t="s">
        <v>12</v>
      </c>
    </row>
    <row r="2074" s="3" customFormat="1" customHeight="1" spans="1:10">
      <c r="A2074" s="3">
        <v>2073</v>
      </c>
      <c r="B2074" s="4">
        <v>9787806197820</v>
      </c>
      <c r="C2074" s="5" t="s">
        <v>2263</v>
      </c>
      <c r="D2074" s="3">
        <v>1</v>
      </c>
      <c r="E2074" s="6">
        <v>5</v>
      </c>
      <c r="F2074" s="6">
        <f t="shared" si="64"/>
        <v>5</v>
      </c>
      <c r="G2074" s="3">
        <v>25.8</v>
      </c>
      <c r="H2074" s="6">
        <f t="shared" si="65"/>
        <v>129</v>
      </c>
      <c r="I2074" s="3" t="s">
        <v>267</v>
      </c>
      <c r="J2074" s="6" t="s">
        <v>1028</v>
      </c>
    </row>
    <row r="2075" s="3" customFormat="1" customHeight="1" spans="1:10">
      <c r="A2075" s="3">
        <v>2074</v>
      </c>
      <c r="B2075" s="4">
        <v>9787110097052</v>
      </c>
      <c r="C2075" s="5" t="s">
        <v>2264</v>
      </c>
      <c r="D2075" s="3">
        <v>1</v>
      </c>
      <c r="E2075" s="6">
        <v>5</v>
      </c>
      <c r="F2075" s="6">
        <f t="shared" si="64"/>
        <v>5</v>
      </c>
      <c r="G2075" s="3">
        <v>28</v>
      </c>
      <c r="H2075" s="6">
        <f t="shared" si="65"/>
        <v>140</v>
      </c>
      <c r="I2075" s="3" t="s">
        <v>591</v>
      </c>
      <c r="J2075" s="6" t="s">
        <v>12</v>
      </c>
    </row>
    <row r="2076" s="3" customFormat="1" customHeight="1" spans="1:10">
      <c r="A2076" s="3">
        <v>2075</v>
      </c>
      <c r="B2076" s="4">
        <v>9787110097045</v>
      </c>
      <c r="C2076" s="5" t="s">
        <v>2265</v>
      </c>
      <c r="D2076" s="3">
        <v>1</v>
      </c>
      <c r="E2076" s="6">
        <v>5</v>
      </c>
      <c r="F2076" s="6">
        <f t="shared" si="64"/>
        <v>5</v>
      </c>
      <c r="G2076" s="3">
        <v>28</v>
      </c>
      <c r="H2076" s="6">
        <f t="shared" si="65"/>
        <v>140</v>
      </c>
      <c r="I2076" s="3" t="s">
        <v>591</v>
      </c>
      <c r="J2076" s="6" t="s">
        <v>12</v>
      </c>
    </row>
    <row r="2077" s="3" customFormat="1" customHeight="1" spans="1:10">
      <c r="A2077" s="3">
        <v>2076</v>
      </c>
      <c r="B2077" s="4">
        <v>9787110097021</v>
      </c>
      <c r="C2077" s="5" t="s">
        <v>2266</v>
      </c>
      <c r="D2077" s="3">
        <v>1</v>
      </c>
      <c r="E2077" s="6">
        <v>5</v>
      </c>
      <c r="F2077" s="6">
        <f t="shared" si="64"/>
        <v>5</v>
      </c>
      <c r="G2077" s="3">
        <v>28</v>
      </c>
      <c r="H2077" s="6">
        <f t="shared" si="65"/>
        <v>140</v>
      </c>
      <c r="I2077" s="3" t="s">
        <v>591</v>
      </c>
      <c r="J2077" s="6" t="s">
        <v>12</v>
      </c>
    </row>
    <row r="2078" s="3" customFormat="1" customHeight="1" spans="1:10">
      <c r="A2078" s="3">
        <v>2077</v>
      </c>
      <c r="B2078" s="4">
        <v>9787110097014</v>
      </c>
      <c r="C2078" s="5" t="s">
        <v>2267</v>
      </c>
      <c r="D2078" s="3">
        <v>1</v>
      </c>
      <c r="E2078" s="6">
        <v>5</v>
      </c>
      <c r="F2078" s="6">
        <f t="shared" si="64"/>
        <v>5</v>
      </c>
      <c r="G2078" s="3">
        <v>28</v>
      </c>
      <c r="H2078" s="6">
        <f t="shared" si="65"/>
        <v>140</v>
      </c>
      <c r="I2078" s="3" t="s">
        <v>591</v>
      </c>
      <c r="J2078" s="6" t="s">
        <v>12</v>
      </c>
    </row>
    <row r="2079" s="3" customFormat="1" customHeight="1" spans="1:10">
      <c r="A2079" s="3">
        <v>2078</v>
      </c>
      <c r="B2079" s="4">
        <v>9787532496747</v>
      </c>
      <c r="C2079" s="5" t="s">
        <v>2268</v>
      </c>
      <c r="D2079" s="3">
        <v>1</v>
      </c>
      <c r="E2079" s="6">
        <v>5</v>
      </c>
      <c r="F2079" s="6">
        <f t="shared" si="64"/>
        <v>5</v>
      </c>
      <c r="G2079" s="3">
        <v>25</v>
      </c>
      <c r="H2079" s="6">
        <f t="shared" si="65"/>
        <v>125</v>
      </c>
      <c r="I2079" s="3" t="s">
        <v>419</v>
      </c>
      <c r="J2079" s="6" t="s">
        <v>12</v>
      </c>
    </row>
    <row r="2080" s="3" customFormat="1" customHeight="1" spans="1:10">
      <c r="A2080" s="3">
        <v>2079</v>
      </c>
      <c r="B2080" s="4">
        <v>9787532494408</v>
      </c>
      <c r="C2080" s="5" t="s">
        <v>2269</v>
      </c>
      <c r="D2080" s="3">
        <v>1</v>
      </c>
      <c r="E2080" s="6">
        <v>5</v>
      </c>
      <c r="F2080" s="6">
        <f t="shared" si="64"/>
        <v>5</v>
      </c>
      <c r="G2080" s="3">
        <v>26</v>
      </c>
      <c r="H2080" s="6">
        <f t="shared" si="65"/>
        <v>130</v>
      </c>
      <c r="I2080" s="3" t="s">
        <v>419</v>
      </c>
      <c r="J2080" s="6" t="s">
        <v>12</v>
      </c>
    </row>
    <row r="2081" s="3" customFormat="1" customHeight="1" spans="1:10">
      <c r="A2081" s="3">
        <v>2080</v>
      </c>
      <c r="B2081" s="4">
        <v>9787532490806</v>
      </c>
      <c r="C2081" s="5" t="s">
        <v>2270</v>
      </c>
      <c r="D2081" s="3">
        <v>1</v>
      </c>
      <c r="E2081" s="6">
        <v>5</v>
      </c>
      <c r="F2081" s="6">
        <f t="shared" si="64"/>
        <v>5</v>
      </c>
      <c r="G2081" s="3">
        <v>29.8</v>
      </c>
      <c r="H2081" s="6">
        <f t="shared" si="65"/>
        <v>149</v>
      </c>
      <c r="I2081" s="3" t="s">
        <v>419</v>
      </c>
      <c r="J2081" s="6" t="s">
        <v>12</v>
      </c>
    </row>
    <row r="2082" s="3" customFormat="1" customHeight="1" spans="1:10">
      <c r="A2082" s="3">
        <v>2081</v>
      </c>
      <c r="B2082" s="4">
        <v>9787532490691</v>
      </c>
      <c r="C2082" s="5" t="s">
        <v>2271</v>
      </c>
      <c r="D2082" s="3">
        <v>1</v>
      </c>
      <c r="E2082" s="6">
        <v>5</v>
      </c>
      <c r="F2082" s="6">
        <f t="shared" si="64"/>
        <v>5</v>
      </c>
      <c r="G2082" s="3">
        <v>42</v>
      </c>
      <c r="H2082" s="6">
        <f t="shared" si="65"/>
        <v>210</v>
      </c>
      <c r="I2082" s="3" t="s">
        <v>419</v>
      </c>
      <c r="J2082" s="6" t="s">
        <v>12</v>
      </c>
    </row>
    <row r="2083" s="3" customFormat="1" customHeight="1" spans="1:10">
      <c r="A2083" s="3">
        <v>2082</v>
      </c>
      <c r="B2083" s="4">
        <v>9787558903731</v>
      </c>
      <c r="C2083" s="5" t="s">
        <v>2272</v>
      </c>
      <c r="D2083" s="3">
        <v>1</v>
      </c>
      <c r="E2083" s="6">
        <v>5</v>
      </c>
      <c r="F2083" s="6">
        <f t="shared" si="64"/>
        <v>5</v>
      </c>
      <c r="G2083" s="3">
        <v>38</v>
      </c>
      <c r="H2083" s="6">
        <f t="shared" si="65"/>
        <v>190</v>
      </c>
      <c r="I2083" s="3" t="s">
        <v>419</v>
      </c>
      <c r="J2083" s="6" t="s">
        <v>12</v>
      </c>
    </row>
    <row r="2084" s="3" customFormat="1" customHeight="1" spans="1:10">
      <c r="A2084" s="3">
        <v>2083</v>
      </c>
      <c r="B2084" s="4">
        <v>9787806195772</v>
      </c>
      <c r="C2084" s="5" t="s">
        <v>2273</v>
      </c>
      <c r="D2084" s="3">
        <v>1</v>
      </c>
      <c r="E2084" s="6">
        <v>5</v>
      </c>
      <c r="F2084" s="6">
        <f t="shared" si="64"/>
        <v>5</v>
      </c>
      <c r="G2084" s="3">
        <v>30</v>
      </c>
      <c r="H2084" s="6">
        <f t="shared" si="65"/>
        <v>150</v>
      </c>
      <c r="I2084" s="3" t="s">
        <v>267</v>
      </c>
      <c r="J2084" s="6" t="s">
        <v>294</v>
      </c>
    </row>
    <row r="2085" s="3" customFormat="1" customHeight="1" spans="1:10">
      <c r="A2085" s="3">
        <v>2084</v>
      </c>
      <c r="B2085" s="4">
        <v>9787806191262</v>
      </c>
      <c r="C2085" s="5" t="s">
        <v>2274</v>
      </c>
      <c r="D2085" s="3">
        <v>1</v>
      </c>
      <c r="E2085" s="6">
        <v>5</v>
      </c>
      <c r="F2085" s="6">
        <f t="shared" si="64"/>
        <v>5</v>
      </c>
      <c r="G2085" s="3">
        <v>32</v>
      </c>
      <c r="H2085" s="6">
        <f t="shared" si="65"/>
        <v>160</v>
      </c>
      <c r="I2085" s="3" t="s">
        <v>267</v>
      </c>
      <c r="J2085" s="6" t="s">
        <v>294</v>
      </c>
    </row>
    <row r="2086" s="3" customFormat="1" customHeight="1" spans="1:10">
      <c r="A2086" s="3">
        <v>2085</v>
      </c>
      <c r="B2086" s="4">
        <v>9787806191217</v>
      </c>
      <c r="C2086" s="5" t="s">
        <v>2275</v>
      </c>
      <c r="D2086" s="3">
        <v>1</v>
      </c>
      <c r="E2086" s="6">
        <v>5</v>
      </c>
      <c r="F2086" s="6">
        <f t="shared" si="64"/>
        <v>5</v>
      </c>
      <c r="G2086" s="3">
        <v>30</v>
      </c>
      <c r="H2086" s="6">
        <f t="shared" si="65"/>
        <v>150</v>
      </c>
      <c r="I2086" s="3" t="s">
        <v>267</v>
      </c>
      <c r="J2086" s="6" t="s">
        <v>294</v>
      </c>
    </row>
    <row r="2087" s="3" customFormat="1" customHeight="1" spans="1:10">
      <c r="A2087" s="3">
        <v>2086</v>
      </c>
      <c r="B2087" s="4">
        <v>9787806662236</v>
      </c>
      <c r="C2087" s="5" t="s">
        <v>2276</v>
      </c>
      <c r="D2087" s="3">
        <v>1</v>
      </c>
      <c r="E2087" s="6">
        <v>5</v>
      </c>
      <c r="F2087" s="6">
        <f t="shared" si="64"/>
        <v>5</v>
      </c>
      <c r="G2087" s="3">
        <v>34</v>
      </c>
      <c r="H2087" s="6">
        <f t="shared" si="65"/>
        <v>170</v>
      </c>
      <c r="I2087" s="3" t="s">
        <v>267</v>
      </c>
      <c r="J2087" s="6" t="s">
        <v>294</v>
      </c>
    </row>
    <row r="2088" s="3" customFormat="1" customHeight="1" spans="1:10">
      <c r="A2088" s="3">
        <v>2087</v>
      </c>
      <c r="B2088" s="4">
        <v>9787567616936</v>
      </c>
      <c r="C2088" s="5" t="s">
        <v>2277</v>
      </c>
      <c r="D2088" s="3">
        <v>1</v>
      </c>
      <c r="E2088" s="6">
        <v>5</v>
      </c>
      <c r="F2088" s="6">
        <f t="shared" si="64"/>
        <v>5</v>
      </c>
      <c r="G2088" s="3">
        <v>26</v>
      </c>
      <c r="H2088" s="6">
        <f t="shared" si="65"/>
        <v>130</v>
      </c>
      <c r="I2088" s="3" t="s">
        <v>658</v>
      </c>
      <c r="J2088" s="6" t="s">
        <v>12</v>
      </c>
    </row>
    <row r="2089" s="3" customFormat="1" customHeight="1" spans="1:10">
      <c r="A2089" s="3">
        <v>2088</v>
      </c>
      <c r="B2089" s="4">
        <v>9787532494903</v>
      </c>
      <c r="C2089" s="5" t="s">
        <v>2278</v>
      </c>
      <c r="D2089" s="3">
        <v>1</v>
      </c>
      <c r="E2089" s="6">
        <v>5</v>
      </c>
      <c r="F2089" s="6">
        <f t="shared" si="64"/>
        <v>5</v>
      </c>
      <c r="G2089" s="3">
        <v>28</v>
      </c>
      <c r="H2089" s="6">
        <f t="shared" si="65"/>
        <v>140</v>
      </c>
      <c r="I2089" s="3" t="s">
        <v>419</v>
      </c>
      <c r="J2089" s="6" t="s">
        <v>12</v>
      </c>
    </row>
    <row r="2090" s="3" customFormat="1" customHeight="1" spans="1:10">
      <c r="A2090" s="3">
        <v>2089</v>
      </c>
      <c r="B2090" s="4">
        <v>9787806662175</v>
      </c>
      <c r="C2090" s="5" t="s">
        <v>2279</v>
      </c>
      <c r="D2090" s="3">
        <v>1</v>
      </c>
      <c r="E2090" s="6">
        <v>5</v>
      </c>
      <c r="F2090" s="6">
        <f t="shared" si="64"/>
        <v>5</v>
      </c>
      <c r="G2090" s="3">
        <v>25.8</v>
      </c>
      <c r="H2090" s="6">
        <f t="shared" si="65"/>
        <v>129</v>
      </c>
      <c r="I2090" s="3" t="s">
        <v>267</v>
      </c>
      <c r="J2090" s="6" t="s">
        <v>165</v>
      </c>
    </row>
    <row r="2091" s="3" customFormat="1" customHeight="1" spans="1:10">
      <c r="A2091" s="3">
        <v>2090</v>
      </c>
      <c r="B2091" s="4">
        <v>9787806662199</v>
      </c>
      <c r="C2091" s="5" t="s">
        <v>2280</v>
      </c>
      <c r="D2091" s="3">
        <v>1</v>
      </c>
      <c r="E2091" s="6">
        <v>5</v>
      </c>
      <c r="F2091" s="6">
        <f t="shared" si="64"/>
        <v>5</v>
      </c>
      <c r="G2091" s="3">
        <v>25.8</v>
      </c>
      <c r="H2091" s="6">
        <f t="shared" si="65"/>
        <v>129</v>
      </c>
      <c r="I2091" s="3" t="s">
        <v>267</v>
      </c>
      <c r="J2091" s="6" t="s">
        <v>1114</v>
      </c>
    </row>
    <row r="2092" s="3" customFormat="1" customHeight="1" spans="1:10">
      <c r="A2092" s="3">
        <v>2091</v>
      </c>
      <c r="B2092" s="4">
        <v>9787806662205</v>
      </c>
      <c r="C2092" s="5" t="s">
        <v>2281</v>
      </c>
      <c r="D2092" s="3">
        <v>1</v>
      </c>
      <c r="E2092" s="6">
        <v>5</v>
      </c>
      <c r="F2092" s="6">
        <f t="shared" si="64"/>
        <v>5</v>
      </c>
      <c r="G2092" s="3">
        <v>29.8</v>
      </c>
      <c r="H2092" s="6">
        <f t="shared" si="65"/>
        <v>149</v>
      </c>
      <c r="I2092" s="3" t="s">
        <v>267</v>
      </c>
      <c r="J2092" s="6" t="s">
        <v>1114</v>
      </c>
    </row>
    <row r="2093" s="3" customFormat="1" customHeight="1" spans="1:10">
      <c r="A2093" s="3">
        <v>2092</v>
      </c>
      <c r="B2093" s="4">
        <v>9787806199367</v>
      </c>
      <c r="C2093" s="5" t="s">
        <v>2282</v>
      </c>
      <c r="D2093" s="3">
        <v>1</v>
      </c>
      <c r="E2093" s="6">
        <v>5</v>
      </c>
      <c r="F2093" s="6">
        <f t="shared" si="64"/>
        <v>5</v>
      </c>
      <c r="G2093" s="3">
        <v>29.8</v>
      </c>
      <c r="H2093" s="6">
        <f t="shared" si="65"/>
        <v>149</v>
      </c>
      <c r="I2093" s="3" t="s">
        <v>267</v>
      </c>
      <c r="J2093" s="6" t="s">
        <v>1580</v>
      </c>
    </row>
    <row r="2094" s="3" customFormat="1" customHeight="1" spans="1:10">
      <c r="A2094" s="3">
        <v>2093</v>
      </c>
      <c r="B2094" s="4">
        <v>9787806198155</v>
      </c>
      <c r="C2094" s="5" t="s">
        <v>2283</v>
      </c>
      <c r="D2094" s="3">
        <v>1</v>
      </c>
      <c r="E2094" s="6">
        <v>5</v>
      </c>
      <c r="F2094" s="6">
        <f t="shared" si="64"/>
        <v>5</v>
      </c>
      <c r="G2094" s="3">
        <v>25.8</v>
      </c>
      <c r="H2094" s="6">
        <f t="shared" si="65"/>
        <v>129</v>
      </c>
      <c r="I2094" s="3" t="s">
        <v>267</v>
      </c>
      <c r="J2094" s="3" t="s">
        <v>399</v>
      </c>
    </row>
    <row r="2095" s="3" customFormat="1" customHeight="1" spans="1:10">
      <c r="A2095" s="3">
        <v>2094</v>
      </c>
      <c r="B2095" s="4">
        <v>9787806198162</v>
      </c>
      <c r="C2095" s="5" t="s">
        <v>2284</v>
      </c>
      <c r="D2095" s="3">
        <v>1</v>
      </c>
      <c r="E2095" s="6">
        <v>5</v>
      </c>
      <c r="F2095" s="6">
        <f t="shared" si="64"/>
        <v>5</v>
      </c>
      <c r="G2095" s="3">
        <v>25.8</v>
      </c>
      <c r="H2095" s="6">
        <f t="shared" si="65"/>
        <v>129</v>
      </c>
      <c r="I2095" s="3" t="s">
        <v>267</v>
      </c>
      <c r="J2095" s="6" t="s">
        <v>1580</v>
      </c>
    </row>
    <row r="2096" s="3" customFormat="1" customHeight="1" spans="1:10">
      <c r="A2096" s="3">
        <v>2095</v>
      </c>
      <c r="B2096" s="4">
        <v>9787558123719</v>
      </c>
      <c r="C2096" s="5" t="s">
        <v>2285</v>
      </c>
      <c r="D2096" s="3">
        <v>1</v>
      </c>
      <c r="E2096" s="6">
        <v>5</v>
      </c>
      <c r="F2096" s="6">
        <f t="shared" si="64"/>
        <v>5</v>
      </c>
      <c r="G2096" s="3">
        <v>38</v>
      </c>
      <c r="H2096" s="6">
        <f t="shared" si="65"/>
        <v>190</v>
      </c>
      <c r="I2096" s="3" t="s">
        <v>632</v>
      </c>
      <c r="J2096" s="6" t="s">
        <v>294</v>
      </c>
    </row>
    <row r="2097" s="3" customFormat="1" customHeight="1" spans="1:10">
      <c r="A2097" s="3">
        <v>2096</v>
      </c>
      <c r="B2097" s="4">
        <v>9787558123726</v>
      </c>
      <c r="C2097" s="5" t="s">
        <v>2286</v>
      </c>
      <c r="D2097" s="3">
        <v>1</v>
      </c>
      <c r="E2097" s="6">
        <v>5</v>
      </c>
      <c r="F2097" s="6">
        <f t="shared" si="64"/>
        <v>5</v>
      </c>
      <c r="G2097" s="3">
        <v>38</v>
      </c>
      <c r="H2097" s="6">
        <f t="shared" si="65"/>
        <v>190</v>
      </c>
      <c r="I2097" s="3" t="s">
        <v>632</v>
      </c>
      <c r="J2097" s="6" t="s">
        <v>294</v>
      </c>
    </row>
    <row r="2098" s="3" customFormat="1" customHeight="1" spans="1:10">
      <c r="A2098" s="3">
        <v>2097</v>
      </c>
      <c r="B2098" s="4">
        <v>9787553477541</v>
      </c>
      <c r="C2098" s="5" t="s">
        <v>2287</v>
      </c>
      <c r="D2098" s="3">
        <v>1</v>
      </c>
      <c r="E2098" s="6">
        <v>5</v>
      </c>
      <c r="F2098" s="6">
        <f t="shared" si="64"/>
        <v>5</v>
      </c>
      <c r="G2098" s="3">
        <v>38</v>
      </c>
      <c r="H2098" s="6">
        <f t="shared" si="65"/>
        <v>190</v>
      </c>
      <c r="I2098" s="3" t="s">
        <v>632</v>
      </c>
      <c r="J2098" s="6" t="s">
        <v>285</v>
      </c>
    </row>
    <row r="2099" s="3" customFormat="1" customHeight="1" spans="1:10">
      <c r="A2099" s="3">
        <v>2098</v>
      </c>
      <c r="B2099" s="4">
        <v>9787553477510</v>
      </c>
      <c r="C2099" s="5" t="s">
        <v>2288</v>
      </c>
      <c r="D2099" s="3">
        <v>1</v>
      </c>
      <c r="E2099" s="6">
        <v>5</v>
      </c>
      <c r="F2099" s="6">
        <f t="shared" si="64"/>
        <v>5</v>
      </c>
      <c r="G2099" s="3">
        <v>38</v>
      </c>
      <c r="H2099" s="6">
        <f t="shared" si="65"/>
        <v>190</v>
      </c>
      <c r="I2099" s="3" t="s">
        <v>632</v>
      </c>
      <c r="J2099" s="6" t="s">
        <v>285</v>
      </c>
    </row>
    <row r="2100" s="3" customFormat="1" customHeight="1" spans="1:10">
      <c r="A2100" s="3">
        <v>2099</v>
      </c>
      <c r="B2100" s="4">
        <v>9787553477534</v>
      </c>
      <c r="C2100" s="5" t="s">
        <v>2289</v>
      </c>
      <c r="D2100" s="3">
        <v>1</v>
      </c>
      <c r="E2100" s="6">
        <v>5</v>
      </c>
      <c r="F2100" s="6">
        <f t="shared" si="64"/>
        <v>5</v>
      </c>
      <c r="G2100" s="3">
        <v>38</v>
      </c>
      <c r="H2100" s="6">
        <f t="shared" si="65"/>
        <v>190</v>
      </c>
      <c r="I2100" s="3" t="s">
        <v>632</v>
      </c>
      <c r="J2100" s="6" t="s">
        <v>285</v>
      </c>
    </row>
    <row r="2101" s="3" customFormat="1" customHeight="1" spans="1:10">
      <c r="A2101" s="3">
        <v>2100</v>
      </c>
      <c r="B2101" s="4">
        <v>9787553477527</v>
      </c>
      <c r="C2101" s="5" t="s">
        <v>2290</v>
      </c>
      <c r="D2101" s="3">
        <v>1</v>
      </c>
      <c r="E2101" s="6">
        <v>5</v>
      </c>
      <c r="F2101" s="6">
        <f t="shared" si="64"/>
        <v>5</v>
      </c>
      <c r="G2101" s="3">
        <v>38</v>
      </c>
      <c r="H2101" s="6">
        <f t="shared" si="65"/>
        <v>190</v>
      </c>
      <c r="I2101" s="3" t="s">
        <v>632</v>
      </c>
      <c r="J2101" s="6" t="s">
        <v>285</v>
      </c>
    </row>
    <row r="2102" s="3" customFormat="1" customHeight="1" spans="1:10">
      <c r="A2102" s="3">
        <v>2101</v>
      </c>
      <c r="B2102" s="4">
        <v>9787538482942</v>
      </c>
      <c r="C2102" s="5" t="s">
        <v>2291</v>
      </c>
      <c r="D2102" s="3">
        <v>1</v>
      </c>
      <c r="E2102" s="6">
        <v>5</v>
      </c>
      <c r="F2102" s="6">
        <f t="shared" si="64"/>
        <v>5</v>
      </c>
      <c r="G2102" s="3">
        <v>29.8</v>
      </c>
      <c r="H2102" s="6">
        <f t="shared" si="65"/>
        <v>149</v>
      </c>
      <c r="I2102" s="3" t="s">
        <v>800</v>
      </c>
      <c r="J2102" s="6" t="s">
        <v>401</v>
      </c>
    </row>
    <row r="2103" s="3" customFormat="1" customHeight="1" spans="1:10">
      <c r="A2103" s="3">
        <v>2102</v>
      </c>
      <c r="B2103" s="4">
        <v>9787538482935</v>
      </c>
      <c r="C2103" s="5" t="s">
        <v>2292</v>
      </c>
      <c r="D2103" s="3">
        <v>1</v>
      </c>
      <c r="E2103" s="6">
        <v>5</v>
      </c>
      <c r="F2103" s="6">
        <f t="shared" si="64"/>
        <v>5</v>
      </c>
      <c r="G2103" s="3">
        <v>29.8</v>
      </c>
      <c r="H2103" s="6">
        <f t="shared" si="65"/>
        <v>149</v>
      </c>
      <c r="I2103" s="3" t="s">
        <v>800</v>
      </c>
      <c r="J2103" s="6" t="s">
        <v>401</v>
      </c>
    </row>
    <row r="2104" s="3" customFormat="1" customHeight="1" spans="1:10">
      <c r="A2104" s="3">
        <v>2103</v>
      </c>
      <c r="B2104" s="4">
        <v>9787538482904</v>
      </c>
      <c r="C2104" s="5" t="s">
        <v>2293</v>
      </c>
      <c r="D2104" s="3">
        <v>1</v>
      </c>
      <c r="E2104" s="6">
        <v>5</v>
      </c>
      <c r="F2104" s="6">
        <f t="shared" si="64"/>
        <v>5</v>
      </c>
      <c r="G2104" s="3">
        <v>29.8</v>
      </c>
      <c r="H2104" s="6">
        <f t="shared" si="65"/>
        <v>149</v>
      </c>
      <c r="I2104" s="3" t="s">
        <v>800</v>
      </c>
      <c r="J2104" s="6" t="s">
        <v>165</v>
      </c>
    </row>
    <row r="2105" s="3" customFormat="1" customHeight="1" spans="1:10">
      <c r="A2105" s="3">
        <v>2104</v>
      </c>
      <c r="B2105" s="4">
        <v>9787538483000</v>
      </c>
      <c r="C2105" s="5" t="s">
        <v>2294</v>
      </c>
      <c r="D2105" s="3">
        <v>1</v>
      </c>
      <c r="E2105" s="6">
        <v>5</v>
      </c>
      <c r="F2105" s="6">
        <f t="shared" si="64"/>
        <v>5</v>
      </c>
      <c r="G2105" s="3">
        <v>29.8</v>
      </c>
      <c r="H2105" s="6">
        <f t="shared" si="65"/>
        <v>149</v>
      </c>
      <c r="I2105" s="3" t="s">
        <v>800</v>
      </c>
      <c r="J2105" s="3" t="s">
        <v>278</v>
      </c>
    </row>
    <row r="2106" s="3" customFormat="1" customHeight="1" spans="1:10">
      <c r="A2106" s="3">
        <v>2105</v>
      </c>
      <c r="B2106" s="4">
        <v>9787520208680</v>
      </c>
      <c r="C2106" s="5" t="s">
        <v>2295</v>
      </c>
      <c r="D2106" s="3">
        <v>1</v>
      </c>
      <c r="E2106" s="6">
        <v>5</v>
      </c>
      <c r="F2106" s="6">
        <f t="shared" si="64"/>
        <v>5</v>
      </c>
      <c r="G2106" s="3">
        <v>35</v>
      </c>
      <c r="H2106" s="6">
        <f t="shared" si="65"/>
        <v>175</v>
      </c>
      <c r="I2106" s="3" t="s">
        <v>133</v>
      </c>
      <c r="J2106" s="6" t="s">
        <v>165</v>
      </c>
    </row>
    <row r="2107" s="3" customFormat="1" customHeight="1" spans="1:10">
      <c r="A2107" s="3">
        <v>2106</v>
      </c>
      <c r="B2107" s="4">
        <v>9787536493551</v>
      </c>
      <c r="C2107" s="5" t="s">
        <v>2296</v>
      </c>
      <c r="D2107" s="3">
        <v>1</v>
      </c>
      <c r="E2107" s="6">
        <v>5</v>
      </c>
      <c r="F2107" s="6">
        <f t="shared" si="64"/>
        <v>5</v>
      </c>
      <c r="G2107" s="3">
        <v>48</v>
      </c>
      <c r="H2107" s="6">
        <f t="shared" si="65"/>
        <v>240</v>
      </c>
      <c r="I2107" s="3" t="s">
        <v>85</v>
      </c>
      <c r="J2107" s="6" t="s">
        <v>12</v>
      </c>
    </row>
    <row r="2108" s="3" customFormat="1" customHeight="1" spans="1:10">
      <c r="A2108" s="3">
        <v>2107</v>
      </c>
      <c r="B2108" s="4">
        <v>9787516801857</v>
      </c>
      <c r="C2108" s="5" t="s">
        <v>2297</v>
      </c>
      <c r="D2108" s="3">
        <v>1</v>
      </c>
      <c r="E2108" s="6">
        <v>5</v>
      </c>
      <c r="F2108" s="6">
        <f t="shared" si="64"/>
        <v>5</v>
      </c>
      <c r="G2108" s="3">
        <v>29.6</v>
      </c>
      <c r="H2108" s="6">
        <f t="shared" si="65"/>
        <v>148</v>
      </c>
      <c r="I2108" s="3" t="s">
        <v>2298</v>
      </c>
      <c r="J2108" s="6" t="s">
        <v>12</v>
      </c>
    </row>
    <row r="2109" s="3" customFormat="1" customHeight="1" spans="1:10">
      <c r="A2109" s="3">
        <v>2108</v>
      </c>
      <c r="B2109" s="4">
        <v>9787516801833</v>
      </c>
      <c r="C2109" s="5" t="s">
        <v>2299</v>
      </c>
      <c r="D2109" s="3">
        <v>1</v>
      </c>
      <c r="E2109" s="6">
        <v>5</v>
      </c>
      <c r="F2109" s="6">
        <f t="shared" si="64"/>
        <v>5</v>
      </c>
      <c r="G2109" s="3">
        <v>29.6</v>
      </c>
      <c r="H2109" s="6">
        <f t="shared" si="65"/>
        <v>148</v>
      </c>
      <c r="I2109" s="3" t="s">
        <v>2298</v>
      </c>
      <c r="J2109" s="6" t="s">
        <v>12</v>
      </c>
    </row>
    <row r="2110" s="3" customFormat="1" customHeight="1" spans="1:10">
      <c r="A2110" s="3">
        <v>2109</v>
      </c>
      <c r="B2110" s="4">
        <v>9787516801802</v>
      </c>
      <c r="C2110" s="5" t="s">
        <v>2300</v>
      </c>
      <c r="D2110" s="3">
        <v>1</v>
      </c>
      <c r="E2110" s="6">
        <v>5</v>
      </c>
      <c r="F2110" s="6">
        <f t="shared" si="64"/>
        <v>5</v>
      </c>
      <c r="G2110" s="3">
        <v>29.6</v>
      </c>
      <c r="H2110" s="6">
        <f t="shared" si="65"/>
        <v>148</v>
      </c>
      <c r="I2110" s="3" t="s">
        <v>2298</v>
      </c>
      <c r="J2110" s="6" t="s">
        <v>12</v>
      </c>
    </row>
    <row r="2111" s="3" customFormat="1" customHeight="1" spans="1:10">
      <c r="A2111" s="3">
        <v>2110</v>
      </c>
      <c r="B2111" s="4">
        <v>9787516801796</v>
      </c>
      <c r="C2111" s="5" t="s">
        <v>2301</v>
      </c>
      <c r="D2111" s="3">
        <v>1</v>
      </c>
      <c r="E2111" s="6">
        <v>5</v>
      </c>
      <c r="F2111" s="6">
        <f t="shared" si="64"/>
        <v>5</v>
      </c>
      <c r="G2111" s="3">
        <v>29.6</v>
      </c>
      <c r="H2111" s="6">
        <f t="shared" si="65"/>
        <v>148</v>
      </c>
      <c r="I2111" s="3" t="s">
        <v>2298</v>
      </c>
      <c r="J2111" s="6" t="s">
        <v>12</v>
      </c>
    </row>
    <row r="2112" s="3" customFormat="1" customHeight="1" spans="1:10">
      <c r="A2112" s="3">
        <v>2111</v>
      </c>
      <c r="B2112" s="4">
        <v>9787516801871</v>
      </c>
      <c r="C2112" s="5" t="s">
        <v>2302</v>
      </c>
      <c r="D2112" s="3">
        <v>1</v>
      </c>
      <c r="E2112" s="6">
        <v>5</v>
      </c>
      <c r="F2112" s="6">
        <f t="shared" si="64"/>
        <v>5</v>
      </c>
      <c r="G2112" s="3">
        <v>29.6</v>
      </c>
      <c r="H2112" s="6">
        <f t="shared" si="65"/>
        <v>148</v>
      </c>
      <c r="I2112" s="3" t="s">
        <v>2298</v>
      </c>
      <c r="J2112" s="6" t="s">
        <v>12</v>
      </c>
    </row>
    <row r="2113" s="3" customFormat="1" customHeight="1" spans="1:10">
      <c r="A2113" s="3">
        <v>2112</v>
      </c>
      <c r="B2113" s="4">
        <v>9787516801826</v>
      </c>
      <c r="C2113" s="5" t="s">
        <v>2303</v>
      </c>
      <c r="D2113" s="3">
        <v>1</v>
      </c>
      <c r="E2113" s="6">
        <v>5</v>
      </c>
      <c r="F2113" s="6">
        <f t="shared" si="64"/>
        <v>5</v>
      </c>
      <c r="G2113" s="3">
        <v>29.6</v>
      </c>
      <c r="H2113" s="6">
        <f t="shared" si="65"/>
        <v>148</v>
      </c>
      <c r="I2113" s="3" t="s">
        <v>2298</v>
      </c>
      <c r="J2113" s="6" t="s">
        <v>12</v>
      </c>
    </row>
    <row r="2114" s="3" customFormat="1" customHeight="1" spans="1:10">
      <c r="A2114" s="3">
        <v>2113</v>
      </c>
      <c r="B2114" s="4">
        <v>9787516801840</v>
      </c>
      <c r="C2114" s="5" t="s">
        <v>2304</v>
      </c>
      <c r="D2114" s="3">
        <v>1</v>
      </c>
      <c r="E2114" s="6">
        <v>5</v>
      </c>
      <c r="F2114" s="6">
        <f t="shared" ref="F2114:F2177" si="66">E2114*D2114</f>
        <v>5</v>
      </c>
      <c r="G2114" s="3">
        <v>29.6</v>
      </c>
      <c r="H2114" s="6">
        <f t="shared" ref="H2114:H2177" si="67">G2114*E2114</f>
        <v>148</v>
      </c>
      <c r="I2114" s="3" t="s">
        <v>2298</v>
      </c>
      <c r="J2114" s="6" t="s">
        <v>12</v>
      </c>
    </row>
    <row r="2115" s="3" customFormat="1" customHeight="1" spans="1:10">
      <c r="A2115" s="3">
        <v>2114</v>
      </c>
      <c r="B2115" s="4">
        <v>9787537981026</v>
      </c>
      <c r="C2115" s="5" t="s">
        <v>2305</v>
      </c>
      <c r="D2115" s="3">
        <v>1</v>
      </c>
      <c r="E2115" s="6">
        <v>5</v>
      </c>
      <c r="F2115" s="6">
        <f t="shared" si="66"/>
        <v>5</v>
      </c>
      <c r="G2115" s="3">
        <v>25</v>
      </c>
      <c r="H2115" s="6">
        <f t="shared" si="67"/>
        <v>125</v>
      </c>
      <c r="I2115" s="3" t="s">
        <v>2306</v>
      </c>
      <c r="J2115" s="6" t="s">
        <v>12</v>
      </c>
    </row>
    <row r="2116" s="3" customFormat="1" customHeight="1" spans="1:10">
      <c r="A2116" s="3">
        <v>2115</v>
      </c>
      <c r="B2116" s="4">
        <v>9787558128882</v>
      </c>
      <c r="C2116" s="5" t="s">
        <v>2307</v>
      </c>
      <c r="D2116" s="3">
        <v>1</v>
      </c>
      <c r="E2116" s="6">
        <v>5</v>
      </c>
      <c r="F2116" s="6">
        <f t="shared" si="66"/>
        <v>5</v>
      </c>
      <c r="G2116" s="3">
        <v>25</v>
      </c>
      <c r="H2116" s="6">
        <f t="shared" si="67"/>
        <v>125</v>
      </c>
      <c r="I2116" s="3" t="s">
        <v>632</v>
      </c>
      <c r="J2116" s="6" t="s">
        <v>12</v>
      </c>
    </row>
    <row r="2117" s="3" customFormat="1" customHeight="1" spans="1:10">
      <c r="A2117" s="3">
        <v>2116</v>
      </c>
      <c r="B2117" s="4">
        <v>9787532491186</v>
      </c>
      <c r="C2117" s="5" t="s">
        <v>2308</v>
      </c>
      <c r="D2117" s="3">
        <v>1</v>
      </c>
      <c r="E2117" s="6">
        <v>5</v>
      </c>
      <c r="F2117" s="6">
        <f t="shared" si="66"/>
        <v>5</v>
      </c>
      <c r="G2117" s="3">
        <v>28</v>
      </c>
      <c r="H2117" s="6">
        <f t="shared" si="67"/>
        <v>140</v>
      </c>
      <c r="I2117" s="3" t="s">
        <v>419</v>
      </c>
      <c r="J2117" s="6" t="s">
        <v>12</v>
      </c>
    </row>
    <row r="2118" s="3" customFormat="1" customHeight="1" spans="1:10">
      <c r="A2118" s="3">
        <v>2117</v>
      </c>
      <c r="B2118" s="4">
        <v>9787806198865</v>
      </c>
      <c r="C2118" s="5" t="s">
        <v>2309</v>
      </c>
      <c r="D2118" s="3">
        <v>1</v>
      </c>
      <c r="E2118" s="6">
        <v>5</v>
      </c>
      <c r="F2118" s="6">
        <f t="shared" si="66"/>
        <v>5</v>
      </c>
      <c r="G2118" s="3">
        <v>32</v>
      </c>
      <c r="H2118" s="6">
        <f t="shared" si="67"/>
        <v>160</v>
      </c>
      <c r="I2118" s="3" t="s">
        <v>267</v>
      </c>
      <c r="J2118" s="6" t="s">
        <v>12</v>
      </c>
    </row>
    <row r="2119" s="3" customFormat="1" customHeight="1" spans="1:10">
      <c r="A2119" s="3">
        <v>2118</v>
      </c>
      <c r="B2119" s="4">
        <v>9787558906855</v>
      </c>
      <c r="C2119" s="5" t="s">
        <v>2310</v>
      </c>
      <c r="D2119" s="3">
        <v>1</v>
      </c>
      <c r="E2119" s="6">
        <v>5</v>
      </c>
      <c r="F2119" s="6">
        <f t="shared" si="66"/>
        <v>5</v>
      </c>
      <c r="G2119" s="3">
        <v>40</v>
      </c>
      <c r="H2119" s="6">
        <f t="shared" si="67"/>
        <v>200</v>
      </c>
      <c r="I2119" s="3" t="s">
        <v>419</v>
      </c>
      <c r="J2119" s="6" t="s">
        <v>12</v>
      </c>
    </row>
    <row r="2120" s="3" customFormat="1" customHeight="1" spans="1:10">
      <c r="A2120" s="3">
        <v>2119</v>
      </c>
      <c r="B2120" s="4">
        <v>9787558906862</v>
      </c>
      <c r="C2120" s="5" t="s">
        <v>2311</v>
      </c>
      <c r="D2120" s="3">
        <v>1</v>
      </c>
      <c r="E2120" s="6">
        <v>5</v>
      </c>
      <c r="F2120" s="6">
        <f t="shared" si="66"/>
        <v>5</v>
      </c>
      <c r="G2120" s="3">
        <v>48</v>
      </c>
      <c r="H2120" s="6">
        <f t="shared" si="67"/>
        <v>240</v>
      </c>
      <c r="I2120" s="3" t="s">
        <v>419</v>
      </c>
      <c r="J2120" s="6" t="s">
        <v>12</v>
      </c>
    </row>
    <row r="2121" s="3" customFormat="1" customHeight="1" spans="1:10">
      <c r="A2121" s="3">
        <v>2120</v>
      </c>
      <c r="B2121" s="4">
        <v>9787558909993</v>
      </c>
      <c r="C2121" s="5" t="s">
        <v>2312</v>
      </c>
      <c r="D2121" s="3">
        <v>1</v>
      </c>
      <c r="E2121" s="6">
        <v>5</v>
      </c>
      <c r="F2121" s="6">
        <f t="shared" si="66"/>
        <v>5</v>
      </c>
      <c r="G2121" s="3">
        <v>48</v>
      </c>
      <c r="H2121" s="6">
        <f t="shared" si="67"/>
        <v>240</v>
      </c>
      <c r="I2121" s="3" t="s">
        <v>419</v>
      </c>
      <c r="J2121" s="6" t="s">
        <v>12</v>
      </c>
    </row>
    <row r="2122" s="3" customFormat="1" customHeight="1" spans="1:10">
      <c r="A2122" s="3">
        <v>2121</v>
      </c>
      <c r="B2122" s="4">
        <v>9787558903717</v>
      </c>
      <c r="C2122" s="5" t="s">
        <v>2313</v>
      </c>
      <c r="D2122" s="3">
        <v>1</v>
      </c>
      <c r="E2122" s="6">
        <v>5</v>
      </c>
      <c r="F2122" s="6">
        <f t="shared" si="66"/>
        <v>5</v>
      </c>
      <c r="G2122" s="3">
        <v>38</v>
      </c>
      <c r="H2122" s="6">
        <f t="shared" si="67"/>
        <v>190</v>
      </c>
      <c r="I2122" s="3" t="s">
        <v>419</v>
      </c>
      <c r="J2122" s="6" t="s">
        <v>12</v>
      </c>
    </row>
    <row r="2123" s="3" customFormat="1" customHeight="1" spans="1:10">
      <c r="A2123" s="3">
        <v>2122</v>
      </c>
      <c r="B2123" s="4">
        <v>9787540866907</v>
      </c>
      <c r="C2123" s="5" t="s">
        <v>2314</v>
      </c>
      <c r="D2123" s="3">
        <v>1</v>
      </c>
      <c r="E2123" s="6">
        <v>5</v>
      </c>
      <c r="F2123" s="6">
        <f t="shared" si="66"/>
        <v>5</v>
      </c>
      <c r="G2123" s="3">
        <v>28</v>
      </c>
      <c r="H2123" s="6">
        <f t="shared" si="67"/>
        <v>140</v>
      </c>
      <c r="I2123" s="3" t="s">
        <v>902</v>
      </c>
      <c r="J2123" s="6" t="s">
        <v>161</v>
      </c>
    </row>
    <row r="2124" s="3" customFormat="1" customHeight="1" spans="1:10">
      <c r="A2124" s="3">
        <v>2123</v>
      </c>
      <c r="B2124" s="4">
        <v>9787558907807</v>
      </c>
      <c r="C2124" s="5" t="s">
        <v>2315</v>
      </c>
      <c r="D2124" s="3">
        <v>1</v>
      </c>
      <c r="E2124" s="6">
        <v>5</v>
      </c>
      <c r="F2124" s="6">
        <f t="shared" si="66"/>
        <v>5</v>
      </c>
      <c r="G2124" s="3">
        <v>48</v>
      </c>
      <c r="H2124" s="6">
        <f t="shared" si="67"/>
        <v>240</v>
      </c>
      <c r="I2124" s="3" t="s">
        <v>419</v>
      </c>
      <c r="J2124" s="6" t="s">
        <v>12</v>
      </c>
    </row>
    <row r="2125" s="3" customFormat="1" customHeight="1" spans="1:10">
      <c r="A2125" s="3">
        <v>2124</v>
      </c>
      <c r="B2125" s="4">
        <v>9787558902437</v>
      </c>
      <c r="C2125" s="5" t="s">
        <v>2316</v>
      </c>
      <c r="D2125" s="3">
        <v>1</v>
      </c>
      <c r="E2125" s="6">
        <v>5</v>
      </c>
      <c r="F2125" s="6">
        <f t="shared" si="66"/>
        <v>5</v>
      </c>
      <c r="G2125" s="3">
        <v>48</v>
      </c>
      <c r="H2125" s="6">
        <f t="shared" si="67"/>
        <v>240</v>
      </c>
      <c r="I2125" s="3" t="s">
        <v>419</v>
      </c>
      <c r="J2125" s="6" t="s">
        <v>12</v>
      </c>
    </row>
    <row r="2126" s="3" customFormat="1" customHeight="1" spans="1:10">
      <c r="A2126" s="3">
        <v>2125</v>
      </c>
      <c r="B2126" s="4">
        <v>9787558910234</v>
      </c>
      <c r="C2126" s="5" t="s">
        <v>2317</v>
      </c>
      <c r="D2126" s="3">
        <v>1</v>
      </c>
      <c r="E2126" s="6">
        <v>5</v>
      </c>
      <c r="F2126" s="6">
        <f t="shared" si="66"/>
        <v>5</v>
      </c>
      <c r="G2126" s="3">
        <v>48</v>
      </c>
      <c r="H2126" s="6">
        <f t="shared" si="67"/>
        <v>240</v>
      </c>
      <c r="I2126" s="3" t="s">
        <v>419</v>
      </c>
      <c r="J2126" s="6" t="s">
        <v>12</v>
      </c>
    </row>
    <row r="2127" s="3" customFormat="1" customHeight="1" spans="1:10">
      <c r="A2127" s="3">
        <v>2126</v>
      </c>
      <c r="B2127" s="4">
        <v>9787531570592</v>
      </c>
      <c r="C2127" s="5" t="s">
        <v>2318</v>
      </c>
      <c r="D2127" s="3">
        <v>1</v>
      </c>
      <c r="E2127" s="6">
        <v>5</v>
      </c>
      <c r="F2127" s="6">
        <f t="shared" si="66"/>
        <v>5</v>
      </c>
      <c r="G2127" s="3">
        <v>36</v>
      </c>
      <c r="H2127" s="6">
        <f t="shared" si="67"/>
        <v>180</v>
      </c>
      <c r="I2127" s="3" t="s">
        <v>1214</v>
      </c>
      <c r="J2127" s="6" t="s">
        <v>12</v>
      </c>
    </row>
    <row r="2128" s="3" customFormat="1" customHeight="1" spans="1:10">
      <c r="A2128" s="3">
        <v>2127</v>
      </c>
      <c r="B2128" s="4">
        <v>9787548053194</v>
      </c>
      <c r="C2128" s="5" t="s">
        <v>2319</v>
      </c>
      <c r="D2128" s="3">
        <v>1</v>
      </c>
      <c r="E2128" s="6">
        <v>5</v>
      </c>
      <c r="F2128" s="6">
        <f t="shared" si="66"/>
        <v>5</v>
      </c>
      <c r="G2128" s="3">
        <v>25</v>
      </c>
      <c r="H2128" s="6">
        <f t="shared" si="67"/>
        <v>125</v>
      </c>
      <c r="I2128" s="3" t="s">
        <v>2320</v>
      </c>
      <c r="J2128" s="6" t="s">
        <v>12</v>
      </c>
    </row>
    <row r="2129" s="3" customFormat="1" customHeight="1" spans="1:10">
      <c r="A2129" s="3">
        <v>2128</v>
      </c>
      <c r="B2129" s="4">
        <v>9787548053170</v>
      </c>
      <c r="C2129" s="5" t="s">
        <v>2321</v>
      </c>
      <c r="D2129" s="3">
        <v>1</v>
      </c>
      <c r="E2129" s="6">
        <v>5</v>
      </c>
      <c r="F2129" s="6">
        <f t="shared" si="66"/>
        <v>5</v>
      </c>
      <c r="G2129" s="3">
        <v>25</v>
      </c>
      <c r="H2129" s="6">
        <f t="shared" si="67"/>
        <v>125</v>
      </c>
      <c r="I2129" s="3" t="s">
        <v>2320</v>
      </c>
      <c r="J2129" s="6" t="s">
        <v>12</v>
      </c>
    </row>
    <row r="2130" s="3" customFormat="1" customHeight="1" spans="1:10">
      <c r="A2130" s="3">
        <v>2129</v>
      </c>
      <c r="B2130" s="4">
        <v>9787548053156</v>
      </c>
      <c r="C2130" s="5" t="s">
        <v>2322</v>
      </c>
      <c r="D2130" s="3">
        <v>1</v>
      </c>
      <c r="E2130" s="6">
        <v>5</v>
      </c>
      <c r="F2130" s="6">
        <f t="shared" si="66"/>
        <v>5</v>
      </c>
      <c r="G2130" s="3">
        <v>25</v>
      </c>
      <c r="H2130" s="6">
        <f t="shared" si="67"/>
        <v>125</v>
      </c>
      <c r="I2130" s="3" t="s">
        <v>2320</v>
      </c>
      <c r="J2130" s="6" t="s">
        <v>12</v>
      </c>
    </row>
    <row r="2131" s="3" customFormat="1" customHeight="1" spans="1:10">
      <c r="A2131" s="3">
        <v>2130</v>
      </c>
      <c r="B2131" s="4">
        <v>9787548053149</v>
      </c>
      <c r="C2131" s="5" t="s">
        <v>2323</v>
      </c>
      <c r="D2131" s="3">
        <v>1</v>
      </c>
      <c r="E2131" s="6">
        <v>5</v>
      </c>
      <c r="F2131" s="6">
        <f t="shared" si="66"/>
        <v>5</v>
      </c>
      <c r="G2131" s="3">
        <v>25</v>
      </c>
      <c r="H2131" s="6">
        <f t="shared" si="67"/>
        <v>125</v>
      </c>
      <c r="I2131" s="3" t="s">
        <v>2320</v>
      </c>
      <c r="J2131" s="6" t="s">
        <v>12</v>
      </c>
    </row>
    <row r="2132" s="3" customFormat="1" customHeight="1" spans="1:10">
      <c r="A2132" s="3">
        <v>2131</v>
      </c>
      <c r="B2132" s="4">
        <v>9787548053200</v>
      </c>
      <c r="C2132" s="5" t="s">
        <v>2324</v>
      </c>
      <c r="D2132" s="3">
        <v>1</v>
      </c>
      <c r="E2132" s="6">
        <v>5</v>
      </c>
      <c r="F2132" s="6">
        <f t="shared" si="66"/>
        <v>5</v>
      </c>
      <c r="G2132" s="3">
        <v>25</v>
      </c>
      <c r="H2132" s="6">
        <f t="shared" si="67"/>
        <v>125</v>
      </c>
      <c r="I2132" s="3" t="s">
        <v>2320</v>
      </c>
      <c r="J2132" s="6" t="s">
        <v>12</v>
      </c>
    </row>
    <row r="2133" s="3" customFormat="1" customHeight="1" spans="1:10">
      <c r="A2133" s="3">
        <v>2132</v>
      </c>
      <c r="B2133" s="4">
        <v>9787548053118</v>
      </c>
      <c r="C2133" s="5" t="s">
        <v>2325</v>
      </c>
      <c r="D2133" s="3">
        <v>1</v>
      </c>
      <c r="E2133" s="6">
        <v>5</v>
      </c>
      <c r="F2133" s="6">
        <f t="shared" si="66"/>
        <v>5</v>
      </c>
      <c r="G2133" s="3">
        <v>25</v>
      </c>
      <c r="H2133" s="6">
        <f t="shared" si="67"/>
        <v>125</v>
      </c>
      <c r="I2133" s="3" t="s">
        <v>2320</v>
      </c>
      <c r="J2133" s="6" t="s">
        <v>12</v>
      </c>
    </row>
    <row r="2134" s="3" customFormat="1" customHeight="1" spans="1:10">
      <c r="A2134" s="3">
        <v>2133</v>
      </c>
      <c r="B2134" s="4">
        <v>9787548052166</v>
      </c>
      <c r="C2134" s="5" t="s">
        <v>2326</v>
      </c>
      <c r="D2134" s="3">
        <v>1</v>
      </c>
      <c r="E2134" s="6">
        <v>5</v>
      </c>
      <c r="F2134" s="6">
        <f t="shared" si="66"/>
        <v>5</v>
      </c>
      <c r="G2134" s="3">
        <v>25</v>
      </c>
      <c r="H2134" s="6">
        <f t="shared" si="67"/>
        <v>125</v>
      </c>
      <c r="I2134" s="3" t="s">
        <v>2320</v>
      </c>
      <c r="J2134" s="6" t="s">
        <v>12</v>
      </c>
    </row>
    <row r="2135" s="3" customFormat="1" customHeight="1" spans="1:10">
      <c r="A2135" s="3">
        <v>2134</v>
      </c>
      <c r="B2135" s="4">
        <v>9787548051152</v>
      </c>
      <c r="C2135" s="5" t="s">
        <v>2327</v>
      </c>
      <c r="D2135" s="3">
        <v>1</v>
      </c>
      <c r="E2135" s="6">
        <v>5</v>
      </c>
      <c r="F2135" s="6">
        <f t="shared" si="66"/>
        <v>5</v>
      </c>
      <c r="G2135" s="3">
        <v>25</v>
      </c>
      <c r="H2135" s="6">
        <f t="shared" si="67"/>
        <v>125</v>
      </c>
      <c r="I2135" s="3" t="s">
        <v>2320</v>
      </c>
      <c r="J2135" s="6" t="s">
        <v>12</v>
      </c>
    </row>
    <row r="2136" s="3" customFormat="1" customHeight="1" spans="1:10">
      <c r="A2136" s="3">
        <v>2135</v>
      </c>
      <c r="B2136" s="4">
        <v>9787548051213</v>
      </c>
      <c r="C2136" s="5" t="s">
        <v>2328</v>
      </c>
      <c r="D2136" s="3">
        <v>1</v>
      </c>
      <c r="E2136" s="6">
        <v>5</v>
      </c>
      <c r="F2136" s="6">
        <f t="shared" si="66"/>
        <v>5</v>
      </c>
      <c r="G2136" s="3">
        <v>25</v>
      </c>
      <c r="H2136" s="6">
        <f t="shared" si="67"/>
        <v>125</v>
      </c>
      <c r="I2136" s="3" t="s">
        <v>2320</v>
      </c>
      <c r="J2136" s="6" t="s">
        <v>12</v>
      </c>
    </row>
    <row r="2137" s="3" customFormat="1" customHeight="1" spans="1:10">
      <c r="A2137" s="3">
        <v>2136</v>
      </c>
      <c r="B2137" s="4">
        <v>9787548051114</v>
      </c>
      <c r="C2137" s="5" t="s">
        <v>2329</v>
      </c>
      <c r="D2137" s="3">
        <v>1</v>
      </c>
      <c r="E2137" s="6">
        <v>5</v>
      </c>
      <c r="F2137" s="6">
        <f t="shared" si="66"/>
        <v>5</v>
      </c>
      <c r="G2137" s="3">
        <v>25</v>
      </c>
      <c r="H2137" s="6">
        <f t="shared" si="67"/>
        <v>125</v>
      </c>
      <c r="I2137" s="3" t="s">
        <v>2320</v>
      </c>
      <c r="J2137" s="6" t="s">
        <v>12</v>
      </c>
    </row>
    <row r="2138" s="3" customFormat="1" customHeight="1" spans="1:10">
      <c r="A2138" s="3">
        <v>2137</v>
      </c>
      <c r="B2138" s="4">
        <v>9787548052159</v>
      </c>
      <c r="C2138" s="5" t="s">
        <v>2330</v>
      </c>
      <c r="D2138" s="3">
        <v>1</v>
      </c>
      <c r="E2138" s="6">
        <v>5</v>
      </c>
      <c r="F2138" s="6">
        <f t="shared" si="66"/>
        <v>5</v>
      </c>
      <c r="G2138" s="3">
        <v>25</v>
      </c>
      <c r="H2138" s="6">
        <f t="shared" si="67"/>
        <v>125</v>
      </c>
      <c r="I2138" s="3" t="s">
        <v>2320</v>
      </c>
      <c r="J2138" s="6" t="s">
        <v>12</v>
      </c>
    </row>
    <row r="2139" s="3" customFormat="1" customHeight="1" spans="1:10">
      <c r="A2139" s="3">
        <v>2138</v>
      </c>
      <c r="B2139" s="4">
        <v>9787548051206</v>
      </c>
      <c r="C2139" s="5" t="s">
        <v>2331</v>
      </c>
      <c r="D2139" s="3">
        <v>1</v>
      </c>
      <c r="E2139" s="6">
        <v>5</v>
      </c>
      <c r="F2139" s="6">
        <f t="shared" si="66"/>
        <v>5</v>
      </c>
      <c r="G2139" s="3">
        <v>25</v>
      </c>
      <c r="H2139" s="6">
        <f t="shared" si="67"/>
        <v>125</v>
      </c>
      <c r="I2139" s="3" t="s">
        <v>2320</v>
      </c>
      <c r="J2139" s="6" t="s">
        <v>12</v>
      </c>
    </row>
    <row r="2140" s="3" customFormat="1" customHeight="1" spans="1:10">
      <c r="A2140" s="3">
        <v>2139</v>
      </c>
      <c r="B2140" s="4">
        <v>9787558909740</v>
      </c>
      <c r="C2140" s="5" t="s">
        <v>2332</v>
      </c>
      <c r="D2140" s="3">
        <v>1</v>
      </c>
      <c r="E2140" s="6">
        <v>5</v>
      </c>
      <c r="F2140" s="6">
        <f t="shared" si="66"/>
        <v>5</v>
      </c>
      <c r="G2140" s="3">
        <v>48</v>
      </c>
      <c r="H2140" s="6">
        <f t="shared" si="67"/>
        <v>240</v>
      </c>
      <c r="I2140" s="3" t="s">
        <v>419</v>
      </c>
      <c r="J2140" s="6" t="s">
        <v>12</v>
      </c>
    </row>
    <row r="2141" s="3" customFormat="1" customHeight="1" spans="1:10">
      <c r="A2141" s="3">
        <v>2140</v>
      </c>
      <c r="B2141" s="4">
        <v>9787558909948</v>
      </c>
      <c r="C2141" s="5" t="s">
        <v>2333</v>
      </c>
      <c r="D2141" s="3">
        <v>1</v>
      </c>
      <c r="E2141" s="6">
        <v>5</v>
      </c>
      <c r="F2141" s="6">
        <f t="shared" si="66"/>
        <v>5</v>
      </c>
      <c r="G2141" s="3">
        <v>48</v>
      </c>
      <c r="H2141" s="6">
        <f t="shared" si="67"/>
        <v>240</v>
      </c>
      <c r="I2141" s="3" t="s">
        <v>419</v>
      </c>
      <c r="J2141" s="6" t="s">
        <v>12</v>
      </c>
    </row>
    <row r="2142" s="3" customFormat="1" customHeight="1" spans="1:10">
      <c r="A2142" s="3">
        <v>2141</v>
      </c>
      <c r="B2142" s="4">
        <v>9787558906442</v>
      </c>
      <c r="C2142" s="5" t="s">
        <v>2334</v>
      </c>
      <c r="D2142" s="3">
        <v>1</v>
      </c>
      <c r="E2142" s="6">
        <v>5</v>
      </c>
      <c r="F2142" s="6">
        <f t="shared" si="66"/>
        <v>5</v>
      </c>
      <c r="G2142" s="3">
        <v>48</v>
      </c>
      <c r="H2142" s="6">
        <f t="shared" si="67"/>
        <v>240</v>
      </c>
      <c r="I2142" s="3" t="s">
        <v>419</v>
      </c>
      <c r="J2142" s="6" t="s">
        <v>12</v>
      </c>
    </row>
    <row r="2143" s="3" customFormat="1" customHeight="1" spans="1:10">
      <c r="A2143" s="3">
        <v>2142</v>
      </c>
      <c r="B2143" s="4">
        <v>9787558906435</v>
      </c>
      <c r="C2143" s="5" t="s">
        <v>2335</v>
      </c>
      <c r="D2143" s="3">
        <v>1</v>
      </c>
      <c r="E2143" s="6">
        <v>5</v>
      </c>
      <c r="F2143" s="6">
        <f t="shared" si="66"/>
        <v>5</v>
      </c>
      <c r="G2143" s="3">
        <v>48</v>
      </c>
      <c r="H2143" s="6">
        <f t="shared" si="67"/>
        <v>240</v>
      </c>
      <c r="I2143" s="3" t="s">
        <v>419</v>
      </c>
      <c r="J2143" s="6" t="s">
        <v>12</v>
      </c>
    </row>
    <row r="2144" s="3" customFormat="1" customHeight="1" spans="1:10">
      <c r="A2144" s="3">
        <v>2143</v>
      </c>
      <c r="B2144" s="4">
        <v>9787558909665</v>
      </c>
      <c r="C2144" s="5" t="s">
        <v>2336</v>
      </c>
      <c r="D2144" s="3">
        <v>1</v>
      </c>
      <c r="E2144" s="6">
        <v>5</v>
      </c>
      <c r="F2144" s="6">
        <f t="shared" si="66"/>
        <v>5</v>
      </c>
      <c r="G2144" s="3">
        <v>26</v>
      </c>
      <c r="H2144" s="6">
        <f t="shared" si="67"/>
        <v>130</v>
      </c>
      <c r="I2144" s="3" t="s">
        <v>419</v>
      </c>
      <c r="J2144" s="6" t="s">
        <v>12</v>
      </c>
    </row>
    <row r="2145" s="3" customFormat="1" customHeight="1" spans="1:10">
      <c r="A2145" s="3">
        <v>2144</v>
      </c>
      <c r="B2145" s="4">
        <v>9787558909658</v>
      </c>
      <c r="C2145" s="5" t="s">
        <v>2337</v>
      </c>
      <c r="D2145" s="3">
        <v>1</v>
      </c>
      <c r="E2145" s="6">
        <v>5</v>
      </c>
      <c r="F2145" s="6">
        <f t="shared" si="66"/>
        <v>5</v>
      </c>
      <c r="G2145" s="3">
        <v>26</v>
      </c>
      <c r="H2145" s="6">
        <f t="shared" si="67"/>
        <v>130</v>
      </c>
      <c r="I2145" s="3" t="s">
        <v>419</v>
      </c>
      <c r="J2145" s="6" t="s">
        <v>12</v>
      </c>
    </row>
    <row r="2146" s="3" customFormat="1" customHeight="1" spans="1:10">
      <c r="A2146" s="3">
        <v>2145</v>
      </c>
      <c r="B2146" s="4">
        <v>9787558909672</v>
      </c>
      <c r="C2146" s="5" t="s">
        <v>2338</v>
      </c>
      <c r="D2146" s="3">
        <v>1</v>
      </c>
      <c r="E2146" s="6">
        <v>5</v>
      </c>
      <c r="F2146" s="6">
        <f t="shared" si="66"/>
        <v>5</v>
      </c>
      <c r="G2146" s="3">
        <v>26</v>
      </c>
      <c r="H2146" s="6">
        <f t="shared" si="67"/>
        <v>130</v>
      </c>
      <c r="I2146" s="3" t="s">
        <v>419</v>
      </c>
      <c r="J2146" s="6" t="s">
        <v>12</v>
      </c>
    </row>
    <row r="2147" s="3" customFormat="1" customHeight="1" spans="1:10">
      <c r="A2147" s="3">
        <v>2146</v>
      </c>
      <c r="B2147" s="4">
        <v>9787558909696</v>
      </c>
      <c r="C2147" s="5" t="s">
        <v>2339</v>
      </c>
      <c r="D2147" s="3">
        <v>1</v>
      </c>
      <c r="E2147" s="6">
        <v>5</v>
      </c>
      <c r="F2147" s="6">
        <f t="shared" si="66"/>
        <v>5</v>
      </c>
      <c r="G2147" s="3">
        <v>26</v>
      </c>
      <c r="H2147" s="6">
        <f t="shared" si="67"/>
        <v>130</v>
      </c>
      <c r="I2147" s="3" t="s">
        <v>419</v>
      </c>
      <c r="J2147" s="6" t="s">
        <v>12</v>
      </c>
    </row>
    <row r="2148" s="3" customFormat="1" customHeight="1" spans="1:10">
      <c r="A2148" s="3">
        <v>2147</v>
      </c>
      <c r="B2148" s="4">
        <v>9787558909689</v>
      </c>
      <c r="C2148" s="5" t="s">
        <v>2340</v>
      </c>
      <c r="D2148" s="3">
        <v>1</v>
      </c>
      <c r="E2148" s="6">
        <v>5</v>
      </c>
      <c r="F2148" s="6">
        <f t="shared" si="66"/>
        <v>5</v>
      </c>
      <c r="G2148" s="3">
        <v>26</v>
      </c>
      <c r="H2148" s="6">
        <f t="shared" si="67"/>
        <v>130</v>
      </c>
      <c r="I2148" s="3" t="s">
        <v>419</v>
      </c>
      <c r="J2148" s="6" t="s">
        <v>12</v>
      </c>
    </row>
    <row r="2149" s="3" customFormat="1" customHeight="1" spans="1:10">
      <c r="A2149" s="3">
        <v>2148</v>
      </c>
      <c r="B2149" s="4">
        <v>9787558909702</v>
      </c>
      <c r="C2149" s="5" t="s">
        <v>2341</v>
      </c>
      <c r="D2149" s="3">
        <v>1</v>
      </c>
      <c r="E2149" s="6">
        <v>5</v>
      </c>
      <c r="F2149" s="6">
        <f t="shared" si="66"/>
        <v>5</v>
      </c>
      <c r="G2149" s="3">
        <v>26</v>
      </c>
      <c r="H2149" s="6">
        <f t="shared" si="67"/>
        <v>130</v>
      </c>
      <c r="I2149" s="3" t="s">
        <v>419</v>
      </c>
      <c r="J2149" s="6" t="s">
        <v>12</v>
      </c>
    </row>
    <row r="2150" s="3" customFormat="1" customHeight="1" spans="1:10">
      <c r="A2150" s="3">
        <v>2149</v>
      </c>
      <c r="B2150" s="4">
        <v>9787558909726</v>
      </c>
      <c r="C2150" s="5" t="s">
        <v>2342</v>
      </c>
      <c r="D2150" s="3">
        <v>1</v>
      </c>
      <c r="E2150" s="6">
        <v>5</v>
      </c>
      <c r="F2150" s="6">
        <f t="shared" si="66"/>
        <v>5</v>
      </c>
      <c r="G2150" s="3">
        <v>26</v>
      </c>
      <c r="H2150" s="6">
        <f t="shared" si="67"/>
        <v>130</v>
      </c>
      <c r="I2150" s="3" t="s">
        <v>419</v>
      </c>
      <c r="J2150" s="6" t="s">
        <v>12</v>
      </c>
    </row>
    <row r="2151" s="3" customFormat="1" customHeight="1" spans="1:10">
      <c r="A2151" s="3">
        <v>2150</v>
      </c>
      <c r="B2151" s="4">
        <v>9787558909719</v>
      </c>
      <c r="C2151" s="5" t="s">
        <v>2343</v>
      </c>
      <c r="D2151" s="3">
        <v>1</v>
      </c>
      <c r="E2151" s="6">
        <v>5</v>
      </c>
      <c r="F2151" s="6">
        <f t="shared" si="66"/>
        <v>5</v>
      </c>
      <c r="G2151" s="3">
        <v>26</v>
      </c>
      <c r="H2151" s="6">
        <f t="shared" si="67"/>
        <v>130</v>
      </c>
      <c r="I2151" s="3" t="s">
        <v>419</v>
      </c>
      <c r="J2151" s="6" t="s">
        <v>12</v>
      </c>
    </row>
    <row r="2152" s="3" customFormat="1" customHeight="1" spans="1:10">
      <c r="A2152" s="3">
        <v>2151</v>
      </c>
      <c r="B2152" s="4">
        <v>9787558909733</v>
      </c>
      <c r="C2152" s="5" t="s">
        <v>2344</v>
      </c>
      <c r="D2152" s="3">
        <v>1</v>
      </c>
      <c r="E2152" s="6">
        <v>5</v>
      </c>
      <c r="F2152" s="6">
        <f t="shared" si="66"/>
        <v>5</v>
      </c>
      <c r="G2152" s="3">
        <v>26</v>
      </c>
      <c r="H2152" s="6">
        <f t="shared" si="67"/>
        <v>130</v>
      </c>
      <c r="I2152" s="3" t="s">
        <v>419</v>
      </c>
      <c r="J2152" s="6" t="s">
        <v>12</v>
      </c>
    </row>
    <row r="2153" s="3" customFormat="1" customHeight="1" spans="1:10">
      <c r="A2153" s="3">
        <v>2152</v>
      </c>
      <c r="B2153" s="4">
        <v>9787538455694</v>
      </c>
      <c r="C2153" s="5" t="s">
        <v>2345</v>
      </c>
      <c r="D2153" s="3">
        <v>1</v>
      </c>
      <c r="E2153" s="6">
        <v>5</v>
      </c>
      <c r="F2153" s="6">
        <f t="shared" si="66"/>
        <v>5</v>
      </c>
      <c r="G2153" s="3">
        <v>29.8</v>
      </c>
      <c r="H2153" s="6">
        <f t="shared" si="67"/>
        <v>149</v>
      </c>
      <c r="I2153" s="3" t="s">
        <v>800</v>
      </c>
      <c r="J2153" s="6" t="s">
        <v>285</v>
      </c>
    </row>
    <row r="2154" s="3" customFormat="1" customHeight="1" spans="1:10">
      <c r="A2154" s="3">
        <v>2153</v>
      </c>
      <c r="B2154" s="4">
        <v>9787516512838</v>
      </c>
      <c r="C2154" s="5" t="s">
        <v>2346</v>
      </c>
      <c r="D2154" s="3">
        <v>1</v>
      </c>
      <c r="E2154" s="6">
        <v>5</v>
      </c>
      <c r="F2154" s="6">
        <f t="shared" si="66"/>
        <v>5</v>
      </c>
      <c r="G2154" s="3">
        <v>29.8</v>
      </c>
      <c r="H2154" s="6">
        <f t="shared" si="67"/>
        <v>149</v>
      </c>
      <c r="I2154" s="3" t="s">
        <v>225</v>
      </c>
      <c r="J2154" s="3" t="s">
        <v>1252</v>
      </c>
    </row>
    <row r="2155" s="3" customFormat="1" customHeight="1" spans="1:10">
      <c r="A2155" s="3">
        <v>2154</v>
      </c>
      <c r="B2155" s="4">
        <v>9787516512784</v>
      </c>
      <c r="C2155" s="5" t="s">
        <v>2347</v>
      </c>
      <c r="D2155" s="3">
        <v>1</v>
      </c>
      <c r="E2155" s="6">
        <v>5</v>
      </c>
      <c r="F2155" s="6">
        <f t="shared" si="66"/>
        <v>5</v>
      </c>
      <c r="G2155" s="3">
        <v>29.8</v>
      </c>
      <c r="H2155" s="6">
        <f t="shared" si="67"/>
        <v>149</v>
      </c>
      <c r="I2155" s="3" t="s">
        <v>225</v>
      </c>
      <c r="J2155" s="6" t="s">
        <v>444</v>
      </c>
    </row>
    <row r="2156" s="3" customFormat="1" customHeight="1" spans="1:10">
      <c r="A2156" s="3">
        <v>2155</v>
      </c>
      <c r="B2156" s="4">
        <v>9787516512814</v>
      </c>
      <c r="C2156" s="5" t="s">
        <v>2348</v>
      </c>
      <c r="D2156" s="3">
        <v>1</v>
      </c>
      <c r="E2156" s="6">
        <v>5</v>
      </c>
      <c r="F2156" s="6">
        <f t="shared" si="66"/>
        <v>5</v>
      </c>
      <c r="G2156" s="3">
        <v>29.8</v>
      </c>
      <c r="H2156" s="6">
        <f t="shared" si="67"/>
        <v>149</v>
      </c>
      <c r="I2156" s="3" t="s">
        <v>225</v>
      </c>
      <c r="J2156" s="6" t="s">
        <v>374</v>
      </c>
    </row>
    <row r="2157" s="3" customFormat="1" customHeight="1" spans="1:10">
      <c r="A2157" s="3">
        <v>2156</v>
      </c>
      <c r="B2157" s="4">
        <v>9787516512821</v>
      </c>
      <c r="C2157" s="5" t="s">
        <v>2349</v>
      </c>
      <c r="D2157" s="3">
        <v>1</v>
      </c>
      <c r="E2157" s="6">
        <v>5</v>
      </c>
      <c r="F2157" s="6">
        <f t="shared" si="66"/>
        <v>5</v>
      </c>
      <c r="G2157" s="3">
        <v>29.8</v>
      </c>
      <c r="H2157" s="6">
        <f t="shared" si="67"/>
        <v>149</v>
      </c>
      <c r="I2157" s="3" t="s">
        <v>225</v>
      </c>
      <c r="J2157" s="6" t="s">
        <v>374</v>
      </c>
    </row>
    <row r="2158" s="3" customFormat="1" customHeight="1" spans="1:10">
      <c r="A2158" s="3">
        <v>2157</v>
      </c>
      <c r="B2158" s="4">
        <v>9787516512760</v>
      </c>
      <c r="C2158" s="5" t="s">
        <v>2350</v>
      </c>
      <c r="D2158" s="3">
        <v>1</v>
      </c>
      <c r="E2158" s="6">
        <v>5</v>
      </c>
      <c r="F2158" s="6">
        <f t="shared" si="66"/>
        <v>5</v>
      </c>
      <c r="G2158" s="3">
        <v>29.8</v>
      </c>
      <c r="H2158" s="6">
        <f t="shared" si="67"/>
        <v>149</v>
      </c>
      <c r="I2158" s="3" t="s">
        <v>225</v>
      </c>
      <c r="J2158" s="6" t="s">
        <v>444</v>
      </c>
    </row>
    <row r="2159" s="3" customFormat="1" customHeight="1" spans="1:10">
      <c r="A2159" s="3">
        <v>2158</v>
      </c>
      <c r="B2159" s="4">
        <v>9787516512807</v>
      </c>
      <c r="C2159" s="5" t="s">
        <v>2351</v>
      </c>
      <c r="D2159" s="3">
        <v>1</v>
      </c>
      <c r="E2159" s="6">
        <v>5</v>
      </c>
      <c r="F2159" s="6">
        <f t="shared" si="66"/>
        <v>5</v>
      </c>
      <c r="G2159" s="3">
        <v>29.8</v>
      </c>
      <c r="H2159" s="6">
        <f t="shared" si="67"/>
        <v>149</v>
      </c>
      <c r="I2159" s="3" t="s">
        <v>225</v>
      </c>
      <c r="J2159" s="6" t="s">
        <v>374</v>
      </c>
    </row>
    <row r="2160" s="3" customFormat="1" customHeight="1" spans="1:10">
      <c r="A2160" s="3">
        <v>2159</v>
      </c>
      <c r="B2160" s="4">
        <v>9787516512791</v>
      </c>
      <c r="C2160" s="5" t="s">
        <v>2352</v>
      </c>
      <c r="D2160" s="3">
        <v>1</v>
      </c>
      <c r="E2160" s="6">
        <v>5</v>
      </c>
      <c r="F2160" s="6">
        <f t="shared" si="66"/>
        <v>5</v>
      </c>
      <c r="G2160" s="3">
        <v>29.8</v>
      </c>
      <c r="H2160" s="6">
        <f t="shared" si="67"/>
        <v>149</v>
      </c>
      <c r="I2160" s="3" t="s">
        <v>225</v>
      </c>
      <c r="J2160" s="6" t="s">
        <v>444</v>
      </c>
    </row>
    <row r="2161" s="3" customFormat="1" customHeight="1" spans="1:10">
      <c r="A2161" s="3">
        <v>2160</v>
      </c>
      <c r="B2161" s="4">
        <v>9787557657871</v>
      </c>
      <c r="C2161" s="5" t="s">
        <v>2353</v>
      </c>
      <c r="D2161" s="3">
        <v>2</v>
      </c>
      <c r="E2161" s="6">
        <v>5</v>
      </c>
      <c r="F2161" s="6">
        <f t="shared" si="66"/>
        <v>10</v>
      </c>
      <c r="G2161" s="3">
        <v>70</v>
      </c>
      <c r="H2161" s="6">
        <f t="shared" si="67"/>
        <v>350</v>
      </c>
      <c r="I2161" s="3" t="s">
        <v>2354</v>
      </c>
      <c r="J2161" s="6" t="s">
        <v>165</v>
      </c>
    </row>
    <row r="2162" s="3" customFormat="1" customHeight="1" spans="1:10">
      <c r="A2162" s="3">
        <v>2161</v>
      </c>
      <c r="B2162" s="4">
        <v>9787557836184</v>
      </c>
      <c r="C2162" s="5" t="s">
        <v>2355</v>
      </c>
      <c r="D2162" s="3">
        <v>1</v>
      </c>
      <c r="E2162" s="6">
        <v>5</v>
      </c>
      <c r="F2162" s="6">
        <f t="shared" si="66"/>
        <v>5</v>
      </c>
      <c r="G2162" s="3">
        <v>26.8</v>
      </c>
      <c r="H2162" s="6">
        <f t="shared" si="67"/>
        <v>134</v>
      </c>
      <c r="I2162" s="3" t="s">
        <v>800</v>
      </c>
      <c r="J2162" s="6" t="s">
        <v>165</v>
      </c>
    </row>
    <row r="2163" s="3" customFormat="1" customHeight="1" spans="1:10">
      <c r="A2163" s="3">
        <v>2162</v>
      </c>
      <c r="B2163" s="4">
        <v>9787557836245</v>
      </c>
      <c r="C2163" s="5" t="s">
        <v>2356</v>
      </c>
      <c r="D2163" s="3">
        <v>1</v>
      </c>
      <c r="E2163" s="6">
        <v>5</v>
      </c>
      <c r="F2163" s="6">
        <f t="shared" si="66"/>
        <v>5</v>
      </c>
      <c r="G2163" s="3">
        <v>26.8</v>
      </c>
      <c r="H2163" s="6">
        <f t="shared" si="67"/>
        <v>134</v>
      </c>
      <c r="I2163" s="3" t="s">
        <v>800</v>
      </c>
      <c r="J2163" s="6" t="s">
        <v>165</v>
      </c>
    </row>
    <row r="2164" s="3" customFormat="1" customHeight="1" spans="1:10">
      <c r="A2164" s="3">
        <v>2163</v>
      </c>
      <c r="B2164" s="4">
        <v>9787557836252</v>
      </c>
      <c r="C2164" s="5" t="s">
        <v>2357</v>
      </c>
      <c r="D2164" s="3">
        <v>1</v>
      </c>
      <c r="E2164" s="6">
        <v>5</v>
      </c>
      <c r="F2164" s="6">
        <f t="shared" si="66"/>
        <v>5</v>
      </c>
      <c r="G2164" s="3">
        <v>26.8</v>
      </c>
      <c r="H2164" s="6">
        <f t="shared" si="67"/>
        <v>134</v>
      </c>
      <c r="I2164" s="3" t="s">
        <v>800</v>
      </c>
      <c r="J2164" s="6" t="s">
        <v>165</v>
      </c>
    </row>
    <row r="2165" s="3" customFormat="1" customHeight="1" spans="1:10">
      <c r="A2165" s="3">
        <v>2164</v>
      </c>
      <c r="B2165" s="4">
        <v>9787557836177</v>
      </c>
      <c r="C2165" s="5" t="s">
        <v>2358</v>
      </c>
      <c r="D2165" s="3">
        <v>1</v>
      </c>
      <c r="E2165" s="6">
        <v>5</v>
      </c>
      <c r="F2165" s="6">
        <f t="shared" si="66"/>
        <v>5</v>
      </c>
      <c r="G2165" s="3">
        <v>26.8</v>
      </c>
      <c r="H2165" s="6">
        <f t="shared" si="67"/>
        <v>134</v>
      </c>
      <c r="I2165" s="3" t="s">
        <v>800</v>
      </c>
      <c r="J2165" s="6" t="s">
        <v>165</v>
      </c>
    </row>
    <row r="2166" s="3" customFormat="1" customHeight="1" spans="1:10">
      <c r="A2166" s="3">
        <v>2165</v>
      </c>
      <c r="B2166" s="4">
        <v>9787557836238</v>
      </c>
      <c r="C2166" s="5" t="s">
        <v>2359</v>
      </c>
      <c r="D2166" s="3">
        <v>1</v>
      </c>
      <c r="E2166" s="6">
        <v>5</v>
      </c>
      <c r="F2166" s="6">
        <f t="shared" si="66"/>
        <v>5</v>
      </c>
      <c r="G2166" s="3">
        <v>26.8</v>
      </c>
      <c r="H2166" s="6">
        <f t="shared" si="67"/>
        <v>134</v>
      </c>
      <c r="I2166" s="3" t="s">
        <v>800</v>
      </c>
      <c r="J2166" s="6" t="s">
        <v>165</v>
      </c>
    </row>
    <row r="2167" s="3" customFormat="1" customHeight="1" spans="1:10">
      <c r="A2167" s="3">
        <v>2166</v>
      </c>
      <c r="B2167" s="4">
        <v>9787557836191</v>
      </c>
      <c r="C2167" s="5" t="s">
        <v>2360</v>
      </c>
      <c r="D2167" s="3">
        <v>1</v>
      </c>
      <c r="E2167" s="6">
        <v>5</v>
      </c>
      <c r="F2167" s="6">
        <f t="shared" si="66"/>
        <v>5</v>
      </c>
      <c r="G2167" s="3">
        <v>26.8</v>
      </c>
      <c r="H2167" s="6">
        <f t="shared" si="67"/>
        <v>134</v>
      </c>
      <c r="I2167" s="3" t="s">
        <v>800</v>
      </c>
      <c r="J2167" s="6" t="s">
        <v>165</v>
      </c>
    </row>
    <row r="2168" s="3" customFormat="1" customHeight="1" spans="1:10">
      <c r="A2168" s="3">
        <v>2167</v>
      </c>
      <c r="B2168" s="4">
        <v>9787557836214</v>
      </c>
      <c r="C2168" s="5" t="s">
        <v>2361</v>
      </c>
      <c r="D2168" s="3">
        <v>1</v>
      </c>
      <c r="E2168" s="6">
        <v>5</v>
      </c>
      <c r="F2168" s="6">
        <f t="shared" si="66"/>
        <v>5</v>
      </c>
      <c r="G2168" s="3">
        <v>26.8</v>
      </c>
      <c r="H2168" s="6">
        <f t="shared" si="67"/>
        <v>134</v>
      </c>
      <c r="I2168" s="3" t="s">
        <v>800</v>
      </c>
      <c r="J2168" s="6" t="s">
        <v>165</v>
      </c>
    </row>
    <row r="2169" s="3" customFormat="1" customHeight="1" spans="1:10">
      <c r="A2169" s="3">
        <v>2168</v>
      </c>
      <c r="B2169" s="4">
        <v>9787557836160</v>
      </c>
      <c r="C2169" s="5" t="s">
        <v>2362</v>
      </c>
      <c r="D2169" s="3">
        <v>1</v>
      </c>
      <c r="E2169" s="6">
        <v>5</v>
      </c>
      <c r="F2169" s="6">
        <f t="shared" si="66"/>
        <v>5</v>
      </c>
      <c r="G2169" s="3">
        <v>26.8</v>
      </c>
      <c r="H2169" s="6">
        <f t="shared" si="67"/>
        <v>134</v>
      </c>
      <c r="I2169" s="3" t="s">
        <v>800</v>
      </c>
      <c r="J2169" s="6" t="s">
        <v>165</v>
      </c>
    </row>
    <row r="2170" s="3" customFormat="1" customHeight="1" spans="1:10">
      <c r="A2170" s="3">
        <v>2169</v>
      </c>
      <c r="B2170" s="4">
        <v>9787510806698</v>
      </c>
      <c r="C2170" s="5" t="s">
        <v>2363</v>
      </c>
      <c r="D2170" s="3">
        <v>1</v>
      </c>
      <c r="E2170" s="6">
        <v>5</v>
      </c>
      <c r="F2170" s="6">
        <f t="shared" si="66"/>
        <v>5</v>
      </c>
      <c r="G2170" s="3">
        <v>39.9</v>
      </c>
      <c r="H2170" s="6">
        <f t="shared" si="67"/>
        <v>199.5</v>
      </c>
      <c r="I2170" s="3" t="s">
        <v>2169</v>
      </c>
      <c r="J2170" s="6" t="s">
        <v>294</v>
      </c>
    </row>
    <row r="2171" s="3" customFormat="1" customHeight="1" spans="1:10">
      <c r="A2171" s="3">
        <v>2170</v>
      </c>
      <c r="B2171" s="4">
        <v>9787510806667</v>
      </c>
      <c r="C2171" s="5" t="s">
        <v>2364</v>
      </c>
      <c r="D2171" s="3">
        <v>1</v>
      </c>
      <c r="E2171" s="6">
        <v>5</v>
      </c>
      <c r="F2171" s="6">
        <f t="shared" si="66"/>
        <v>5</v>
      </c>
      <c r="G2171" s="3">
        <v>39.9</v>
      </c>
      <c r="H2171" s="6">
        <f t="shared" si="67"/>
        <v>199.5</v>
      </c>
      <c r="I2171" s="3" t="s">
        <v>2169</v>
      </c>
      <c r="J2171" s="6" t="s">
        <v>294</v>
      </c>
    </row>
    <row r="2172" s="3" customFormat="1" customHeight="1" spans="1:10">
      <c r="A2172" s="3">
        <v>2171</v>
      </c>
      <c r="B2172" s="4">
        <v>9787510806681</v>
      </c>
      <c r="C2172" s="5" t="s">
        <v>2365</v>
      </c>
      <c r="D2172" s="3">
        <v>1</v>
      </c>
      <c r="E2172" s="6">
        <v>5</v>
      </c>
      <c r="F2172" s="6">
        <f t="shared" si="66"/>
        <v>5</v>
      </c>
      <c r="G2172" s="3">
        <v>39.9</v>
      </c>
      <c r="H2172" s="6">
        <f t="shared" si="67"/>
        <v>199.5</v>
      </c>
      <c r="I2172" s="3" t="s">
        <v>2169</v>
      </c>
      <c r="J2172" s="6" t="s">
        <v>294</v>
      </c>
    </row>
    <row r="2173" s="3" customFormat="1" customHeight="1" spans="1:10">
      <c r="A2173" s="3">
        <v>2172</v>
      </c>
      <c r="B2173" s="4">
        <v>9787510806674</v>
      </c>
      <c r="C2173" s="5" t="s">
        <v>2366</v>
      </c>
      <c r="D2173" s="3">
        <v>1</v>
      </c>
      <c r="E2173" s="6">
        <v>5</v>
      </c>
      <c r="F2173" s="6">
        <f t="shared" si="66"/>
        <v>5</v>
      </c>
      <c r="G2173" s="3">
        <v>39.9</v>
      </c>
      <c r="H2173" s="6">
        <f t="shared" si="67"/>
        <v>199.5</v>
      </c>
      <c r="I2173" s="3" t="s">
        <v>2169</v>
      </c>
      <c r="J2173" s="6" t="s">
        <v>294</v>
      </c>
    </row>
    <row r="2174" s="3" customFormat="1" customHeight="1" spans="1:10">
      <c r="A2174" s="3">
        <v>2173</v>
      </c>
      <c r="B2174" s="4">
        <v>9787510805332</v>
      </c>
      <c r="C2174" s="5" t="s">
        <v>2367</v>
      </c>
      <c r="D2174" s="3">
        <v>1</v>
      </c>
      <c r="E2174" s="6">
        <v>5</v>
      </c>
      <c r="F2174" s="6">
        <f t="shared" si="66"/>
        <v>5</v>
      </c>
      <c r="G2174" s="3">
        <v>39.9</v>
      </c>
      <c r="H2174" s="6">
        <f t="shared" si="67"/>
        <v>199.5</v>
      </c>
      <c r="I2174" s="3" t="s">
        <v>2169</v>
      </c>
      <c r="J2174" s="6" t="s">
        <v>294</v>
      </c>
    </row>
    <row r="2175" s="3" customFormat="1" customHeight="1" spans="1:10">
      <c r="A2175" s="3">
        <v>2174</v>
      </c>
      <c r="B2175" s="4">
        <v>9787510805387</v>
      </c>
      <c r="C2175" s="5" t="s">
        <v>2368</v>
      </c>
      <c r="D2175" s="3">
        <v>1</v>
      </c>
      <c r="E2175" s="6">
        <v>5</v>
      </c>
      <c r="F2175" s="6">
        <f t="shared" si="66"/>
        <v>5</v>
      </c>
      <c r="G2175" s="3">
        <v>39.9</v>
      </c>
      <c r="H2175" s="6">
        <f t="shared" si="67"/>
        <v>199.5</v>
      </c>
      <c r="I2175" s="3" t="s">
        <v>2169</v>
      </c>
      <c r="J2175" s="6" t="s">
        <v>294</v>
      </c>
    </row>
    <row r="2176" s="3" customFormat="1" customHeight="1" spans="1:10">
      <c r="A2176" s="3">
        <v>2175</v>
      </c>
      <c r="B2176" s="4">
        <v>9787510805325</v>
      </c>
      <c r="C2176" s="5" t="s">
        <v>2369</v>
      </c>
      <c r="D2176" s="3">
        <v>1</v>
      </c>
      <c r="E2176" s="6">
        <v>5</v>
      </c>
      <c r="F2176" s="6">
        <f t="shared" si="66"/>
        <v>5</v>
      </c>
      <c r="G2176" s="3">
        <v>39.9</v>
      </c>
      <c r="H2176" s="6">
        <f t="shared" si="67"/>
        <v>199.5</v>
      </c>
      <c r="I2176" s="3" t="s">
        <v>2169</v>
      </c>
      <c r="J2176" s="6" t="s">
        <v>294</v>
      </c>
    </row>
    <row r="2177" s="3" customFormat="1" customHeight="1" spans="1:10">
      <c r="A2177" s="3">
        <v>2176</v>
      </c>
      <c r="B2177" s="4">
        <v>9787510805455</v>
      </c>
      <c r="C2177" s="5" t="s">
        <v>2370</v>
      </c>
      <c r="D2177" s="3">
        <v>1</v>
      </c>
      <c r="E2177" s="6">
        <v>5</v>
      </c>
      <c r="F2177" s="6">
        <f t="shared" si="66"/>
        <v>5</v>
      </c>
      <c r="G2177" s="3">
        <v>39.9</v>
      </c>
      <c r="H2177" s="6">
        <f t="shared" si="67"/>
        <v>199.5</v>
      </c>
      <c r="I2177" s="3" t="s">
        <v>2169</v>
      </c>
      <c r="J2177" s="6" t="s">
        <v>294</v>
      </c>
    </row>
    <row r="2178" s="3" customFormat="1" customHeight="1" spans="1:10">
      <c r="A2178" s="3">
        <v>2177</v>
      </c>
      <c r="B2178" s="4">
        <v>9787510805424</v>
      </c>
      <c r="C2178" s="5" t="s">
        <v>2371</v>
      </c>
      <c r="D2178" s="3">
        <v>1</v>
      </c>
      <c r="E2178" s="6">
        <v>5</v>
      </c>
      <c r="F2178" s="6">
        <f t="shared" ref="F2178:F2241" si="68">E2178*D2178</f>
        <v>5</v>
      </c>
      <c r="G2178" s="3">
        <v>39.9</v>
      </c>
      <c r="H2178" s="6">
        <f t="shared" ref="H2178:H2241" si="69">G2178*E2178</f>
        <v>199.5</v>
      </c>
      <c r="I2178" s="3" t="s">
        <v>2169</v>
      </c>
      <c r="J2178" s="6" t="s">
        <v>294</v>
      </c>
    </row>
    <row r="2179" s="3" customFormat="1" customHeight="1" spans="1:10">
      <c r="A2179" s="3">
        <v>2178</v>
      </c>
      <c r="B2179" s="4">
        <v>9787510805356</v>
      </c>
      <c r="C2179" s="5" t="s">
        <v>2372</v>
      </c>
      <c r="D2179" s="3">
        <v>1</v>
      </c>
      <c r="E2179" s="6">
        <v>5</v>
      </c>
      <c r="F2179" s="6">
        <f t="shared" si="68"/>
        <v>5</v>
      </c>
      <c r="G2179" s="3">
        <v>39.9</v>
      </c>
      <c r="H2179" s="6">
        <f t="shared" si="69"/>
        <v>199.5</v>
      </c>
      <c r="I2179" s="3" t="s">
        <v>2169</v>
      </c>
      <c r="J2179" s="6" t="s">
        <v>294</v>
      </c>
    </row>
    <row r="2180" s="3" customFormat="1" customHeight="1" spans="1:10">
      <c r="A2180" s="3">
        <v>2179</v>
      </c>
      <c r="B2180" s="4">
        <v>9787510805318</v>
      </c>
      <c r="C2180" s="5" t="s">
        <v>2373</v>
      </c>
      <c r="D2180" s="3">
        <v>1</v>
      </c>
      <c r="E2180" s="6">
        <v>5</v>
      </c>
      <c r="F2180" s="6">
        <f t="shared" si="68"/>
        <v>5</v>
      </c>
      <c r="G2180" s="3">
        <v>39.9</v>
      </c>
      <c r="H2180" s="6">
        <f t="shared" si="69"/>
        <v>199.5</v>
      </c>
      <c r="I2180" s="3" t="s">
        <v>2169</v>
      </c>
      <c r="J2180" s="6" t="s">
        <v>294</v>
      </c>
    </row>
    <row r="2181" s="3" customFormat="1" customHeight="1" spans="1:10">
      <c r="A2181" s="3">
        <v>2180</v>
      </c>
      <c r="B2181" s="4">
        <v>9787510805394</v>
      </c>
      <c r="C2181" s="5" t="s">
        <v>2374</v>
      </c>
      <c r="D2181" s="3">
        <v>1</v>
      </c>
      <c r="E2181" s="6">
        <v>5</v>
      </c>
      <c r="F2181" s="6">
        <f t="shared" si="68"/>
        <v>5</v>
      </c>
      <c r="G2181" s="3">
        <v>39.9</v>
      </c>
      <c r="H2181" s="6">
        <f t="shared" si="69"/>
        <v>199.5</v>
      </c>
      <c r="I2181" s="3" t="s">
        <v>2169</v>
      </c>
      <c r="J2181" s="6" t="s">
        <v>294</v>
      </c>
    </row>
    <row r="2182" s="3" customFormat="1" customHeight="1" spans="1:10">
      <c r="A2182" s="3">
        <v>2181</v>
      </c>
      <c r="B2182" s="4">
        <v>9787510805349</v>
      </c>
      <c r="C2182" s="5" t="s">
        <v>2375</v>
      </c>
      <c r="D2182" s="3">
        <v>1</v>
      </c>
      <c r="E2182" s="6">
        <v>5</v>
      </c>
      <c r="F2182" s="6">
        <f t="shared" si="68"/>
        <v>5</v>
      </c>
      <c r="G2182" s="3">
        <v>39.9</v>
      </c>
      <c r="H2182" s="6">
        <f t="shared" si="69"/>
        <v>199.5</v>
      </c>
      <c r="I2182" s="3" t="s">
        <v>2169</v>
      </c>
      <c r="J2182" s="6" t="s">
        <v>294</v>
      </c>
    </row>
    <row r="2183" s="3" customFormat="1" customHeight="1" spans="1:10">
      <c r="A2183" s="3">
        <v>2182</v>
      </c>
      <c r="B2183" s="4">
        <v>9787510805134</v>
      </c>
      <c r="C2183" s="5" t="s">
        <v>2376</v>
      </c>
      <c r="D2183" s="3">
        <v>1</v>
      </c>
      <c r="E2183" s="6">
        <v>5</v>
      </c>
      <c r="F2183" s="6">
        <f t="shared" si="68"/>
        <v>5</v>
      </c>
      <c r="G2183" s="3">
        <v>39.9</v>
      </c>
      <c r="H2183" s="6">
        <f t="shared" si="69"/>
        <v>199.5</v>
      </c>
      <c r="I2183" s="3" t="s">
        <v>2169</v>
      </c>
      <c r="J2183" s="6" t="s">
        <v>294</v>
      </c>
    </row>
    <row r="2184" s="3" customFormat="1" customHeight="1" spans="1:10">
      <c r="A2184" s="3">
        <v>2183</v>
      </c>
      <c r="B2184" s="4">
        <v>9787510805363</v>
      </c>
      <c r="C2184" s="5" t="s">
        <v>2377</v>
      </c>
      <c r="D2184" s="3">
        <v>1</v>
      </c>
      <c r="E2184" s="6">
        <v>5</v>
      </c>
      <c r="F2184" s="6">
        <f t="shared" si="68"/>
        <v>5</v>
      </c>
      <c r="G2184" s="3">
        <v>39.9</v>
      </c>
      <c r="H2184" s="6">
        <f t="shared" si="69"/>
        <v>199.5</v>
      </c>
      <c r="I2184" s="3" t="s">
        <v>2169</v>
      </c>
      <c r="J2184" s="6" t="s">
        <v>294</v>
      </c>
    </row>
    <row r="2185" s="3" customFormat="1" customHeight="1" spans="1:10">
      <c r="A2185" s="3">
        <v>2184</v>
      </c>
      <c r="B2185" s="4">
        <v>9787510805370</v>
      </c>
      <c r="C2185" s="5" t="s">
        <v>2378</v>
      </c>
      <c r="D2185" s="3">
        <v>1</v>
      </c>
      <c r="E2185" s="6">
        <v>5</v>
      </c>
      <c r="F2185" s="6">
        <f t="shared" si="68"/>
        <v>5</v>
      </c>
      <c r="G2185" s="3">
        <v>39.9</v>
      </c>
      <c r="H2185" s="6">
        <f t="shared" si="69"/>
        <v>199.5</v>
      </c>
      <c r="I2185" s="3" t="s">
        <v>2169</v>
      </c>
      <c r="J2185" s="6" t="s">
        <v>294</v>
      </c>
    </row>
    <row r="2186" s="3" customFormat="1" customHeight="1" spans="1:10">
      <c r="A2186" s="3">
        <v>2185</v>
      </c>
      <c r="B2186" s="4">
        <v>9787570202362</v>
      </c>
      <c r="C2186" s="5" t="s">
        <v>2379</v>
      </c>
      <c r="D2186" s="3">
        <v>1</v>
      </c>
      <c r="E2186" s="6">
        <v>5</v>
      </c>
      <c r="F2186" s="6">
        <f t="shared" si="68"/>
        <v>5</v>
      </c>
      <c r="G2186" s="3">
        <v>28</v>
      </c>
      <c r="H2186" s="6">
        <f t="shared" si="69"/>
        <v>140</v>
      </c>
      <c r="I2186" s="3" t="s">
        <v>825</v>
      </c>
      <c r="J2186" s="6" t="s">
        <v>12</v>
      </c>
    </row>
    <row r="2187" s="3" customFormat="1" customHeight="1" spans="1:10">
      <c r="A2187" s="3">
        <v>2186</v>
      </c>
      <c r="B2187" s="4">
        <v>9787807629290</v>
      </c>
      <c r="C2187" s="5" t="s">
        <v>2380</v>
      </c>
      <c r="D2187" s="3">
        <v>1</v>
      </c>
      <c r="E2187" s="6">
        <v>5</v>
      </c>
      <c r="F2187" s="6">
        <f t="shared" si="68"/>
        <v>5</v>
      </c>
      <c r="G2187" s="3">
        <v>38</v>
      </c>
      <c r="H2187" s="6">
        <f t="shared" si="69"/>
        <v>190</v>
      </c>
      <c r="I2187" s="3" t="s">
        <v>632</v>
      </c>
      <c r="J2187" s="6" t="s">
        <v>12</v>
      </c>
    </row>
    <row r="2188" s="3" customFormat="1" customHeight="1" spans="1:10">
      <c r="A2188" s="3">
        <v>2187</v>
      </c>
      <c r="B2188" s="4">
        <v>9787807629382</v>
      </c>
      <c r="C2188" s="5" t="s">
        <v>2381</v>
      </c>
      <c r="D2188" s="3">
        <v>1</v>
      </c>
      <c r="E2188" s="6">
        <v>5</v>
      </c>
      <c r="F2188" s="6">
        <f t="shared" si="68"/>
        <v>5</v>
      </c>
      <c r="G2188" s="3">
        <v>38</v>
      </c>
      <c r="H2188" s="6">
        <f t="shared" si="69"/>
        <v>190</v>
      </c>
      <c r="I2188" s="3" t="s">
        <v>632</v>
      </c>
      <c r="J2188" s="6" t="s">
        <v>12</v>
      </c>
    </row>
    <row r="2189" s="3" customFormat="1" customHeight="1" spans="1:10">
      <c r="A2189" s="3">
        <v>2188</v>
      </c>
      <c r="B2189" s="4">
        <v>9787807629337</v>
      </c>
      <c r="C2189" s="5" t="s">
        <v>2382</v>
      </c>
      <c r="D2189" s="3">
        <v>1</v>
      </c>
      <c r="E2189" s="6">
        <v>5</v>
      </c>
      <c r="F2189" s="6">
        <f t="shared" si="68"/>
        <v>5</v>
      </c>
      <c r="G2189" s="3">
        <v>38</v>
      </c>
      <c r="H2189" s="6">
        <f t="shared" si="69"/>
        <v>190</v>
      </c>
      <c r="I2189" s="3" t="s">
        <v>632</v>
      </c>
      <c r="J2189" s="6" t="s">
        <v>12</v>
      </c>
    </row>
    <row r="2190" s="3" customFormat="1" customHeight="1" spans="1:10">
      <c r="A2190" s="3">
        <v>2189</v>
      </c>
      <c r="B2190" s="4">
        <v>9787807629283</v>
      </c>
      <c r="C2190" s="5" t="s">
        <v>2383</v>
      </c>
      <c r="D2190" s="3">
        <v>1</v>
      </c>
      <c r="E2190" s="6">
        <v>5</v>
      </c>
      <c r="F2190" s="6">
        <f t="shared" si="68"/>
        <v>5</v>
      </c>
      <c r="G2190" s="3">
        <v>38</v>
      </c>
      <c r="H2190" s="6">
        <f t="shared" si="69"/>
        <v>190</v>
      </c>
      <c r="I2190" s="3" t="s">
        <v>632</v>
      </c>
      <c r="J2190" s="6" t="s">
        <v>12</v>
      </c>
    </row>
    <row r="2191" s="3" customFormat="1" customHeight="1" spans="1:10">
      <c r="A2191" s="3">
        <v>2190</v>
      </c>
      <c r="B2191" s="4">
        <v>9787807629436</v>
      </c>
      <c r="C2191" s="5" t="s">
        <v>2384</v>
      </c>
      <c r="D2191" s="3">
        <v>1</v>
      </c>
      <c r="E2191" s="6">
        <v>5</v>
      </c>
      <c r="F2191" s="6">
        <f t="shared" si="68"/>
        <v>5</v>
      </c>
      <c r="G2191" s="3">
        <v>38</v>
      </c>
      <c r="H2191" s="6">
        <f t="shared" si="69"/>
        <v>190</v>
      </c>
      <c r="I2191" s="3" t="s">
        <v>632</v>
      </c>
      <c r="J2191" s="6" t="s">
        <v>12</v>
      </c>
    </row>
    <row r="2192" s="3" customFormat="1" customHeight="1" spans="1:10">
      <c r="A2192" s="3">
        <v>2191</v>
      </c>
      <c r="B2192" s="4">
        <v>9787807629405</v>
      </c>
      <c r="C2192" s="5" t="s">
        <v>2385</v>
      </c>
      <c r="D2192" s="3">
        <v>1</v>
      </c>
      <c r="E2192" s="6">
        <v>5</v>
      </c>
      <c r="F2192" s="6">
        <f t="shared" si="68"/>
        <v>5</v>
      </c>
      <c r="G2192" s="3">
        <v>38</v>
      </c>
      <c r="H2192" s="6">
        <f t="shared" si="69"/>
        <v>190</v>
      </c>
      <c r="I2192" s="3" t="s">
        <v>632</v>
      </c>
      <c r="J2192" s="6" t="s">
        <v>12</v>
      </c>
    </row>
    <row r="2193" s="3" customFormat="1" customHeight="1" spans="1:10">
      <c r="A2193" s="3">
        <v>2192</v>
      </c>
      <c r="B2193" s="4">
        <v>9787807629412</v>
      </c>
      <c r="C2193" s="5" t="s">
        <v>2386</v>
      </c>
      <c r="D2193" s="3">
        <v>1</v>
      </c>
      <c r="E2193" s="6">
        <v>5</v>
      </c>
      <c r="F2193" s="6">
        <f t="shared" si="68"/>
        <v>5</v>
      </c>
      <c r="G2193" s="3">
        <v>38</v>
      </c>
      <c r="H2193" s="6">
        <f t="shared" si="69"/>
        <v>190</v>
      </c>
      <c r="I2193" s="3" t="s">
        <v>632</v>
      </c>
      <c r="J2193" s="6" t="s">
        <v>12</v>
      </c>
    </row>
    <row r="2194" s="3" customFormat="1" customHeight="1" spans="1:10">
      <c r="A2194" s="3">
        <v>2193</v>
      </c>
      <c r="B2194" s="4">
        <v>9787807629504</v>
      </c>
      <c r="C2194" s="5" t="s">
        <v>2387</v>
      </c>
      <c r="D2194" s="3">
        <v>1</v>
      </c>
      <c r="E2194" s="6">
        <v>5</v>
      </c>
      <c r="F2194" s="6">
        <f t="shared" si="68"/>
        <v>5</v>
      </c>
      <c r="G2194" s="3">
        <v>38</v>
      </c>
      <c r="H2194" s="6">
        <f t="shared" si="69"/>
        <v>190</v>
      </c>
      <c r="I2194" s="3" t="s">
        <v>632</v>
      </c>
      <c r="J2194" s="6" t="s">
        <v>12</v>
      </c>
    </row>
    <row r="2195" s="3" customFormat="1" customHeight="1" spans="1:10">
      <c r="A2195" s="3">
        <v>2194</v>
      </c>
      <c r="B2195" s="4">
        <v>9787807629306</v>
      </c>
      <c r="C2195" s="5" t="s">
        <v>2388</v>
      </c>
      <c r="D2195" s="3">
        <v>1</v>
      </c>
      <c r="E2195" s="6">
        <v>5</v>
      </c>
      <c r="F2195" s="6">
        <f t="shared" si="68"/>
        <v>5</v>
      </c>
      <c r="G2195" s="3">
        <v>38</v>
      </c>
      <c r="H2195" s="6">
        <f t="shared" si="69"/>
        <v>190</v>
      </c>
      <c r="I2195" s="3" t="s">
        <v>632</v>
      </c>
      <c r="J2195" s="6" t="s">
        <v>12</v>
      </c>
    </row>
    <row r="2196" s="3" customFormat="1" customHeight="1" spans="1:10">
      <c r="A2196" s="3">
        <v>2195</v>
      </c>
      <c r="B2196" s="4">
        <v>9787807629375</v>
      </c>
      <c r="C2196" s="5" t="s">
        <v>2389</v>
      </c>
      <c r="D2196" s="3">
        <v>1</v>
      </c>
      <c r="E2196" s="6">
        <v>5</v>
      </c>
      <c r="F2196" s="6">
        <f t="shared" si="68"/>
        <v>5</v>
      </c>
      <c r="G2196" s="3">
        <v>38</v>
      </c>
      <c r="H2196" s="6">
        <f t="shared" si="69"/>
        <v>190</v>
      </c>
      <c r="I2196" s="3" t="s">
        <v>632</v>
      </c>
      <c r="J2196" s="6" t="s">
        <v>12</v>
      </c>
    </row>
    <row r="2197" s="3" customFormat="1" customHeight="1" spans="1:10">
      <c r="A2197" s="3">
        <v>2196</v>
      </c>
      <c r="B2197" s="4">
        <v>9787807629511</v>
      </c>
      <c r="C2197" s="5" t="s">
        <v>2390</v>
      </c>
      <c r="D2197" s="3">
        <v>1</v>
      </c>
      <c r="E2197" s="6">
        <v>5</v>
      </c>
      <c r="F2197" s="6">
        <f t="shared" si="68"/>
        <v>5</v>
      </c>
      <c r="G2197" s="3">
        <v>38</v>
      </c>
      <c r="H2197" s="6">
        <f t="shared" si="69"/>
        <v>190</v>
      </c>
      <c r="I2197" s="3" t="s">
        <v>632</v>
      </c>
      <c r="J2197" s="6" t="s">
        <v>12</v>
      </c>
    </row>
    <row r="2198" s="3" customFormat="1" customHeight="1" spans="1:10">
      <c r="A2198" s="3">
        <v>2197</v>
      </c>
      <c r="B2198" s="4">
        <v>9787807629542</v>
      </c>
      <c r="C2198" s="5" t="s">
        <v>2391</v>
      </c>
      <c r="D2198" s="3">
        <v>1</v>
      </c>
      <c r="E2198" s="6">
        <v>5</v>
      </c>
      <c r="F2198" s="6">
        <f t="shared" si="68"/>
        <v>5</v>
      </c>
      <c r="G2198" s="3">
        <v>38</v>
      </c>
      <c r="H2198" s="6">
        <f t="shared" si="69"/>
        <v>190</v>
      </c>
      <c r="I2198" s="3" t="s">
        <v>632</v>
      </c>
      <c r="J2198" s="6" t="s">
        <v>12</v>
      </c>
    </row>
    <row r="2199" s="3" customFormat="1" customHeight="1" spans="1:10">
      <c r="A2199" s="3">
        <v>2198</v>
      </c>
      <c r="B2199" s="4">
        <v>9787807629474</v>
      </c>
      <c r="C2199" s="5" t="s">
        <v>2392</v>
      </c>
      <c r="D2199" s="3">
        <v>1</v>
      </c>
      <c r="E2199" s="6">
        <v>5</v>
      </c>
      <c r="F2199" s="6">
        <f t="shared" si="68"/>
        <v>5</v>
      </c>
      <c r="G2199" s="3">
        <v>38</v>
      </c>
      <c r="H2199" s="6">
        <f t="shared" si="69"/>
        <v>190</v>
      </c>
      <c r="I2199" s="3" t="s">
        <v>632</v>
      </c>
      <c r="J2199" s="6" t="s">
        <v>12</v>
      </c>
    </row>
    <row r="2200" s="3" customFormat="1" customHeight="1" spans="1:10">
      <c r="A2200" s="3">
        <v>2199</v>
      </c>
      <c r="B2200" s="4">
        <v>9787807629351</v>
      </c>
      <c r="C2200" s="5" t="s">
        <v>2393</v>
      </c>
      <c r="D2200" s="3">
        <v>1</v>
      </c>
      <c r="E2200" s="6">
        <v>5</v>
      </c>
      <c r="F2200" s="6">
        <f t="shared" si="68"/>
        <v>5</v>
      </c>
      <c r="G2200" s="3">
        <v>38</v>
      </c>
      <c r="H2200" s="6">
        <f t="shared" si="69"/>
        <v>190</v>
      </c>
      <c r="I2200" s="3" t="s">
        <v>632</v>
      </c>
      <c r="J2200" s="6" t="s">
        <v>12</v>
      </c>
    </row>
    <row r="2201" s="3" customFormat="1" customHeight="1" spans="1:10">
      <c r="A2201" s="3">
        <v>2200</v>
      </c>
      <c r="B2201" s="4">
        <v>9787807629320</v>
      </c>
      <c r="C2201" s="5" t="s">
        <v>2394</v>
      </c>
      <c r="D2201" s="3">
        <v>1</v>
      </c>
      <c r="E2201" s="6">
        <v>5</v>
      </c>
      <c r="F2201" s="6">
        <f t="shared" si="68"/>
        <v>5</v>
      </c>
      <c r="G2201" s="3">
        <v>38</v>
      </c>
      <c r="H2201" s="6">
        <f t="shared" si="69"/>
        <v>190</v>
      </c>
      <c r="I2201" s="3" t="s">
        <v>632</v>
      </c>
      <c r="J2201" s="6" t="s">
        <v>12</v>
      </c>
    </row>
    <row r="2202" s="3" customFormat="1" customHeight="1" spans="1:10">
      <c r="A2202" s="3">
        <v>2201</v>
      </c>
      <c r="B2202" s="4">
        <v>9787807629450</v>
      </c>
      <c r="C2202" s="5" t="s">
        <v>2395</v>
      </c>
      <c r="D2202" s="3">
        <v>1</v>
      </c>
      <c r="E2202" s="6">
        <v>5</v>
      </c>
      <c r="F2202" s="6">
        <f t="shared" si="68"/>
        <v>5</v>
      </c>
      <c r="G2202" s="3">
        <v>38</v>
      </c>
      <c r="H2202" s="6">
        <f t="shared" si="69"/>
        <v>190</v>
      </c>
      <c r="I2202" s="3" t="s">
        <v>632</v>
      </c>
      <c r="J2202" s="6" t="s">
        <v>12</v>
      </c>
    </row>
    <row r="2203" s="3" customFormat="1" customHeight="1" spans="1:10">
      <c r="A2203" s="3">
        <v>2202</v>
      </c>
      <c r="B2203" s="4">
        <v>9787807629535</v>
      </c>
      <c r="C2203" s="5" t="s">
        <v>2396</v>
      </c>
      <c r="D2203" s="3">
        <v>1</v>
      </c>
      <c r="E2203" s="6">
        <v>5</v>
      </c>
      <c r="F2203" s="6">
        <f t="shared" si="68"/>
        <v>5</v>
      </c>
      <c r="G2203" s="3">
        <v>38</v>
      </c>
      <c r="H2203" s="6">
        <f t="shared" si="69"/>
        <v>190</v>
      </c>
      <c r="I2203" s="3" t="s">
        <v>632</v>
      </c>
      <c r="J2203" s="6" t="s">
        <v>12</v>
      </c>
    </row>
    <row r="2204" s="3" customFormat="1" customHeight="1" spans="1:10">
      <c r="A2204" s="3">
        <v>2203</v>
      </c>
      <c r="B2204" s="4">
        <v>9787807629443</v>
      </c>
      <c r="C2204" s="5" t="s">
        <v>2397</v>
      </c>
      <c r="D2204" s="3">
        <v>1</v>
      </c>
      <c r="E2204" s="6">
        <v>5</v>
      </c>
      <c r="F2204" s="6">
        <f t="shared" si="68"/>
        <v>5</v>
      </c>
      <c r="G2204" s="3">
        <v>38</v>
      </c>
      <c r="H2204" s="6">
        <f t="shared" si="69"/>
        <v>190</v>
      </c>
      <c r="I2204" s="3" t="s">
        <v>632</v>
      </c>
      <c r="J2204" s="6" t="s">
        <v>12</v>
      </c>
    </row>
    <row r="2205" s="3" customFormat="1" customHeight="1" spans="1:10">
      <c r="A2205" s="3">
        <v>2204</v>
      </c>
      <c r="B2205" s="4">
        <v>9787807629429</v>
      </c>
      <c r="C2205" s="5" t="s">
        <v>2398</v>
      </c>
      <c r="D2205" s="3">
        <v>1</v>
      </c>
      <c r="E2205" s="6">
        <v>5</v>
      </c>
      <c r="F2205" s="6">
        <f t="shared" si="68"/>
        <v>5</v>
      </c>
      <c r="G2205" s="3">
        <v>38</v>
      </c>
      <c r="H2205" s="6">
        <f t="shared" si="69"/>
        <v>190</v>
      </c>
      <c r="I2205" s="3" t="s">
        <v>632</v>
      </c>
      <c r="J2205" s="6" t="s">
        <v>12</v>
      </c>
    </row>
    <row r="2206" s="3" customFormat="1" customHeight="1" spans="1:10">
      <c r="A2206" s="3">
        <v>2205</v>
      </c>
      <c r="B2206" s="4">
        <v>9787807629252</v>
      </c>
      <c r="C2206" s="5" t="s">
        <v>2399</v>
      </c>
      <c r="D2206" s="3">
        <v>1</v>
      </c>
      <c r="E2206" s="6">
        <v>5</v>
      </c>
      <c r="F2206" s="6">
        <f t="shared" si="68"/>
        <v>5</v>
      </c>
      <c r="G2206" s="3">
        <v>38</v>
      </c>
      <c r="H2206" s="6">
        <f t="shared" si="69"/>
        <v>190</v>
      </c>
      <c r="I2206" s="3" t="s">
        <v>632</v>
      </c>
      <c r="J2206" s="6" t="s">
        <v>12</v>
      </c>
    </row>
    <row r="2207" s="3" customFormat="1" customHeight="1" spans="1:10">
      <c r="A2207" s="3">
        <v>2206</v>
      </c>
      <c r="B2207" s="4">
        <v>9787807629368</v>
      </c>
      <c r="C2207" s="5" t="s">
        <v>2400</v>
      </c>
      <c r="D2207" s="3">
        <v>1</v>
      </c>
      <c r="E2207" s="6">
        <v>5</v>
      </c>
      <c r="F2207" s="6">
        <f t="shared" si="68"/>
        <v>5</v>
      </c>
      <c r="G2207" s="3">
        <v>38</v>
      </c>
      <c r="H2207" s="6">
        <f t="shared" si="69"/>
        <v>190</v>
      </c>
      <c r="I2207" s="3" t="s">
        <v>632</v>
      </c>
      <c r="J2207" s="6" t="s">
        <v>12</v>
      </c>
    </row>
    <row r="2208" s="3" customFormat="1" customHeight="1" spans="1:10">
      <c r="A2208" s="3">
        <v>2207</v>
      </c>
      <c r="B2208" s="4">
        <v>9787807629269</v>
      </c>
      <c r="C2208" s="5" t="s">
        <v>2401</v>
      </c>
      <c r="D2208" s="3">
        <v>1</v>
      </c>
      <c r="E2208" s="6">
        <v>5</v>
      </c>
      <c r="F2208" s="6">
        <f t="shared" si="68"/>
        <v>5</v>
      </c>
      <c r="G2208" s="3">
        <v>38</v>
      </c>
      <c r="H2208" s="6">
        <f t="shared" si="69"/>
        <v>190</v>
      </c>
      <c r="I2208" s="3" t="s">
        <v>632</v>
      </c>
      <c r="J2208" s="6" t="s">
        <v>12</v>
      </c>
    </row>
    <row r="2209" s="3" customFormat="1" customHeight="1" spans="1:10">
      <c r="A2209" s="3">
        <v>2208</v>
      </c>
      <c r="B2209" s="4">
        <v>9787807629528</v>
      </c>
      <c r="C2209" s="5" t="s">
        <v>2402</v>
      </c>
      <c r="D2209" s="3">
        <v>1</v>
      </c>
      <c r="E2209" s="6">
        <v>5</v>
      </c>
      <c r="F2209" s="6">
        <f t="shared" si="68"/>
        <v>5</v>
      </c>
      <c r="G2209" s="3">
        <v>38</v>
      </c>
      <c r="H2209" s="6">
        <f t="shared" si="69"/>
        <v>190</v>
      </c>
      <c r="I2209" s="3" t="s">
        <v>632</v>
      </c>
      <c r="J2209" s="6" t="s">
        <v>12</v>
      </c>
    </row>
    <row r="2210" s="3" customFormat="1" customHeight="1" spans="1:10">
      <c r="A2210" s="3">
        <v>2209</v>
      </c>
      <c r="B2210" s="4">
        <v>9787807629481</v>
      </c>
      <c r="C2210" s="5" t="s">
        <v>2403</v>
      </c>
      <c r="D2210" s="3">
        <v>1</v>
      </c>
      <c r="E2210" s="6">
        <v>5</v>
      </c>
      <c r="F2210" s="6">
        <f t="shared" si="68"/>
        <v>5</v>
      </c>
      <c r="G2210" s="3">
        <v>38</v>
      </c>
      <c r="H2210" s="6">
        <f t="shared" si="69"/>
        <v>190</v>
      </c>
      <c r="I2210" s="3" t="s">
        <v>632</v>
      </c>
      <c r="J2210" s="6" t="s">
        <v>12</v>
      </c>
    </row>
    <row r="2211" s="3" customFormat="1" customHeight="1" spans="1:10">
      <c r="A2211" s="3">
        <v>2210</v>
      </c>
      <c r="B2211" s="4">
        <v>9787807629399</v>
      </c>
      <c r="C2211" s="5" t="s">
        <v>2404</v>
      </c>
      <c r="D2211" s="3">
        <v>1</v>
      </c>
      <c r="E2211" s="6">
        <v>5</v>
      </c>
      <c r="F2211" s="6">
        <f t="shared" si="68"/>
        <v>5</v>
      </c>
      <c r="G2211" s="3">
        <v>38</v>
      </c>
      <c r="H2211" s="6">
        <f t="shared" si="69"/>
        <v>190</v>
      </c>
      <c r="I2211" s="3" t="s">
        <v>632</v>
      </c>
      <c r="J2211" s="6" t="s">
        <v>12</v>
      </c>
    </row>
    <row r="2212" s="3" customFormat="1" customHeight="1" spans="1:10">
      <c r="A2212" s="3">
        <v>2211</v>
      </c>
      <c r="B2212" s="4">
        <v>9787807629498</v>
      </c>
      <c r="C2212" s="5" t="s">
        <v>2405</v>
      </c>
      <c r="D2212" s="3">
        <v>1</v>
      </c>
      <c r="E2212" s="6">
        <v>5</v>
      </c>
      <c r="F2212" s="6">
        <f t="shared" si="68"/>
        <v>5</v>
      </c>
      <c r="G2212" s="3">
        <v>38</v>
      </c>
      <c r="H2212" s="6">
        <f t="shared" si="69"/>
        <v>190</v>
      </c>
      <c r="I2212" s="3" t="s">
        <v>632</v>
      </c>
      <c r="J2212" s="6" t="s">
        <v>12</v>
      </c>
    </row>
    <row r="2213" s="3" customFormat="1" customHeight="1" spans="1:10">
      <c r="A2213" s="3">
        <v>2212</v>
      </c>
      <c r="B2213" s="4">
        <v>9787807629344</v>
      </c>
      <c r="C2213" s="5" t="s">
        <v>2406</v>
      </c>
      <c r="D2213" s="3">
        <v>1</v>
      </c>
      <c r="E2213" s="6">
        <v>5</v>
      </c>
      <c r="F2213" s="6">
        <f t="shared" si="68"/>
        <v>5</v>
      </c>
      <c r="G2213" s="3">
        <v>38</v>
      </c>
      <c r="H2213" s="6">
        <f t="shared" si="69"/>
        <v>190</v>
      </c>
      <c r="I2213" s="3" t="s">
        <v>632</v>
      </c>
      <c r="J2213" s="6" t="s">
        <v>12</v>
      </c>
    </row>
    <row r="2214" s="3" customFormat="1" customHeight="1" spans="1:10">
      <c r="A2214" s="3">
        <v>2213</v>
      </c>
      <c r="B2214" s="4">
        <v>9787807629313</v>
      </c>
      <c r="C2214" s="5" t="s">
        <v>2407</v>
      </c>
      <c r="D2214" s="3">
        <v>1</v>
      </c>
      <c r="E2214" s="6">
        <v>5</v>
      </c>
      <c r="F2214" s="6">
        <f t="shared" si="68"/>
        <v>5</v>
      </c>
      <c r="G2214" s="3">
        <v>38</v>
      </c>
      <c r="H2214" s="6">
        <f t="shared" si="69"/>
        <v>190</v>
      </c>
      <c r="I2214" s="3" t="s">
        <v>632</v>
      </c>
      <c r="J2214" s="6" t="s">
        <v>12</v>
      </c>
    </row>
    <row r="2215" s="3" customFormat="1" customHeight="1" spans="1:10">
      <c r="A2215" s="3">
        <v>2214</v>
      </c>
      <c r="B2215" s="4">
        <v>9787807629467</v>
      </c>
      <c r="C2215" s="5" t="s">
        <v>2408</v>
      </c>
      <c r="D2215" s="3">
        <v>1</v>
      </c>
      <c r="E2215" s="6">
        <v>5</v>
      </c>
      <c r="F2215" s="6">
        <f t="shared" si="68"/>
        <v>5</v>
      </c>
      <c r="G2215" s="3">
        <v>38</v>
      </c>
      <c r="H2215" s="6">
        <f t="shared" si="69"/>
        <v>190</v>
      </c>
      <c r="I2215" s="3" t="s">
        <v>632</v>
      </c>
      <c r="J2215" s="6" t="s">
        <v>12</v>
      </c>
    </row>
    <row r="2216" s="3" customFormat="1" customHeight="1" spans="1:10">
      <c r="A2216" s="3">
        <v>2215</v>
      </c>
      <c r="B2216" s="4">
        <v>9787570402274</v>
      </c>
      <c r="C2216" s="5" t="s">
        <v>2409</v>
      </c>
      <c r="D2216" s="3">
        <v>1</v>
      </c>
      <c r="E2216" s="6">
        <v>5</v>
      </c>
      <c r="F2216" s="6">
        <f t="shared" si="68"/>
        <v>5</v>
      </c>
      <c r="G2216" s="3">
        <v>25.8</v>
      </c>
      <c r="H2216" s="6">
        <f t="shared" si="69"/>
        <v>129</v>
      </c>
      <c r="I2216" s="3" t="s">
        <v>542</v>
      </c>
      <c r="J2216" s="6" t="s">
        <v>12</v>
      </c>
    </row>
    <row r="2217" s="3" customFormat="1" customHeight="1" spans="1:10">
      <c r="A2217" s="3">
        <v>2216</v>
      </c>
      <c r="B2217" s="4">
        <v>9787570418572</v>
      </c>
      <c r="C2217" s="5" t="s">
        <v>2410</v>
      </c>
      <c r="D2217" s="3">
        <v>1</v>
      </c>
      <c r="E2217" s="6">
        <v>5</v>
      </c>
      <c r="F2217" s="6">
        <f t="shared" si="68"/>
        <v>5</v>
      </c>
      <c r="G2217" s="3">
        <v>25.8</v>
      </c>
      <c r="H2217" s="6">
        <f t="shared" si="69"/>
        <v>129</v>
      </c>
      <c r="I2217" s="3" t="s">
        <v>542</v>
      </c>
      <c r="J2217" s="6" t="s">
        <v>12</v>
      </c>
    </row>
    <row r="2218" s="3" customFormat="1" customHeight="1" spans="1:10">
      <c r="A2218" s="3">
        <v>2217</v>
      </c>
      <c r="B2218" s="4">
        <v>9787570402267</v>
      </c>
      <c r="C2218" s="5" t="s">
        <v>2411</v>
      </c>
      <c r="D2218" s="3">
        <v>1</v>
      </c>
      <c r="E2218" s="6">
        <v>5</v>
      </c>
      <c r="F2218" s="6">
        <f t="shared" si="68"/>
        <v>5</v>
      </c>
      <c r="G2218" s="3">
        <v>25.8</v>
      </c>
      <c r="H2218" s="6">
        <f t="shared" si="69"/>
        <v>129</v>
      </c>
      <c r="I2218" s="3" t="s">
        <v>542</v>
      </c>
      <c r="J2218" s="6" t="s">
        <v>12</v>
      </c>
    </row>
    <row r="2219" s="3" customFormat="1" customHeight="1" spans="1:10">
      <c r="A2219" s="3">
        <v>2218</v>
      </c>
      <c r="B2219" s="4">
        <v>9787570419975</v>
      </c>
      <c r="C2219" s="5" t="s">
        <v>2412</v>
      </c>
      <c r="D2219" s="3">
        <v>1</v>
      </c>
      <c r="E2219" s="6">
        <v>5</v>
      </c>
      <c r="F2219" s="6">
        <f t="shared" si="68"/>
        <v>5</v>
      </c>
      <c r="G2219" s="3">
        <v>25.8</v>
      </c>
      <c r="H2219" s="6">
        <f t="shared" si="69"/>
        <v>129</v>
      </c>
      <c r="I2219" s="3" t="s">
        <v>542</v>
      </c>
      <c r="J2219" s="6" t="s">
        <v>12</v>
      </c>
    </row>
    <row r="2220" s="3" customFormat="1" customHeight="1" spans="1:10">
      <c r="A2220" s="3">
        <v>2219</v>
      </c>
      <c r="B2220" s="4">
        <v>9787801956781</v>
      </c>
      <c r="C2220" s="5" t="s">
        <v>2413</v>
      </c>
      <c r="D2220" s="3">
        <v>1</v>
      </c>
      <c r="E2220" s="6">
        <v>5</v>
      </c>
      <c r="F2220" s="6">
        <f t="shared" si="68"/>
        <v>5</v>
      </c>
      <c r="G2220" s="3">
        <v>39.9</v>
      </c>
      <c r="H2220" s="6">
        <f t="shared" si="69"/>
        <v>199.5</v>
      </c>
      <c r="I2220" s="3" t="s">
        <v>2169</v>
      </c>
      <c r="J2220" s="3" t="s">
        <v>441</v>
      </c>
    </row>
    <row r="2221" s="3" customFormat="1" customHeight="1" spans="1:10">
      <c r="A2221" s="3">
        <v>2220</v>
      </c>
      <c r="B2221" s="4">
        <v>9787801956767</v>
      </c>
      <c r="C2221" s="5" t="s">
        <v>2414</v>
      </c>
      <c r="D2221" s="3">
        <v>1</v>
      </c>
      <c r="E2221" s="6">
        <v>5</v>
      </c>
      <c r="F2221" s="6">
        <f t="shared" si="68"/>
        <v>5</v>
      </c>
      <c r="G2221" s="3">
        <v>39.9</v>
      </c>
      <c r="H2221" s="6">
        <f t="shared" si="69"/>
        <v>199.5</v>
      </c>
      <c r="I2221" s="3" t="s">
        <v>2169</v>
      </c>
      <c r="J2221" s="3" t="s">
        <v>441</v>
      </c>
    </row>
    <row r="2222" s="3" customFormat="1" customHeight="1" spans="1:10">
      <c r="A2222" s="3">
        <v>2221</v>
      </c>
      <c r="B2222" s="4">
        <v>9787801956798</v>
      </c>
      <c r="C2222" s="5" t="s">
        <v>2415</v>
      </c>
      <c r="D2222" s="3">
        <v>1</v>
      </c>
      <c r="E2222" s="6">
        <v>5</v>
      </c>
      <c r="F2222" s="6">
        <f t="shared" si="68"/>
        <v>5</v>
      </c>
      <c r="G2222" s="3">
        <v>39.9</v>
      </c>
      <c r="H2222" s="6">
        <f t="shared" si="69"/>
        <v>199.5</v>
      </c>
      <c r="I2222" s="3" t="s">
        <v>2169</v>
      </c>
      <c r="J2222" s="6" t="s">
        <v>12</v>
      </c>
    </row>
    <row r="2223" s="3" customFormat="1" customHeight="1" spans="1:10">
      <c r="A2223" s="3">
        <v>2222</v>
      </c>
      <c r="B2223" s="4">
        <v>9787801956774</v>
      </c>
      <c r="C2223" s="5" t="s">
        <v>2416</v>
      </c>
      <c r="D2223" s="3">
        <v>1</v>
      </c>
      <c r="E2223" s="6">
        <v>5</v>
      </c>
      <c r="F2223" s="6">
        <f t="shared" si="68"/>
        <v>5</v>
      </c>
      <c r="G2223" s="3">
        <v>39.9</v>
      </c>
      <c r="H2223" s="6">
        <f t="shared" si="69"/>
        <v>199.5</v>
      </c>
      <c r="I2223" s="3" t="s">
        <v>2169</v>
      </c>
      <c r="J2223" s="6" t="s">
        <v>12</v>
      </c>
    </row>
    <row r="2224" s="3" customFormat="1" customHeight="1" spans="1:10">
      <c r="A2224" s="3">
        <v>2223</v>
      </c>
      <c r="B2224" s="4">
        <v>9787559322890</v>
      </c>
      <c r="C2224" s="5" t="s">
        <v>2417</v>
      </c>
      <c r="D2224" s="3">
        <v>1</v>
      </c>
      <c r="E2224" s="6">
        <v>5</v>
      </c>
      <c r="F2224" s="6">
        <f t="shared" si="68"/>
        <v>5</v>
      </c>
      <c r="G2224" s="3">
        <v>39.8</v>
      </c>
      <c r="H2224" s="6">
        <f t="shared" si="69"/>
        <v>199</v>
      </c>
      <c r="I2224" s="3" t="s">
        <v>503</v>
      </c>
      <c r="J2224" s="6" t="s">
        <v>12</v>
      </c>
    </row>
    <row r="2225" s="3" customFormat="1" customHeight="1" spans="1:10">
      <c r="A2225" s="3">
        <v>2224</v>
      </c>
      <c r="B2225" s="4">
        <v>9787559322609</v>
      </c>
      <c r="C2225" s="5" t="s">
        <v>2418</v>
      </c>
      <c r="D2225" s="3">
        <v>1</v>
      </c>
      <c r="E2225" s="6">
        <v>5</v>
      </c>
      <c r="F2225" s="6">
        <f t="shared" si="68"/>
        <v>5</v>
      </c>
      <c r="G2225" s="3">
        <v>39.8</v>
      </c>
      <c r="H2225" s="6">
        <f t="shared" si="69"/>
        <v>199</v>
      </c>
      <c r="I2225" s="3" t="s">
        <v>503</v>
      </c>
      <c r="J2225" s="6" t="s">
        <v>12</v>
      </c>
    </row>
    <row r="2226" s="3" customFormat="1" customHeight="1" spans="1:10">
      <c r="A2226" s="3">
        <v>2225</v>
      </c>
      <c r="B2226" s="4">
        <v>9787559322913</v>
      </c>
      <c r="C2226" s="5" t="s">
        <v>2419</v>
      </c>
      <c r="D2226" s="3">
        <v>1</v>
      </c>
      <c r="E2226" s="6">
        <v>5</v>
      </c>
      <c r="F2226" s="6">
        <f t="shared" si="68"/>
        <v>5</v>
      </c>
      <c r="G2226" s="3">
        <v>39.8</v>
      </c>
      <c r="H2226" s="6">
        <f t="shared" si="69"/>
        <v>199</v>
      </c>
      <c r="I2226" s="3" t="s">
        <v>503</v>
      </c>
      <c r="J2226" s="6" t="s">
        <v>12</v>
      </c>
    </row>
    <row r="2227" s="3" customFormat="1" customHeight="1" spans="1:10">
      <c r="A2227" s="3">
        <v>2226</v>
      </c>
      <c r="B2227" s="4">
        <v>9787559322937</v>
      </c>
      <c r="C2227" s="5" t="s">
        <v>2420</v>
      </c>
      <c r="D2227" s="3">
        <v>1</v>
      </c>
      <c r="E2227" s="6">
        <v>5</v>
      </c>
      <c r="F2227" s="6">
        <f t="shared" si="68"/>
        <v>5</v>
      </c>
      <c r="G2227" s="3">
        <v>39.8</v>
      </c>
      <c r="H2227" s="6">
        <f t="shared" si="69"/>
        <v>199</v>
      </c>
      <c r="I2227" s="3" t="s">
        <v>503</v>
      </c>
      <c r="J2227" s="6" t="s">
        <v>12</v>
      </c>
    </row>
    <row r="2228" s="3" customFormat="1" customHeight="1" spans="1:10">
      <c r="A2228" s="3">
        <v>2227</v>
      </c>
      <c r="B2228" s="4">
        <v>9787559323057</v>
      </c>
      <c r="C2228" s="5" t="s">
        <v>2421</v>
      </c>
      <c r="D2228" s="3">
        <v>1</v>
      </c>
      <c r="E2228" s="6">
        <v>5</v>
      </c>
      <c r="F2228" s="6">
        <f t="shared" si="68"/>
        <v>5</v>
      </c>
      <c r="G2228" s="3">
        <v>39.8</v>
      </c>
      <c r="H2228" s="6">
        <f t="shared" si="69"/>
        <v>199</v>
      </c>
      <c r="I2228" s="3" t="s">
        <v>503</v>
      </c>
      <c r="J2228" s="6" t="s">
        <v>12</v>
      </c>
    </row>
    <row r="2229" s="3" customFormat="1" customHeight="1" spans="1:10">
      <c r="A2229" s="3">
        <v>2228</v>
      </c>
      <c r="B2229" s="4">
        <v>9787559322531</v>
      </c>
      <c r="C2229" s="5" t="s">
        <v>2422</v>
      </c>
      <c r="D2229" s="3">
        <v>1</v>
      </c>
      <c r="E2229" s="6">
        <v>5</v>
      </c>
      <c r="F2229" s="6">
        <f t="shared" si="68"/>
        <v>5</v>
      </c>
      <c r="G2229" s="3">
        <v>39.8</v>
      </c>
      <c r="H2229" s="6">
        <f t="shared" si="69"/>
        <v>199</v>
      </c>
      <c r="I2229" s="3" t="s">
        <v>503</v>
      </c>
      <c r="J2229" s="6" t="s">
        <v>12</v>
      </c>
    </row>
    <row r="2230" s="3" customFormat="1" customHeight="1" spans="1:10">
      <c r="A2230" s="3">
        <v>2229</v>
      </c>
      <c r="B2230" s="4">
        <v>9787559322999</v>
      </c>
      <c r="C2230" s="5" t="s">
        <v>2423</v>
      </c>
      <c r="D2230" s="3">
        <v>1</v>
      </c>
      <c r="E2230" s="6">
        <v>5</v>
      </c>
      <c r="F2230" s="6">
        <f t="shared" si="68"/>
        <v>5</v>
      </c>
      <c r="G2230" s="3">
        <v>39.8</v>
      </c>
      <c r="H2230" s="6">
        <f t="shared" si="69"/>
        <v>199</v>
      </c>
      <c r="I2230" s="3" t="s">
        <v>503</v>
      </c>
      <c r="J2230" s="6" t="s">
        <v>12</v>
      </c>
    </row>
    <row r="2231" s="3" customFormat="1" customHeight="1" spans="1:10">
      <c r="A2231" s="3">
        <v>2230</v>
      </c>
      <c r="B2231" s="4">
        <v>9787559323095</v>
      </c>
      <c r="C2231" s="5" t="s">
        <v>2424</v>
      </c>
      <c r="D2231" s="3">
        <v>1</v>
      </c>
      <c r="E2231" s="6">
        <v>5</v>
      </c>
      <c r="F2231" s="6">
        <f t="shared" si="68"/>
        <v>5</v>
      </c>
      <c r="G2231" s="3">
        <v>39.8</v>
      </c>
      <c r="H2231" s="6">
        <f t="shared" si="69"/>
        <v>199</v>
      </c>
      <c r="I2231" s="3" t="s">
        <v>503</v>
      </c>
      <c r="J2231" s="6" t="s">
        <v>12</v>
      </c>
    </row>
    <row r="2232" s="3" customFormat="1" customHeight="1" spans="1:10">
      <c r="A2232" s="3">
        <v>2231</v>
      </c>
      <c r="B2232" s="4">
        <v>9787559323033</v>
      </c>
      <c r="C2232" s="5" t="s">
        <v>2425</v>
      </c>
      <c r="D2232" s="3">
        <v>1</v>
      </c>
      <c r="E2232" s="6">
        <v>5</v>
      </c>
      <c r="F2232" s="6">
        <f t="shared" si="68"/>
        <v>5</v>
      </c>
      <c r="G2232" s="3">
        <v>39.8</v>
      </c>
      <c r="H2232" s="6">
        <f t="shared" si="69"/>
        <v>199</v>
      </c>
      <c r="I2232" s="3" t="s">
        <v>503</v>
      </c>
      <c r="J2232" s="6" t="s">
        <v>12</v>
      </c>
    </row>
    <row r="2233" s="3" customFormat="1" customHeight="1" spans="1:10">
      <c r="A2233" s="3">
        <v>2232</v>
      </c>
      <c r="B2233" s="4">
        <v>9787559322753</v>
      </c>
      <c r="C2233" s="5" t="s">
        <v>2426</v>
      </c>
      <c r="D2233" s="3">
        <v>1</v>
      </c>
      <c r="E2233" s="6">
        <v>5</v>
      </c>
      <c r="F2233" s="6">
        <f t="shared" si="68"/>
        <v>5</v>
      </c>
      <c r="G2233" s="3">
        <v>39.8</v>
      </c>
      <c r="H2233" s="6">
        <f t="shared" si="69"/>
        <v>199</v>
      </c>
      <c r="I2233" s="3" t="s">
        <v>503</v>
      </c>
      <c r="J2233" s="6" t="s">
        <v>12</v>
      </c>
    </row>
    <row r="2234" s="3" customFormat="1" customHeight="1" spans="1:10">
      <c r="A2234" s="3">
        <v>2233</v>
      </c>
      <c r="B2234" s="4">
        <v>9787559322586</v>
      </c>
      <c r="C2234" s="5" t="s">
        <v>2427</v>
      </c>
      <c r="D2234" s="3">
        <v>1</v>
      </c>
      <c r="E2234" s="6">
        <v>5</v>
      </c>
      <c r="F2234" s="6">
        <f t="shared" si="68"/>
        <v>5</v>
      </c>
      <c r="G2234" s="3">
        <v>39.8</v>
      </c>
      <c r="H2234" s="6">
        <f t="shared" si="69"/>
        <v>199</v>
      </c>
      <c r="I2234" s="3" t="s">
        <v>503</v>
      </c>
      <c r="J2234" s="6" t="s">
        <v>12</v>
      </c>
    </row>
    <row r="2235" s="3" customFormat="1" customHeight="1" spans="1:10">
      <c r="A2235" s="3">
        <v>2234</v>
      </c>
      <c r="B2235" s="4">
        <v>9787559322579</v>
      </c>
      <c r="C2235" s="5" t="s">
        <v>2428</v>
      </c>
      <c r="D2235" s="3">
        <v>1</v>
      </c>
      <c r="E2235" s="6">
        <v>5</v>
      </c>
      <c r="F2235" s="6">
        <f t="shared" si="68"/>
        <v>5</v>
      </c>
      <c r="G2235" s="3">
        <v>39.8</v>
      </c>
      <c r="H2235" s="6">
        <f t="shared" si="69"/>
        <v>199</v>
      </c>
      <c r="I2235" s="3" t="s">
        <v>503</v>
      </c>
      <c r="J2235" s="6" t="s">
        <v>12</v>
      </c>
    </row>
    <row r="2236" s="3" customFormat="1" customHeight="1" spans="1:10">
      <c r="A2236" s="3">
        <v>2235</v>
      </c>
      <c r="B2236" s="4">
        <v>9787559322982</v>
      </c>
      <c r="C2236" s="5" t="s">
        <v>2429</v>
      </c>
      <c r="D2236" s="3">
        <v>1</v>
      </c>
      <c r="E2236" s="6">
        <v>5</v>
      </c>
      <c r="F2236" s="6">
        <f t="shared" si="68"/>
        <v>5</v>
      </c>
      <c r="G2236" s="3">
        <v>39.8</v>
      </c>
      <c r="H2236" s="6">
        <f t="shared" si="69"/>
        <v>199</v>
      </c>
      <c r="I2236" s="3" t="s">
        <v>503</v>
      </c>
      <c r="J2236" s="6" t="s">
        <v>12</v>
      </c>
    </row>
    <row r="2237" s="3" customFormat="1" customHeight="1" spans="1:10">
      <c r="A2237" s="3">
        <v>2236</v>
      </c>
      <c r="B2237" s="4">
        <v>9787559322784</v>
      </c>
      <c r="C2237" s="5" t="s">
        <v>2430</v>
      </c>
      <c r="D2237" s="3">
        <v>1</v>
      </c>
      <c r="E2237" s="6">
        <v>5</v>
      </c>
      <c r="F2237" s="6">
        <f t="shared" si="68"/>
        <v>5</v>
      </c>
      <c r="G2237" s="3">
        <v>39.8</v>
      </c>
      <c r="H2237" s="6">
        <f t="shared" si="69"/>
        <v>199</v>
      </c>
      <c r="I2237" s="3" t="s">
        <v>503</v>
      </c>
      <c r="J2237" s="6" t="s">
        <v>12</v>
      </c>
    </row>
    <row r="2238" s="3" customFormat="1" customHeight="1" spans="1:10">
      <c r="A2238" s="3">
        <v>2237</v>
      </c>
      <c r="B2238" s="4">
        <v>9787559323071</v>
      </c>
      <c r="C2238" s="5" t="s">
        <v>2431</v>
      </c>
      <c r="D2238" s="3">
        <v>1</v>
      </c>
      <c r="E2238" s="6">
        <v>5</v>
      </c>
      <c r="F2238" s="6">
        <f t="shared" si="68"/>
        <v>5</v>
      </c>
      <c r="G2238" s="3">
        <v>39.8</v>
      </c>
      <c r="H2238" s="6">
        <f t="shared" si="69"/>
        <v>199</v>
      </c>
      <c r="I2238" s="3" t="s">
        <v>503</v>
      </c>
      <c r="J2238" s="6" t="s">
        <v>12</v>
      </c>
    </row>
    <row r="2239" s="3" customFormat="1" customHeight="1" spans="1:10">
      <c r="A2239" s="3">
        <v>2238</v>
      </c>
      <c r="B2239" s="4">
        <v>9787559322630</v>
      </c>
      <c r="C2239" s="5" t="s">
        <v>2432</v>
      </c>
      <c r="D2239" s="3">
        <v>1</v>
      </c>
      <c r="E2239" s="6">
        <v>5</v>
      </c>
      <c r="F2239" s="6">
        <f t="shared" si="68"/>
        <v>5</v>
      </c>
      <c r="G2239" s="3">
        <v>39.8</v>
      </c>
      <c r="H2239" s="6">
        <f t="shared" si="69"/>
        <v>199</v>
      </c>
      <c r="I2239" s="3" t="s">
        <v>503</v>
      </c>
      <c r="J2239" s="6" t="s">
        <v>12</v>
      </c>
    </row>
    <row r="2240" s="3" customFormat="1" customHeight="1" spans="1:10">
      <c r="A2240" s="3">
        <v>2239</v>
      </c>
      <c r="B2240" s="4">
        <v>9787559323064</v>
      </c>
      <c r="C2240" s="5" t="s">
        <v>2433</v>
      </c>
      <c r="D2240" s="3">
        <v>1</v>
      </c>
      <c r="E2240" s="6">
        <v>5</v>
      </c>
      <c r="F2240" s="6">
        <f t="shared" si="68"/>
        <v>5</v>
      </c>
      <c r="G2240" s="3">
        <v>39.8</v>
      </c>
      <c r="H2240" s="6">
        <f t="shared" si="69"/>
        <v>199</v>
      </c>
      <c r="I2240" s="3" t="s">
        <v>503</v>
      </c>
      <c r="J2240" s="6" t="s">
        <v>12</v>
      </c>
    </row>
    <row r="2241" s="3" customFormat="1" customHeight="1" spans="1:10">
      <c r="A2241" s="3">
        <v>2240</v>
      </c>
      <c r="B2241" s="4">
        <v>9787559322647</v>
      </c>
      <c r="C2241" s="5" t="s">
        <v>2434</v>
      </c>
      <c r="D2241" s="3">
        <v>1</v>
      </c>
      <c r="E2241" s="6">
        <v>5</v>
      </c>
      <c r="F2241" s="6">
        <f t="shared" si="68"/>
        <v>5</v>
      </c>
      <c r="G2241" s="3">
        <v>39.8</v>
      </c>
      <c r="H2241" s="6">
        <f t="shared" si="69"/>
        <v>199</v>
      </c>
      <c r="I2241" s="3" t="s">
        <v>503</v>
      </c>
      <c r="J2241" s="6" t="s">
        <v>12</v>
      </c>
    </row>
    <row r="2242" s="3" customFormat="1" customHeight="1" spans="1:10">
      <c r="A2242" s="3">
        <v>2241</v>
      </c>
      <c r="B2242" s="4">
        <v>9787559322791</v>
      </c>
      <c r="C2242" s="5" t="s">
        <v>2435</v>
      </c>
      <c r="D2242" s="3">
        <v>1</v>
      </c>
      <c r="E2242" s="6">
        <v>5</v>
      </c>
      <c r="F2242" s="6">
        <f t="shared" ref="F2242:F2305" si="70">E2242*D2242</f>
        <v>5</v>
      </c>
      <c r="G2242" s="3">
        <v>39.8</v>
      </c>
      <c r="H2242" s="6">
        <f t="shared" ref="H2242:H2305" si="71">G2242*E2242</f>
        <v>199</v>
      </c>
      <c r="I2242" s="3" t="s">
        <v>503</v>
      </c>
      <c r="J2242" s="6" t="s">
        <v>12</v>
      </c>
    </row>
    <row r="2243" s="3" customFormat="1" customHeight="1" spans="1:10">
      <c r="A2243" s="3">
        <v>2242</v>
      </c>
      <c r="B2243" s="4">
        <v>9787559322821</v>
      </c>
      <c r="C2243" s="5" t="s">
        <v>2436</v>
      </c>
      <c r="D2243" s="3">
        <v>1</v>
      </c>
      <c r="E2243" s="6">
        <v>5</v>
      </c>
      <c r="F2243" s="6">
        <f t="shared" si="70"/>
        <v>5</v>
      </c>
      <c r="G2243" s="3">
        <v>39.8</v>
      </c>
      <c r="H2243" s="6">
        <f t="shared" si="71"/>
        <v>199</v>
      </c>
      <c r="I2243" s="3" t="s">
        <v>503</v>
      </c>
      <c r="J2243" s="6" t="s">
        <v>12</v>
      </c>
    </row>
    <row r="2244" s="3" customFormat="1" customHeight="1" spans="1:10">
      <c r="A2244" s="3">
        <v>2243</v>
      </c>
      <c r="B2244" s="4">
        <v>9787559322593</v>
      </c>
      <c r="C2244" s="5" t="s">
        <v>2437</v>
      </c>
      <c r="D2244" s="3">
        <v>1</v>
      </c>
      <c r="E2244" s="6">
        <v>5</v>
      </c>
      <c r="F2244" s="6">
        <f t="shared" si="70"/>
        <v>5</v>
      </c>
      <c r="G2244" s="3">
        <v>39.8</v>
      </c>
      <c r="H2244" s="6">
        <f t="shared" si="71"/>
        <v>199</v>
      </c>
      <c r="I2244" s="3" t="s">
        <v>503</v>
      </c>
      <c r="J2244" s="6" t="s">
        <v>12</v>
      </c>
    </row>
    <row r="2245" s="3" customFormat="1" customHeight="1" spans="1:10">
      <c r="A2245" s="3">
        <v>2244</v>
      </c>
      <c r="B2245" s="4">
        <v>9787559322883</v>
      </c>
      <c r="C2245" s="5" t="s">
        <v>2438</v>
      </c>
      <c r="D2245" s="3">
        <v>1</v>
      </c>
      <c r="E2245" s="6">
        <v>5</v>
      </c>
      <c r="F2245" s="6">
        <f t="shared" si="70"/>
        <v>5</v>
      </c>
      <c r="G2245" s="3">
        <v>39.8</v>
      </c>
      <c r="H2245" s="6">
        <f t="shared" si="71"/>
        <v>199</v>
      </c>
      <c r="I2245" s="3" t="s">
        <v>503</v>
      </c>
      <c r="J2245" s="6" t="s">
        <v>12</v>
      </c>
    </row>
    <row r="2246" s="21" customFormat="1" customHeight="1" spans="1:10">
      <c r="A2246" s="3">
        <v>2245</v>
      </c>
      <c r="B2246" s="4">
        <v>9787559323026</v>
      </c>
      <c r="C2246" s="5" t="s">
        <v>2439</v>
      </c>
      <c r="D2246" s="3">
        <v>1</v>
      </c>
      <c r="E2246" s="6">
        <v>5</v>
      </c>
      <c r="F2246" s="6">
        <f t="shared" si="70"/>
        <v>5</v>
      </c>
      <c r="G2246" s="3">
        <v>39.8</v>
      </c>
      <c r="H2246" s="6">
        <f t="shared" si="71"/>
        <v>199</v>
      </c>
      <c r="I2246" s="3" t="s">
        <v>503</v>
      </c>
      <c r="J2246" s="6" t="s">
        <v>12</v>
      </c>
    </row>
    <row r="2247" s="21" customFormat="1" customHeight="1" spans="1:10">
      <c r="A2247" s="3">
        <v>2246</v>
      </c>
      <c r="B2247" s="4">
        <v>9787559322562</v>
      </c>
      <c r="C2247" s="5" t="s">
        <v>2440</v>
      </c>
      <c r="D2247" s="3">
        <v>1</v>
      </c>
      <c r="E2247" s="6">
        <v>5</v>
      </c>
      <c r="F2247" s="6">
        <f t="shared" si="70"/>
        <v>5</v>
      </c>
      <c r="G2247" s="3">
        <v>39.8</v>
      </c>
      <c r="H2247" s="6">
        <f t="shared" si="71"/>
        <v>199</v>
      </c>
      <c r="I2247" s="3" t="s">
        <v>503</v>
      </c>
      <c r="J2247" s="6" t="s">
        <v>12</v>
      </c>
    </row>
    <row r="2248" s="21" customFormat="1" customHeight="1" spans="1:10">
      <c r="A2248" s="3">
        <v>2247</v>
      </c>
      <c r="B2248" s="4">
        <v>9787559322951</v>
      </c>
      <c r="C2248" s="5" t="s">
        <v>2441</v>
      </c>
      <c r="D2248" s="3">
        <v>1</v>
      </c>
      <c r="E2248" s="6">
        <v>5</v>
      </c>
      <c r="F2248" s="6">
        <f t="shared" si="70"/>
        <v>5</v>
      </c>
      <c r="G2248" s="3">
        <v>39.8</v>
      </c>
      <c r="H2248" s="6">
        <f t="shared" si="71"/>
        <v>199</v>
      </c>
      <c r="I2248" s="3" t="s">
        <v>503</v>
      </c>
      <c r="J2248" s="6" t="s">
        <v>12</v>
      </c>
    </row>
    <row r="2249" s="21" customFormat="1" customHeight="1" spans="1:10">
      <c r="A2249" s="3">
        <v>2248</v>
      </c>
      <c r="B2249" s="4">
        <v>9787559322906</v>
      </c>
      <c r="C2249" s="5" t="s">
        <v>2442</v>
      </c>
      <c r="D2249" s="3">
        <v>1</v>
      </c>
      <c r="E2249" s="6">
        <v>5</v>
      </c>
      <c r="F2249" s="6">
        <f t="shared" si="70"/>
        <v>5</v>
      </c>
      <c r="G2249" s="3">
        <v>39.8</v>
      </c>
      <c r="H2249" s="6">
        <f t="shared" si="71"/>
        <v>199</v>
      </c>
      <c r="I2249" s="3" t="s">
        <v>503</v>
      </c>
      <c r="J2249" s="6" t="s">
        <v>12</v>
      </c>
    </row>
    <row r="2250" s="21" customFormat="1" customHeight="1" spans="1:10">
      <c r="A2250" s="3">
        <v>2249</v>
      </c>
      <c r="B2250" s="4">
        <v>9787559322623</v>
      </c>
      <c r="C2250" s="5" t="s">
        <v>2443</v>
      </c>
      <c r="D2250" s="3">
        <v>1</v>
      </c>
      <c r="E2250" s="6">
        <v>5</v>
      </c>
      <c r="F2250" s="6">
        <f t="shared" si="70"/>
        <v>5</v>
      </c>
      <c r="G2250" s="3">
        <v>39.8</v>
      </c>
      <c r="H2250" s="6">
        <f t="shared" si="71"/>
        <v>199</v>
      </c>
      <c r="I2250" s="3" t="s">
        <v>503</v>
      </c>
      <c r="J2250" s="6" t="s">
        <v>12</v>
      </c>
    </row>
    <row r="2251" s="21" customFormat="1" customHeight="1" spans="1:10">
      <c r="A2251" s="3">
        <v>2250</v>
      </c>
      <c r="B2251" s="4">
        <v>9787559322807</v>
      </c>
      <c r="C2251" s="5" t="s">
        <v>2444</v>
      </c>
      <c r="D2251" s="3">
        <v>1</v>
      </c>
      <c r="E2251" s="6">
        <v>5</v>
      </c>
      <c r="F2251" s="6">
        <f t="shared" si="70"/>
        <v>5</v>
      </c>
      <c r="G2251" s="3">
        <v>39.8</v>
      </c>
      <c r="H2251" s="6">
        <f t="shared" si="71"/>
        <v>199</v>
      </c>
      <c r="I2251" s="3" t="s">
        <v>503</v>
      </c>
      <c r="J2251" s="6" t="s">
        <v>12</v>
      </c>
    </row>
    <row r="2252" s="21" customFormat="1" customHeight="1" spans="1:10">
      <c r="A2252" s="3">
        <v>2251</v>
      </c>
      <c r="B2252" s="4">
        <v>9787559322975</v>
      </c>
      <c r="C2252" s="5" t="s">
        <v>2445</v>
      </c>
      <c r="D2252" s="3">
        <v>1</v>
      </c>
      <c r="E2252" s="6">
        <v>5</v>
      </c>
      <c r="F2252" s="6">
        <f t="shared" si="70"/>
        <v>5</v>
      </c>
      <c r="G2252" s="3">
        <v>39.8</v>
      </c>
      <c r="H2252" s="6">
        <f t="shared" si="71"/>
        <v>199</v>
      </c>
      <c r="I2252" s="3" t="s">
        <v>503</v>
      </c>
      <c r="J2252" s="6" t="s">
        <v>12</v>
      </c>
    </row>
    <row r="2253" s="21" customFormat="1" customHeight="1" spans="1:10">
      <c r="A2253" s="3">
        <v>2252</v>
      </c>
      <c r="B2253" s="4">
        <v>9787559323088</v>
      </c>
      <c r="C2253" s="5" t="s">
        <v>2446</v>
      </c>
      <c r="D2253" s="3">
        <v>1</v>
      </c>
      <c r="E2253" s="6">
        <v>5</v>
      </c>
      <c r="F2253" s="6">
        <f t="shared" si="70"/>
        <v>5</v>
      </c>
      <c r="G2253" s="3">
        <v>39.8</v>
      </c>
      <c r="H2253" s="6">
        <f t="shared" si="71"/>
        <v>199</v>
      </c>
      <c r="I2253" s="3" t="s">
        <v>503</v>
      </c>
      <c r="J2253" s="6" t="s">
        <v>12</v>
      </c>
    </row>
    <row r="2254" s="21" customFormat="1" customHeight="1" spans="1:10">
      <c r="A2254" s="3">
        <v>2253</v>
      </c>
      <c r="B2254" s="4">
        <v>9787559323019</v>
      </c>
      <c r="C2254" s="5" t="s">
        <v>2447</v>
      </c>
      <c r="D2254" s="3">
        <v>1</v>
      </c>
      <c r="E2254" s="6">
        <v>5</v>
      </c>
      <c r="F2254" s="6">
        <f t="shared" si="70"/>
        <v>5</v>
      </c>
      <c r="G2254" s="3">
        <v>39.8</v>
      </c>
      <c r="H2254" s="6">
        <f t="shared" si="71"/>
        <v>199</v>
      </c>
      <c r="I2254" s="3" t="s">
        <v>503</v>
      </c>
      <c r="J2254" s="6" t="s">
        <v>12</v>
      </c>
    </row>
    <row r="2255" s="21" customFormat="1" customHeight="1" spans="1:10">
      <c r="A2255" s="3">
        <v>2254</v>
      </c>
      <c r="B2255" s="4">
        <v>9787559322777</v>
      </c>
      <c r="C2255" s="5" t="s">
        <v>2448</v>
      </c>
      <c r="D2255" s="3">
        <v>1</v>
      </c>
      <c r="E2255" s="6">
        <v>5</v>
      </c>
      <c r="F2255" s="6">
        <f t="shared" si="70"/>
        <v>5</v>
      </c>
      <c r="G2255" s="3">
        <v>39.8</v>
      </c>
      <c r="H2255" s="6">
        <f t="shared" si="71"/>
        <v>199</v>
      </c>
      <c r="I2255" s="3" t="s">
        <v>503</v>
      </c>
      <c r="J2255" s="6" t="s">
        <v>12</v>
      </c>
    </row>
    <row r="2256" s="3" customFormat="1" customHeight="1" spans="1:10">
      <c r="A2256" s="3">
        <v>2255</v>
      </c>
      <c r="B2256" s="4">
        <v>9787559322760</v>
      </c>
      <c r="C2256" s="5" t="s">
        <v>2449</v>
      </c>
      <c r="D2256" s="3">
        <v>1</v>
      </c>
      <c r="E2256" s="6">
        <v>5</v>
      </c>
      <c r="F2256" s="6">
        <f t="shared" si="70"/>
        <v>5</v>
      </c>
      <c r="G2256" s="3">
        <v>39.8</v>
      </c>
      <c r="H2256" s="6">
        <f t="shared" si="71"/>
        <v>199</v>
      </c>
      <c r="I2256" s="3" t="s">
        <v>503</v>
      </c>
      <c r="J2256" s="6" t="s">
        <v>12</v>
      </c>
    </row>
    <row r="2257" s="3" customFormat="1" customHeight="1" spans="1:10">
      <c r="A2257" s="3">
        <v>2256</v>
      </c>
      <c r="B2257" s="4">
        <v>9787559322654</v>
      </c>
      <c r="C2257" s="5" t="s">
        <v>2450</v>
      </c>
      <c r="D2257" s="3">
        <v>1</v>
      </c>
      <c r="E2257" s="6">
        <v>5</v>
      </c>
      <c r="F2257" s="6">
        <f t="shared" si="70"/>
        <v>5</v>
      </c>
      <c r="G2257" s="3">
        <v>39.8</v>
      </c>
      <c r="H2257" s="6">
        <f t="shared" si="71"/>
        <v>199</v>
      </c>
      <c r="I2257" s="3" t="s">
        <v>503</v>
      </c>
      <c r="J2257" s="6" t="s">
        <v>12</v>
      </c>
    </row>
    <row r="2258" s="3" customFormat="1" customHeight="1" spans="1:10">
      <c r="A2258" s="3">
        <v>2257</v>
      </c>
      <c r="B2258" s="4">
        <v>9787559322616</v>
      </c>
      <c r="C2258" s="5" t="s">
        <v>2451</v>
      </c>
      <c r="D2258" s="3">
        <v>1</v>
      </c>
      <c r="E2258" s="6">
        <v>5</v>
      </c>
      <c r="F2258" s="6">
        <f t="shared" si="70"/>
        <v>5</v>
      </c>
      <c r="G2258" s="3">
        <v>39.8</v>
      </c>
      <c r="H2258" s="6">
        <f t="shared" si="71"/>
        <v>199</v>
      </c>
      <c r="I2258" s="3" t="s">
        <v>503</v>
      </c>
      <c r="J2258" s="6" t="s">
        <v>12</v>
      </c>
    </row>
    <row r="2259" s="3" customFormat="1" customHeight="1" spans="1:10">
      <c r="A2259" s="3">
        <v>2258</v>
      </c>
      <c r="B2259" s="4">
        <v>9787559322944</v>
      </c>
      <c r="C2259" s="5" t="s">
        <v>2452</v>
      </c>
      <c r="D2259" s="3">
        <v>1</v>
      </c>
      <c r="E2259" s="6">
        <v>5</v>
      </c>
      <c r="F2259" s="6">
        <f t="shared" si="70"/>
        <v>5</v>
      </c>
      <c r="G2259" s="3">
        <v>39.8</v>
      </c>
      <c r="H2259" s="6">
        <f t="shared" si="71"/>
        <v>199</v>
      </c>
      <c r="I2259" s="3" t="s">
        <v>503</v>
      </c>
      <c r="J2259" s="6" t="s">
        <v>12</v>
      </c>
    </row>
    <row r="2260" s="3" customFormat="1" customHeight="1" spans="1:10">
      <c r="A2260" s="3">
        <v>2259</v>
      </c>
      <c r="B2260" s="4">
        <v>9787559322692</v>
      </c>
      <c r="C2260" s="5" t="s">
        <v>2453</v>
      </c>
      <c r="D2260" s="3">
        <v>1</v>
      </c>
      <c r="E2260" s="6">
        <v>5</v>
      </c>
      <c r="F2260" s="6">
        <f t="shared" si="70"/>
        <v>5</v>
      </c>
      <c r="G2260" s="3">
        <v>39.8</v>
      </c>
      <c r="H2260" s="6">
        <f t="shared" si="71"/>
        <v>199</v>
      </c>
      <c r="I2260" s="3" t="s">
        <v>503</v>
      </c>
      <c r="J2260" s="6" t="s">
        <v>12</v>
      </c>
    </row>
    <row r="2261" s="3" customFormat="1" customHeight="1" spans="1:10">
      <c r="A2261" s="3">
        <v>2260</v>
      </c>
      <c r="B2261" s="4">
        <v>9787559322524</v>
      </c>
      <c r="C2261" s="5" t="s">
        <v>2454</v>
      </c>
      <c r="D2261" s="3">
        <v>1</v>
      </c>
      <c r="E2261" s="6">
        <v>5</v>
      </c>
      <c r="F2261" s="6">
        <f t="shared" si="70"/>
        <v>5</v>
      </c>
      <c r="G2261" s="3">
        <v>39.8</v>
      </c>
      <c r="H2261" s="6">
        <f t="shared" si="71"/>
        <v>199</v>
      </c>
      <c r="I2261" s="3" t="s">
        <v>503</v>
      </c>
      <c r="J2261" s="6" t="s">
        <v>12</v>
      </c>
    </row>
    <row r="2262" s="3" customFormat="1" customHeight="1" spans="1:10">
      <c r="A2262" s="3">
        <v>2261</v>
      </c>
      <c r="B2262" s="4">
        <v>9787559322739</v>
      </c>
      <c r="C2262" s="5" t="s">
        <v>2455</v>
      </c>
      <c r="D2262" s="3">
        <v>1</v>
      </c>
      <c r="E2262" s="6">
        <v>5</v>
      </c>
      <c r="F2262" s="6">
        <f t="shared" si="70"/>
        <v>5</v>
      </c>
      <c r="G2262" s="3">
        <v>39.8</v>
      </c>
      <c r="H2262" s="6">
        <f t="shared" si="71"/>
        <v>199</v>
      </c>
      <c r="I2262" s="3" t="s">
        <v>503</v>
      </c>
      <c r="J2262" s="6" t="s">
        <v>12</v>
      </c>
    </row>
    <row r="2263" s="3" customFormat="1" customHeight="1" spans="1:10">
      <c r="A2263" s="3">
        <v>2262</v>
      </c>
      <c r="B2263" s="4">
        <v>9787559322722</v>
      </c>
      <c r="C2263" s="5" t="s">
        <v>2456</v>
      </c>
      <c r="D2263" s="3">
        <v>1</v>
      </c>
      <c r="E2263" s="6">
        <v>5</v>
      </c>
      <c r="F2263" s="6">
        <f t="shared" si="70"/>
        <v>5</v>
      </c>
      <c r="G2263" s="3">
        <v>39.8</v>
      </c>
      <c r="H2263" s="6">
        <f t="shared" si="71"/>
        <v>199</v>
      </c>
      <c r="I2263" s="3" t="s">
        <v>503</v>
      </c>
      <c r="J2263" s="6" t="s">
        <v>12</v>
      </c>
    </row>
    <row r="2264" s="3" customFormat="1" customHeight="1" spans="1:10">
      <c r="A2264" s="3">
        <v>2263</v>
      </c>
      <c r="B2264" s="4">
        <v>9787559322661</v>
      </c>
      <c r="C2264" s="5" t="s">
        <v>2457</v>
      </c>
      <c r="D2264" s="3">
        <v>1</v>
      </c>
      <c r="E2264" s="6">
        <v>5</v>
      </c>
      <c r="F2264" s="6">
        <f t="shared" si="70"/>
        <v>5</v>
      </c>
      <c r="G2264" s="3">
        <v>39.8</v>
      </c>
      <c r="H2264" s="6">
        <f t="shared" si="71"/>
        <v>199</v>
      </c>
      <c r="I2264" s="3" t="s">
        <v>503</v>
      </c>
      <c r="J2264" s="6" t="s">
        <v>12</v>
      </c>
    </row>
    <row r="2265" s="3" customFormat="1" customHeight="1" spans="1:10">
      <c r="A2265" s="3">
        <v>2264</v>
      </c>
      <c r="B2265" s="4">
        <v>9787559322838</v>
      </c>
      <c r="C2265" s="5" t="s">
        <v>2458</v>
      </c>
      <c r="D2265" s="3">
        <v>1</v>
      </c>
      <c r="E2265" s="6">
        <v>5</v>
      </c>
      <c r="F2265" s="6">
        <f t="shared" si="70"/>
        <v>5</v>
      </c>
      <c r="G2265" s="3">
        <v>39.8</v>
      </c>
      <c r="H2265" s="6">
        <f t="shared" si="71"/>
        <v>199</v>
      </c>
      <c r="I2265" s="3" t="s">
        <v>503</v>
      </c>
      <c r="J2265" s="6" t="s">
        <v>12</v>
      </c>
    </row>
    <row r="2266" s="3" customFormat="1" customHeight="1" spans="1:10">
      <c r="A2266" s="3">
        <v>2265</v>
      </c>
      <c r="B2266" s="4">
        <v>9787559322869</v>
      </c>
      <c r="C2266" s="5" t="s">
        <v>2459</v>
      </c>
      <c r="D2266" s="3">
        <v>1</v>
      </c>
      <c r="E2266" s="6">
        <v>5</v>
      </c>
      <c r="F2266" s="6">
        <f t="shared" si="70"/>
        <v>5</v>
      </c>
      <c r="G2266" s="3">
        <v>39.8</v>
      </c>
      <c r="H2266" s="6">
        <f t="shared" si="71"/>
        <v>199</v>
      </c>
      <c r="I2266" s="3" t="s">
        <v>503</v>
      </c>
      <c r="J2266" s="6" t="s">
        <v>12</v>
      </c>
    </row>
    <row r="2267" s="3" customFormat="1" customHeight="1" spans="1:10">
      <c r="A2267" s="3">
        <v>2266</v>
      </c>
      <c r="B2267" s="4">
        <v>9787559322876</v>
      </c>
      <c r="C2267" s="5" t="s">
        <v>2460</v>
      </c>
      <c r="D2267" s="3">
        <v>1</v>
      </c>
      <c r="E2267" s="6">
        <v>5</v>
      </c>
      <c r="F2267" s="6">
        <f t="shared" si="70"/>
        <v>5</v>
      </c>
      <c r="G2267" s="3">
        <v>39.8</v>
      </c>
      <c r="H2267" s="6">
        <f t="shared" si="71"/>
        <v>199</v>
      </c>
      <c r="I2267" s="3" t="s">
        <v>503</v>
      </c>
      <c r="J2267" s="6" t="s">
        <v>12</v>
      </c>
    </row>
    <row r="2268" s="3" customFormat="1" customHeight="1" spans="1:10">
      <c r="A2268" s="3">
        <v>2267</v>
      </c>
      <c r="B2268" s="4">
        <v>9787559322968</v>
      </c>
      <c r="C2268" s="5" t="s">
        <v>2461</v>
      </c>
      <c r="D2268" s="3">
        <v>1</v>
      </c>
      <c r="E2268" s="6">
        <v>5</v>
      </c>
      <c r="F2268" s="6">
        <f t="shared" si="70"/>
        <v>5</v>
      </c>
      <c r="G2268" s="3">
        <v>39.8</v>
      </c>
      <c r="H2268" s="6">
        <f t="shared" si="71"/>
        <v>199</v>
      </c>
      <c r="I2268" s="3" t="s">
        <v>503</v>
      </c>
      <c r="J2268" s="6" t="s">
        <v>12</v>
      </c>
    </row>
    <row r="2269" s="3" customFormat="1" customHeight="1" spans="1:10">
      <c r="A2269" s="3">
        <v>2268</v>
      </c>
      <c r="B2269" s="4">
        <v>9787559322852</v>
      </c>
      <c r="C2269" s="5" t="s">
        <v>2462</v>
      </c>
      <c r="D2269" s="3">
        <v>1</v>
      </c>
      <c r="E2269" s="6">
        <v>5</v>
      </c>
      <c r="F2269" s="6">
        <f t="shared" si="70"/>
        <v>5</v>
      </c>
      <c r="G2269" s="3">
        <v>39.8</v>
      </c>
      <c r="H2269" s="6">
        <f t="shared" si="71"/>
        <v>199</v>
      </c>
      <c r="I2269" s="3" t="s">
        <v>503</v>
      </c>
      <c r="J2269" s="6" t="s">
        <v>12</v>
      </c>
    </row>
    <row r="2270" s="3" customFormat="1" customHeight="1" spans="1:10">
      <c r="A2270" s="3">
        <v>2269</v>
      </c>
      <c r="B2270" s="4">
        <v>9787559322845</v>
      </c>
      <c r="C2270" s="5" t="s">
        <v>2463</v>
      </c>
      <c r="D2270" s="3">
        <v>1</v>
      </c>
      <c r="E2270" s="6">
        <v>5</v>
      </c>
      <c r="F2270" s="6">
        <f t="shared" si="70"/>
        <v>5</v>
      </c>
      <c r="G2270" s="3">
        <v>39.8</v>
      </c>
      <c r="H2270" s="6">
        <f t="shared" si="71"/>
        <v>199</v>
      </c>
      <c r="I2270" s="3" t="s">
        <v>503</v>
      </c>
      <c r="J2270" s="6" t="s">
        <v>12</v>
      </c>
    </row>
    <row r="2271" s="3" customFormat="1" customHeight="1" spans="1:10">
      <c r="A2271" s="3">
        <v>2270</v>
      </c>
      <c r="B2271" s="4">
        <v>9787559322685</v>
      </c>
      <c r="C2271" s="5" t="s">
        <v>2464</v>
      </c>
      <c r="D2271" s="3">
        <v>1</v>
      </c>
      <c r="E2271" s="6">
        <v>5</v>
      </c>
      <c r="F2271" s="6">
        <f t="shared" si="70"/>
        <v>5</v>
      </c>
      <c r="G2271" s="3">
        <v>39.8</v>
      </c>
      <c r="H2271" s="6">
        <f t="shared" si="71"/>
        <v>199</v>
      </c>
      <c r="I2271" s="3" t="s">
        <v>503</v>
      </c>
      <c r="J2271" s="6" t="s">
        <v>12</v>
      </c>
    </row>
    <row r="2272" s="3" customFormat="1" customHeight="1" spans="1:10">
      <c r="A2272" s="3">
        <v>2271</v>
      </c>
      <c r="B2272" s="4">
        <v>9787559323002</v>
      </c>
      <c r="C2272" s="5" t="s">
        <v>2465</v>
      </c>
      <c r="D2272" s="3">
        <v>1</v>
      </c>
      <c r="E2272" s="6">
        <v>5</v>
      </c>
      <c r="F2272" s="6">
        <f t="shared" si="70"/>
        <v>5</v>
      </c>
      <c r="G2272" s="3">
        <v>39.8</v>
      </c>
      <c r="H2272" s="6">
        <f t="shared" si="71"/>
        <v>199</v>
      </c>
      <c r="I2272" s="3" t="s">
        <v>503</v>
      </c>
      <c r="J2272" s="6" t="s">
        <v>12</v>
      </c>
    </row>
    <row r="2273" s="3" customFormat="1" customHeight="1" spans="1:10">
      <c r="A2273" s="3">
        <v>2272</v>
      </c>
      <c r="B2273" s="4">
        <v>9787559322678</v>
      </c>
      <c r="C2273" s="5" t="s">
        <v>2466</v>
      </c>
      <c r="D2273" s="3">
        <v>1</v>
      </c>
      <c r="E2273" s="6">
        <v>5</v>
      </c>
      <c r="F2273" s="6">
        <f t="shared" si="70"/>
        <v>5</v>
      </c>
      <c r="G2273" s="3">
        <v>39.8</v>
      </c>
      <c r="H2273" s="6">
        <f t="shared" si="71"/>
        <v>199</v>
      </c>
      <c r="I2273" s="3" t="s">
        <v>503</v>
      </c>
      <c r="J2273" s="6" t="s">
        <v>12</v>
      </c>
    </row>
    <row r="2274" s="3" customFormat="1" customHeight="1" spans="1:10">
      <c r="A2274" s="3">
        <v>2273</v>
      </c>
      <c r="B2274" s="4">
        <v>9787559323040</v>
      </c>
      <c r="C2274" s="5" t="s">
        <v>2467</v>
      </c>
      <c r="D2274" s="3">
        <v>1</v>
      </c>
      <c r="E2274" s="6">
        <v>5</v>
      </c>
      <c r="F2274" s="6">
        <f t="shared" si="70"/>
        <v>5</v>
      </c>
      <c r="G2274" s="3">
        <v>39.8</v>
      </c>
      <c r="H2274" s="6">
        <f t="shared" si="71"/>
        <v>199</v>
      </c>
      <c r="I2274" s="3" t="s">
        <v>503</v>
      </c>
      <c r="J2274" s="6" t="s">
        <v>12</v>
      </c>
    </row>
    <row r="2275" s="3" customFormat="1" customHeight="1" spans="1:10">
      <c r="A2275" s="3">
        <v>2274</v>
      </c>
      <c r="B2275" s="4">
        <v>9787559322708</v>
      </c>
      <c r="C2275" s="5" t="s">
        <v>2468</v>
      </c>
      <c r="D2275" s="3">
        <v>1</v>
      </c>
      <c r="E2275" s="6">
        <v>5</v>
      </c>
      <c r="F2275" s="6">
        <f t="shared" si="70"/>
        <v>5</v>
      </c>
      <c r="G2275" s="3">
        <v>39.8</v>
      </c>
      <c r="H2275" s="6">
        <f t="shared" si="71"/>
        <v>199</v>
      </c>
      <c r="I2275" s="3" t="s">
        <v>503</v>
      </c>
      <c r="J2275" s="6" t="s">
        <v>12</v>
      </c>
    </row>
    <row r="2276" s="3" customFormat="1" customHeight="1" spans="1:10">
      <c r="A2276" s="3">
        <v>2275</v>
      </c>
      <c r="B2276" s="4">
        <v>9787559322715</v>
      </c>
      <c r="C2276" s="5" t="s">
        <v>2469</v>
      </c>
      <c r="D2276" s="3">
        <v>1</v>
      </c>
      <c r="E2276" s="6">
        <v>5</v>
      </c>
      <c r="F2276" s="6">
        <f t="shared" si="70"/>
        <v>5</v>
      </c>
      <c r="G2276" s="3">
        <v>39.8</v>
      </c>
      <c r="H2276" s="6">
        <f t="shared" si="71"/>
        <v>199</v>
      </c>
      <c r="I2276" s="3" t="s">
        <v>503</v>
      </c>
      <c r="J2276" s="6" t="s">
        <v>12</v>
      </c>
    </row>
    <row r="2277" s="3" customFormat="1" customHeight="1" spans="1:10">
      <c r="A2277" s="3">
        <v>2276</v>
      </c>
      <c r="B2277" s="4">
        <v>9787559322814</v>
      </c>
      <c r="C2277" s="5" t="s">
        <v>2470</v>
      </c>
      <c r="D2277" s="3">
        <v>1</v>
      </c>
      <c r="E2277" s="6">
        <v>5</v>
      </c>
      <c r="F2277" s="6">
        <f t="shared" si="70"/>
        <v>5</v>
      </c>
      <c r="G2277" s="3">
        <v>39.8</v>
      </c>
      <c r="H2277" s="6">
        <f t="shared" si="71"/>
        <v>199</v>
      </c>
      <c r="I2277" s="3" t="s">
        <v>503</v>
      </c>
      <c r="J2277" s="6" t="s">
        <v>12</v>
      </c>
    </row>
    <row r="2278" s="3" customFormat="1" customHeight="1" spans="1:10">
      <c r="A2278" s="3">
        <v>2277</v>
      </c>
      <c r="B2278" s="4">
        <v>9787559322517</v>
      </c>
      <c r="C2278" s="5" t="s">
        <v>2471</v>
      </c>
      <c r="D2278" s="3">
        <v>1</v>
      </c>
      <c r="E2278" s="6">
        <v>5</v>
      </c>
      <c r="F2278" s="6">
        <f t="shared" si="70"/>
        <v>5</v>
      </c>
      <c r="G2278" s="3">
        <v>39.8</v>
      </c>
      <c r="H2278" s="6">
        <f t="shared" si="71"/>
        <v>199</v>
      </c>
      <c r="I2278" s="3" t="s">
        <v>503</v>
      </c>
      <c r="J2278" s="6" t="s">
        <v>12</v>
      </c>
    </row>
    <row r="2279" s="3" customFormat="1" customHeight="1" spans="1:10">
      <c r="A2279" s="3">
        <v>2278</v>
      </c>
      <c r="B2279" s="4">
        <v>9787557904807</v>
      </c>
      <c r="C2279" s="5" t="s">
        <v>2472</v>
      </c>
      <c r="D2279" s="3">
        <v>1</v>
      </c>
      <c r="E2279" s="6">
        <v>5</v>
      </c>
      <c r="F2279" s="6">
        <f t="shared" si="70"/>
        <v>5</v>
      </c>
      <c r="G2279" s="3">
        <v>58</v>
      </c>
      <c r="H2279" s="6">
        <f t="shared" si="71"/>
        <v>290</v>
      </c>
      <c r="I2279" s="3" t="s">
        <v>2150</v>
      </c>
      <c r="J2279" s="6" t="s">
        <v>12</v>
      </c>
    </row>
    <row r="2280" s="3" customFormat="1" customHeight="1" spans="1:10">
      <c r="A2280" s="3">
        <v>2279</v>
      </c>
      <c r="B2280" s="4">
        <v>9787555255345</v>
      </c>
      <c r="C2280" s="5" t="s">
        <v>2473</v>
      </c>
      <c r="D2280" s="3">
        <v>30</v>
      </c>
      <c r="E2280" s="6">
        <v>5</v>
      </c>
      <c r="F2280" s="6">
        <f t="shared" si="70"/>
        <v>150</v>
      </c>
      <c r="G2280" s="3">
        <v>496</v>
      </c>
      <c r="H2280" s="6">
        <f t="shared" si="71"/>
        <v>2480</v>
      </c>
      <c r="I2280" s="3" t="s">
        <v>143</v>
      </c>
      <c r="J2280" s="6" t="s">
        <v>12</v>
      </c>
    </row>
    <row r="2281" s="3" customFormat="1" customHeight="1" spans="1:10">
      <c r="A2281" s="3">
        <v>2280</v>
      </c>
      <c r="B2281" s="4">
        <v>9787533290177</v>
      </c>
      <c r="C2281" s="5" t="s">
        <v>2474</v>
      </c>
      <c r="D2281" s="3">
        <v>1</v>
      </c>
      <c r="E2281" s="6">
        <v>5</v>
      </c>
      <c r="F2281" s="6">
        <f t="shared" si="70"/>
        <v>5</v>
      </c>
      <c r="G2281" s="3">
        <v>25</v>
      </c>
      <c r="H2281" s="6">
        <f t="shared" si="71"/>
        <v>125</v>
      </c>
      <c r="I2281" s="3" t="s">
        <v>188</v>
      </c>
      <c r="J2281" s="6" t="s">
        <v>12</v>
      </c>
    </row>
    <row r="2282" s="3" customFormat="1" customHeight="1" spans="1:10">
      <c r="A2282" s="3">
        <v>2281</v>
      </c>
      <c r="B2282" s="4">
        <v>9787501616039</v>
      </c>
      <c r="C2282" s="5" t="s">
        <v>2475</v>
      </c>
      <c r="D2282" s="3">
        <v>1</v>
      </c>
      <c r="E2282" s="6">
        <v>5</v>
      </c>
      <c r="F2282" s="6">
        <f t="shared" si="70"/>
        <v>5</v>
      </c>
      <c r="G2282" s="3">
        <v>28</v>
      </c>
      <c r="H2282" s="6">
        <f t="shared" si="71"/>
        <v>140</v>
      </c>
      <c r="I2282" s="3" t="s">
        <v>673</v>
      </c>
      <c r="J2282" s="6" t="s">
        <v>12</v>
      </c>
    </row>
    <row r="2283" s="3" customFormat="1" customHeight="1" spans="1:10">
      <c r="A2283" s="3">
        <v>2282</v>
      </c>
      <c r="B2283" s="4">
        <v>9787570807000</v>
      </c>
      <c r="C2283" s="5" t="s">
        <v>2476</v>
      </c>
      <c r="D2283" s="3">
        <v>1</v>
      </c>
      <c r="E2283" s="6">
        <v>5</v>
      </c>
      <c r="F2283" s="6">
        <f t="shared" si="70"/>
        <v>5</v>
      </c>
      <c r="G2283" s="3">
        <v>25</v>
      </c>
      <c r="H2283" s="6">
        <f t="shared" si="71"/>
        <v>125</v>
      </c>
      <c r="I2283" s="3" t="s">
        <v>188</v>
      </c>
      <c r="J2283" s="6" t="s">
        <v>12</v>
      </c>
    </row>
    <row r="2284" s="3" customFormat="1" customHeight="1" spans="1:10">
      <c r="A2284" s="3">
        <v>2283</v>
      </c>
      <c r="B2284" s="4">
        <v>9787570806980</v>
      </c>
      <c r="C2284" s="5" t="s">
        <v>2477</v>
      </c>
      <c r="D2284" s="3">
        <v>1</v>
      </c>
      <c r="E2284" s="6">
        <v>5</v>
      </c>
      <c r="F2284" s="6">
        <f t="shared" si="70"/>
        <v>5</v>
      </c>
      <c r="G2284" s="3">
        <v>25</v>
      </c>
      <c r="H2284" s="6">
        <f t="shared" si="71"/>
        <v>125</v>
      </c>
      <c r="I2284" s="3" t="s">
        <v>188</v>
      </c>
      <c r="J2284" s="6" t="s">
        <v>12</v>
      </c>
    </row>
    <row r="2285" s="3" customFormat="1" customHeight="1" spans="1:10">
      <c r="A2285" s="3">
        <v>2284</v>
      </c>
      <c r="B2285" s="4">
        <v>9787545059007</v>
      </c>
      <c r="C2285" s="5" t="s">
        <v>2478</v>
      </c>
      <c r="D2285" s="3">
        <v>1</v>
      </c>
      <c r="E2285" s="6">
        <v>5</v>
      </c>
      <c r="F2285" s="6">
        <f t="shared" si="70"/>
        <v>5</v>
      </c>
      <c r="G2285" s="3">
        <v>32</v>
      </c>
      <c r="H2285" s="6">
        <f t="shared" si="71"/>
        <v>160</v>
      </c>
      <c r="I2285" s="3" t="s">
        <v>836</v>
      </c>
      <c r="J2285" s="6" t="s">
        <v>12</v>
      </c>
    </row>
    <row r="2286" s="3" customFormat="1" customHeight="1" spans="1:10">
      <c r="A2286" s="3">
        <v>2285</v>
      </c>
      <c r="B2286" s="4">
        <v>9787545059021</v>
      </c>
      <c r="C2286" s="5" t="s">
        <v>2479</v>
      </c>
      <c r="D2286" s="3">
        <v>1</v>
      </c>
      <c r="E2286" s="6">
        <v>5</v>
      </c>
      <c r="F2286" s="6">
        <f t="shared" si="70"/>
        <v>5</v>
      </c>
      <c r="G2286" s="3">
        <v>35</v>
      </c>
      <c r="H2286" s="6">
        <f t="shared" si="71"/>
        <v>175</v>
      </c>
      <c r="I2286" s="3" t="s">
        <v>2480</v>
      </c>
      <c r="J2286" s="6" t="s">
        <v>12</v>
      </c>
    </row>
    <row r="2287" s="3" customFormat="1" customHeight="1" spans="1:10">
      <c r="A2287" s="3">
        <v>2286</v>
      </c>
      <c r="B2287" s="4">
        <v>9787545058994</v>
      </c>
      <c r="C2287" s="5" t="s">
        <v>2481</v>
      </c>
      <c r="D2287" s="3">
        <v>1</v>
      </c>
      <c r="E2287" s="6">
        <v>5</v>
      </c>
      <c r="F2287" s="6">
        <f t="shared" si="70"/>
        <v>5</v>
      </c>
      <c r="G2287" s="3">
        <v>32</v>
      </c>
      <c r="H2287" s="6">
        <f t="shared" si="71"/>
        <v>160</v>
      </c>
      <c r="I2287" s="3" t="s">
        <v>836</v>
      </c>
      <c r="J2287" s="6" t="s">
        <v>12</v>
      </c>
    </row>
    <row r="2288" s="3" customFormat="1" customHeight="1" spans="1:10">
      <c r="A2288" s="3">
        <v>2287</v>
      </c>
      <c r="B2288" s="4">
        <v>9787545059014</v>
      </c>
      <c r="C2288" s="5" t="s">
        <v>2482</v>
      </c>
      <c r="D2288" s="3">
        <v>1</v>
      </c>
      <c r="E2288" s="6">
        <v>5</v>
      </c>
      <c r="F2288" s="6">
        <f t="shared" si="70"/>
        <v>5</v>
      </c>
      <c r="G2288" s="3">
        <v>35</v>
      </c>
      <c r="H2288" s="6">
        <f t="shared" si="71"/>
        <v>175</v>
      </c>
      <c r="I2288" s="3" t="s">
        <v>2480</v>
      </c>
      <c r="J2288" s="6" t="s">
        <v>12</v>
      </c>
    </row>
    <row r="2289" s="3" customFormat="1" customHeight="1" spans="1:10">
      <c r="A2289" s="3">
        <v>2288</v>
      </c>
      <c r="B2289" s="4">
        <v>9787537979054</v>
      </c>
      <c r="C2289" s="5" t="s">
        <v>2483</v>
      </c>
      <c r="D2289" s="3">
        <v>1</v>
      </c>
      <c r="E2289" s="6">
        <v>5</v>
      </c>
      <c r="F2289" s="6">
        <f t="shared" si="70"/>
        <v>5</v>
      </c>
      <c r="G2289" s="3">
        <v>35</v>
      </c>
      <c r="H2289" s="6">
        <f t="shared" si="71"/>
        <v>175</v>
      </c>
      <c r="I2289" s="3" t="s">
        <v>2306</v>
      </c>
      <c r="J2289" s="6" t="s">
        <v>12</v>
      </c>
    </row>
    <row r="2290" customFormat="1" customHeight="1" spans="1:10">
      <c r="A2290" s="3">
        <v>2289</v>
      </c>
      <c r="B2290" s="4">
        <v>9787537979047</v>
      </c>
      <c r="C2290" s="5" t="s">
        <v>2484</v>
      </c>
      <c r="D2290" s="3">
        <v>1</v>
      </c>
      <c r="E2290" s="6">
        <v>5</v>
      </c>
      <c r="F2290" s="6">
        <f t="shared" si="70"/>
        <v>5</v>
      </c>
      <c r="G2290" s="3">
        <v>35</v>
      </c>
      <c r="H2290" s="6">
        <f t="shared" si="71"/>
        <v>175</v>
      </c>
      <c r="I2290" s="3" t="s">
        <v>2306</v>
      </c>
      <c r="J2290" s="6" t="s">
        <v>12</v>
      </c>
    </row>
    <row r="2291" customFormat="1" customHeight="1" spans="1:10">
      <c r="A2291" s="3">
        <v>2290</v>
      </c>
      <c r="B2291" s="4">
        <v>9787500093732</v>
      </c>
      <c r="C2291" s="5" t="s">
        <v>2485</v>
      </c>
      <c r="D2291" s="3">
        <v>1</v>
      </c>
      <c r="E2291" s="6">
        <v>5</v>
      </c>
      <c r="F2291" s="6">
        <f t="shared" si="70"/>
        <v>5</v>
      </c>
      <c r="G2291" s="3">
        <v>28</v>
      </c>
      <c r="H2291" s="6">
        <f t="shared" si="71"/>
        <v>140</v>
      </c>
      <c r="I2291" s="3" t="s">
        <v>133</v>
      </c>
      <c r="J2291" s="6" t="s">
        <v>165</v>
      </c>
    </row>
    <row r="2292" customFormat="1" customHeight="1" spans="1:10">
      <c r="A2292" s="3">
        <v>2291</v>
      </c>
      <c r="B2292" s="4">
        <v>9787514190694</v>
      </c>
      <c r="C2292" s="5" t="s">
        <v>2486</v>
      </c>
      <c r="D2292" s="3">
        <v>1</v>
      </c>
      <c r="E2292" s="6">
        <v>5</v>
      </c>
      <c r="F2292" s="6">
        <f t="shared" si="70"/>
        <v>5</v>
      </c>
      <c r="G2292" s="3">
        <v>26</v>
      </c>
      <c r="H2292" s="6">
        <f t="shared" si="71"/>
        <v>130</v>
      </c>
      <c r="I2292" s="3" t="s">
        <v>2487</v>
      </c>
      <c r="J2292" s="6" t="s">
        <v>401</v>
      </c>
    </row>
    <row r="2293" customFormat="1" customHeight="1" spans="1:10">
      <c r="A2293" s="3">
        <v>2292</v>
      </c>
      <c r="B2293" s="4">
        <v>9787807625995</v>
      </c>
      <c r="C2293" s="5" t="s">
        <v>2488</v>
      </c>
      <c r="D2293" s="3">
        <v>1</v>
      </c>
      <c r="E2293" s="6">
        <v>5</v>
      </c>
      <c r="F2293" s="6">
        <f t="shared" si="70"/>
        <v>5</v>
      </c>
      <c r="G2293" s="3">
        <v>32.5</v>
      </c>
      <c r="H2293" s="6">
        <f t="shared" si="71"/>
        <v>162.5</v>
      </c>
      <c r="I2293" s="3" t="s">
        <v>632</v>
      </c>
      <c r="J2293" s="6" t="s">
        <v>401</v>
      </c>
    </row>
    <row r="2294" customFormat="1" customHeight="1" spans="1:10">
      <c r="A2294" s="3">
        <v>2293</v>
      </c>
      <c r="B2294" s="4">
        <v>9787807626022</v>
      </c>
      <c r="C2294" s="5" t="s">
        <v>2489</v>
      </c>
      <c r="D2294" s="3">
        <v>1</v>
      </c>
      <c r="E2294" s="6">
        <v>5</v>
      </c>
      <c r="F2294" s="6">
        <f t="shared" si="70"/>
        <v>5</v>
      </c>
      <c r="G2294" s="3">
        <v>32.5</v>
      </c>
      <c r="H2294" s="6">
        <f t="shared" si="71"/>
        <v>162.5</v>
      </c>
      <c r="I2294" s="3" t="s">
        <v>632</v>
      </c>
      <c r="J2294" s="3" t="s">
        <v>399</v>
      </c>
    </row>
    <row r="2295" customFormat="1" customHeight="1" spans="1:10">
      <c r="A2295" s="3">
        <v>2294</v>
      </c>
      <c r="B2295" s="4">
        <v>9787807625964</v>
      </c>
      <c r="C2295" s="5" t="s">
        <v>2490</v>
      </c>
      <c r="D2295" s="3">
        <v>1</v>
      </c>
      <c r="E2295" s="6">
        <v>5</v>
      </c>
      <c r="F2295" s="6">
        <f t="shared" si="70"/>
        <v>5</v>
      </c>
      <c r="G2295" s="3">
        <v>32.5</v>
      </c>
      <c r="H2295" s="6">
        <f t="shared" si="71"/>
        <v>162.5</v>
      </c>
      <c r="I2295" s="3" t="s">
        <v>632</v>
      </c>
      <c r="J2295" s="6" t="s">
        <v>374</v>
      </c>
    </row>
    <row r="2296" customFormat="1" customHeight="1" spans="1:10">
      <c r="A2296" s="3">
        <v>2295</v>
      </c>
      <c r="B2296" s="4">
        <v>9787548013068</v>
      </c>
      <c r="C2296" s="5" t="s">
        <v>2491</v>
      </c>
      <c r="D2296" s="3">
        <v>1</v>
      </c>
      <c r="E2296" s="6">
        <v>5</v>
      </c>
      <c r="F2296" s="6">
        <f t="shared" si="70"/>
        <v>5</v>
      </c>
      <c r="G2296" s="3">
        <v>28</v>
      </c>
      <c r="H2296" s="6">
        <f t="shared" si="71"/>
        <v>140</v>
      </c>
      <c r="I2296" s="3" t="s">
        <v>2320</v>
      </c>
      <c r="J2296" s="3" t="s">
        <v>212</v>
      </c>
    </row>
    <row r="2297" customFormat="1" customHeight="1" spans="1:10">
      <c r="A2297" s="3">
        <v>2296</v>
      </c>
      <c r="B2297" s="4">
        <v>9787553433233</v>
      </c>
      <c r="C2297" s="5" t="s">
        <v>2492</v>
      </c>
      <c r="D2297" s="3">
        <v>1</v>
      </c>
      <c r="E2297" s="6">
        <v>5</v>
      </c>
      <c r="F2297" s="6">
        <f t="shared" si="70"/>
        <v>5</v>
      </c>
      <c r="G2297" s="3">
        <v>32</v>
      </c>
      <c r="H2297" s="6">
        <f t="shared" si="71"/>
        <v>160</v>
      </c>
      <c r="I2297" s="3" t="s">
        <v>632</v>
      </c>
      <c r="J2297" s="6" t="s">
        <v>165</v>
      </c>
    </row>
    <row r="2298" customFormat="1" customHeight="1" spans="1:10">
      <c r="A2298" s="3">
        <v>2297</v>
      </c>
      <c r="B2298" s="4">
        <v>9787218099033</v>
      </c>
      <c r="C2298" s="5" t="s">
        <v>2493</v>
      </c>
      <c r="D2298" s="3">
        <v>1</v>
      </c>
      <c r="E2298" s="6">
        <v>5</v>
      </c>
      <c r="F2298" s="6">
        <f t="shared" si="70"/>
        <v>5</v>
      </c>
      <c r="G2298" s="3">
        <v>28</v>
      </c>
      <c r="H2298" s="6">
        <f t="shared" si="71"/>
        <v>140</v>
      </c>
      <c r="I2298" s="3" t="s">
        <v>2494</v>
      </c>
      <c r="J2298" s="6" t="s">
        <v>374</v>
      </c>
    </row>
    <row r="2299" customFormat="1" customHeight="1" spans="1:10">
      <c r="A2299" s="3">
        <v>2298</v>
      </c>
      <c r="B2299" s="4">
        <v>9787548021179</v>
      </c>
      <c r="C2299" s="5" t="s">
        <v>2495</v>
      </c>
      <c r="D2299" s="3">
        <v>1</v>
      </c>
      <c r="E2299" s="6">
        <v>5</v>
      </c>
      <c r="F2299" s="6">
        <f t="shared" si="70"/>
        <v>5</v>
      </c>
      <c r="G2299" s="3">
        <v>28</v>
      </c>
      <c r="H2299" s="6">
        <f t="shared" si="71"/>
        <v>140</v>
      </c>
      <c r="I2299" s="3" t="s">
        <v>2320</v>
      </c>
      <c r="J2299" s="6" t="s">
        <v>12</v>
      </c>
    </row>
    <row r="2300" customFormat="1" customHeight="1" spans="1:10">
      <c r="A2300" s="3">
        <v>2299</v>
      </c>
      <c r="B2300" s="4">
        <v>9787567001657</v>
      </c>
      <c r="C2300" s="5" t="s">
        <v>2496</v>
      </c>
      <c r="D2300" s="3">
        <v>1</v>
      </c>
      <c r="E2300" s="6">
        <v>5</v>
      </c>
      <c r="F2300" s="6">
        <f t="shared" si="70"/>
        <v>5</v>
      </c>
      <c r="G2300" s="3">
        <v>32</v>
      </c>
      <c r="H2300" s="6">
        <f t="shared" si="71"/>
        <v>160</v>
      </c>
      <c r="I2300" s="3" t="s">
        <v>639</v>
      </c>
      <c r="J2300" s="3" t="s">
        <v>212</v>
      </c>
    </row>
    <row r="2301" customFormat="1" customHeight="1" spans="1:10">
      <c r="A2301" s="3">
        <v>2300</v>
      </c>
      <c r="B2301" s="4">
        <v>9787533170523</v>
      </c>
      <c r="C2301" s="5" t="s">
        <v>2497</v>
      </c>
      <c r="D2301" s="3">
        <v>1</v>
      </c>
      <c r="E2301" s="6">
        <v>5</v>
      </c>
      <c r="F2301" s="6">
        <f t="shared" si="70"/>
        <v>5</v>
      </c>
      <c r="G2301" s="3">
        <v>26</v>
      </c>
      <c r="H2301" s="6">
        <f t="shared" si="71"/>
        <v>130</v>
      </c>
      <c r="I2301" s="3" t="s">
        <v>2498</v>
      </c>
      <c r="J2301" s="3" t="s">
        <v>2243</v>
      </c>
    </row>
    <row r="2302" customFormat="1" customHeight="1" spans="1:10">
      <c r="A2302" s="3">
        <v>2301</v>
      </c>
      <c r="B2302" s="4">
        <v>9787500098898</v>
      </c>
      <c r="C2302" s="5" t="s">
        <v>2499</v>
      </c>
      <c r="D2302" s="3">
        <v>1</v>
      </c>
      <c r="E2302" s="6">
        <v>5</v>
      </c>
      <c r="F2302" s="6">
        <f t="shared" si="70"/>
        <v>5</v>
      </c>
      <c r="G2302" s="3">
        <v>35</v>
      </c>
      <c r="H2302" s="6">
        <f t="shared" si="71"/>
        <v>175</v>
      </c>
      <c r="I2302" s="3" t="s">
        <v>133</v>
      </c>
      <c r="J2302" s="6" t="s">
        <v>285</v>
      </c>
    </row>
    <row r="2303" customFormat="1" customHeight="1" spans="1:10">
      <c r="A2303" s="3">
        <v>2302</v>
      </c>
      <c r="B2303" s="4">
        <v>9787564169633</v>
      </c>
      <c r="C2303" s="5" t="s">
        <v>2500</v>
      </c>
      <c r="D2303" s="3">
        <v>1</v>
      </c>
      <c r="E2303" s="6">
        <v>5</v>
      </c>
      <c r="F2303" s="6">
        <f t="shared" si="70"/>
        <v>5</v>
      </c>
      <c r="G2303" s="3">
        <v>54.8</v>
      </c>
      <c r="H2303" s="6">
        <f t="shared" si="71"/>
        <v>274</v>
      </c>
      <c r="I2303" s="3" t="s">
        <v>2501</v>
      </c>
      <c r="J2303" s="3" t="s">
        <v>399</v>
      </c>
    </row>
    <row r="2304" customFormat="1" customHeight="1" spans="1:10">
      <c r="A2304" s="3">
        <v>2303</v>
      </c>
      <c r="B2304" s="4">
        <v>9787502469535</v>
      </c>
      <c r="C2304" s="5" t="s">
        <v>2502</v>
      </c>
      <c r="D2304" s="3">
        <v>1</v>
      </c>
      <c r="E2304" s="6">
        <v>5</v>
      </c>
      <c r="F2304" s="6">
        <f t="shared" si="70"/>
        <v>5</v>
      </c>
      <c r="G2304" s="3">
        <v>38</v>
      </c>
      <c r="H2304" s="6">
        <f t="shared" si="71"/>
        <v>190</v>
      </c>
      <c r="I2304" s="3" t="s">
        <v>2503</v>
      </c>
      <c r="J2304" s="3" t="s">
        <v>399</v>
      </c>
    </row>
    <row r="2305" customFormat="1" customHeight="1" spans="1:10">
      <c r="A2305" s="3">
        <v>2304</v>
      </c>
      <c r="B2305" s="4">
        <v>9787547613559</v>
      </c>
      <c r="C2305" s="5" t="s">
        <v>2504</v>
      </c>
      <c r="D2305" s="3">
        <v>1</v>
      </c>
      <c r="E2305" s="6">
        <v>5</v>
      </c>
      <c r="F2305" s="6">
        <f t="shared" si="70"/>
        <v>5</v>
      </c>
      <c r="G2305" s="3">
        <v>48</v>
      </c>
      <c r="H2305" s="6">
        <f t="shared" si="71"/>
        <v>240</v>
      </c>
      <c r="I2305" s="3" t="s">
        <v>2505</v>
      </c>
      <c r="J2305" s="6" t="s">
        <v>294</v>
      </c>
    </row>
    <row r="2306" customFormat="1" customHeight="1" spans="1:10">
      <c r="A2306" s="3">
        <v>2305</v>
      </c>
      <c r="B2306" s="4">
        <v>9787515814124</v>
      </c>
      <c r="C2306" s="5" t="s">
        <v>2506</v>
      </c>
      <c r="D2306" s="3">
        <v>1</v>
      </c>
      <c r="E2306" s="6">
        <v>5</v>
      </c>
      <c r="F2306" s="6">
        <f t="shared" ref="F2306:F2369" si="72">E2306*D2306</f>
        <v>5</v>
      </c>
      <c r="G2306" s="3">
        <v>30</v>
      </c>
      <c r="H2306" s="6">
        <f t="shared" ref="H2306:H2369" si="73">G2306*E2306</f>
        <v>150</v>
      </c>
      <c r="I2306" s="3" t="s">
        <v>2507</v>
      </c>
      <c r="J2306" s="6" t="s">
        <v>319</v>
      </c>
    </row>
    <row r="2307" customFormat="1" customHeight="1" spans="1:10">
      <c r="A2307" s="3">
        <v>2306</v>
      </c>
      <c r="B2307" s="4">
        <v>9787512506145</v>
      </c>
      <c r="C2307" s="5" t="s">
        <v>2508</v>
      </c>
      <c r="D2307" s="3">
        <v>1</v>
      </c>
      <c r="E2307" s="6">
        <v>5</v>
      </c>
      <c r="F2307" s="6">
        <f t="shared" si="72"/>
        <v>5</v>
      </c>
      <c r="G2307" s="3">
        <v>29.8</v>
      </c>
      <c r="H2307" s="6">
        <f t="shared" si="73"/>
        <v>149</v>
      </c>
      <c r="I2307" s="3" t="s">
        <v>2509</v>
      </c>
      <c r="J2307" s="3" t="s">
        <v>1252</v>
      </c>
    </row>
    <row r="2308" customFormat="1" customHeight="1" spans="1:10">
      <c r="A2308" s="3">
        <v>2307</v>
      </c>
      <c r="B2308" s="4">
        <v>9787515913513</v>
      </c>
      <c r="C2308" s="5" t="s">
        <v>2510</v>
      </c>
      <c r="D2308" s="3">
        <v>1</v>
      </c>
      <c r="E2308" s="6">
        <v>5</v>
      </c>
      <c r="F2308" s="6">
        <f t="shared" si="72"/>
        <v>5</v>
      </c>
      <c r="G2308" s="3">
        <v>45</v>
      </c>
      <c r="H2308" s="6">
        <f t="shared" si="73"/>
        <v>225</v>
      </c>
      <c r="I2308" s="3" t="s">
        <v>2511</v>
      </c>
      <c r="J2308" s="3" t="s">
        <v>399</v>
      </c>
    </row>
    <row r="2309" customFormat="1" customHeight="1" spans="1:10">
      <c r="A2309" s="3">
        <v>2308</v>
      </c>
      <c r="B2309" s="4">
        <v>9787515913070</v>
      </c>
      <c r="C2309" s="5" t="s">
        <v>2512</v>
      </c>
      <c r="D2309" s="3">
        <v>1</v>
      </c>
      <c r="E2309" s="6">
        <v>5</v>
      </c>
      <c r="F2309" s="6">
        <f t="shared" si="72"/>
        <v>5</v>
      </c>
      <c r="G2309" s="3">
        <v>45</v>
      </c>
      <c r="H2309" s="6">
        <f t="shared" si="73"/>
        <v>225</v>
      </c>
      <c r="I2309" s="3" t="s">
        <v>2511</v>
      </c>
      <c r="J2309" s="3" t="s">
        <v>278</v>
      </c>
    </row>
    <row r="2310" s="3" customFormat="1" customHeight="1" spans="1:10">
      <c r="A2310" s="3">
        <v>2309</v>
      </c>
      <c r="B2310" s="4">
        <v>9787515913087</v>
      </c>
      <c r="C2310" s="5" t="s">
        <v>2513</v>
      </c>
      <c r="D2310" s="3">
        <v>1</v>
      </c>
      <c r="E2310" s="6">
        <v>5</v>
      </c>
      <c r="F2310" s="6">
        <f t="shared" si="72"/>
        <v>5</v>
      </c>
      <c r="G2310" s="3">
        <v>45</v>
      </c>
      <c r="H2310" s="6">
        <f t="shared" si="73"/>
        <v>225</v>
      </c>
      <c r="I2310" s="3" t="s">
        <v>2511</v>
      </c>
      <c r="J2310" s="3" t="s">
        <v>212</v>
      </c>
    </row>
    <row r="2311" s="3" customFormat="1" customHeight="1" spans="1:10">
      <c r="A2311" s="3">
        <v>2310</v>
      </c>
      <c r="B2311" s="4">
        <v>9787516202463</v>
      </c>
      <c r="C2311" s="5" t="s">
        <v>2514</v>
      </c>
      <c r="D2311" s="3">
        <v>1</v>
      </c>
      <c r="E2311" s="6">
        <v>5</v>
      </c>
      <c r="F2311" s="6">
        <f t="shared" si="72"/>
        <v>5</v>
      </c>
      <c r="G2311" s="3">
        <v>28</v>
      </c>
      <c r="H2311" s="6">
        <f t="shared" si="73"/>
        <v>140</v>
      </c>
      <c r="I2311" s="3" t="s">
        <v>2515</v>
      </c>
      <c r="J2311" s="6" t="s">
        <v>294</v>
      </c>
    </row>
    <row r="2312" s="3" customFormat="1" customHeight="1" spans="1:10">
      <c r="A2312" s="3">
        <v>2311</v>
      </c>
      <c r="B2312" s="4">
        <v>9787558193163</v>
      </c>
      <c r="C2312" s="5" t="s">
        <v>2516</v>
      </c>
      <c r="D2312" s="3">
        <v>1</v>
      </c>
      <c r="E2312" s="6">
        <v>5</v>
      </c>
      <c r="F2312" s="6">
        <f t="shared" si="72"/>
        <v>5</v>
      </c>
      <c r="G2312" s="3">
        <v>29</v>
      </c>
      <c r="H2312" s="6">
        <f t="shared" si="73"/>
        <v>145</v>
      </c>
      <c r="I2312" s="3" t="s">
        <v>237</v>
      </c>
      <c r="J2312" s="6" t="s">
        <v>12</v>
      </c>
    </row>
    <row r="2313" s="3" customFormat="1" customHeight="1" spans="1:10">
      <c r="A2313" s="3">
        <v>2312</v>
      </c>
      <c r="B2313" s="4">
        <v>9787556800254</v>
      </c>
      <c r="C2313" s="5" t="s">
        <v>2517</v>
      </c>
      <c r="D2313" s="3">
        <v>1</v>
      </c>
      <c r="E2313" s="6">
        <v>5</v>
      </c>
      <c r="F2313" s="6">
        <f t="shared" si="72"/>
        <v>5</v>
      </c>
      <c r="G2313" s="3">
        <v>32</v>
      </c>
      <c r="H2313" s="6">
        <f t="shared" si="73"/>
        <v>160</v>
      </c>
      <c r="I2313" s="3" t="s">
        <v>841</v>
      </c>
      <c r="J2313" s="6" t="s">
        <v>374</v>
      </c>
    </row>
    <row r="2314" s="3" customFormat="1" customHeight="1" spans="1:10">
      <c r="A2314" s="3">
        <v>2313</v>
      </c>
      <c r="B2314" s="4">
        <v>9787556800247</v>
      </c>
      <c r="C2314" s="5" t="s">
        <v>2518</v>
      </c>
      <c r="D2314" s="3">
        <v>1</v>
      </c>
      <c r="E2314" s="6">
        <v>5</v>
      </c>
      <c r="F2314" s="6">
        <f t="shared" si="72"/>
        <v>5</v>
      </c>
      <c r="G2314" s="3">
        <v>32</v>
      </c>
      <c r="H2314" s="6">
        <f t="shared" si="73"/>
        <v>160</v>
      </c>
      <c r="I2314" s="3" t="s">
        <v>841</v>
      </c>
      <c r="J2314" s="6" t="s">
        <v>161</v>
      </c>
    </row>
    <row r="2315" s="3" customFormat="1" customHeight="1" spans="1:10">
      <c r="A2315" s="3">
        <v>2314</v>
      </c>
      <c r="B2315" s="4">
        <v>9787556800261</v>
      </c>
      <c r="C2315" s="5" t="s">
        <v>2519</v>
      </c>
      <c r="D2315" s="3">
        <v>1</v>
      </c>
      <c r="E2315" s="6">
        <v>5</v>
      </c>
      <c r="F2315" s="6">
        <f t="shared" si="72"/>
        <v>5</v>
      </c>
      <c r="G2315" s="3">
        <v>32</v>
      </c>
      <c r="H2315" s="6">
        <f t="shared" si="73"/>
        <v>160</v>
      </c>
      <c r="I2315" s="3" t="s">
        <v>841</v>
      </c>
      <c r="J2315" s="6" t="s">
        <v>161</v>
      </c>
    </row>
    <row r="2316" customFormat="1" customHeight="1" spans="1:10">
      <c r="A2316" s="3">
        <v>2315</v>
      </c>
      <c r="B2316" s="4">
        <v>9787558146923</v>
      </c>
      <c r="C2316" s="5" t="s">
        <v>2520</v>
      </c>
      <c r="D2316" s="3">
        <v>1</v>
      </c>
      <c r="E2316" s="6">
        <v>5</v>
      </c>
      <c r="F2316" s="6">
        <f t="shared" si="72"/>
        <v>5</v>
      </c>
      <c r="G2316" s="3">
        <v>33</v>
      </c>
      <c r="H2316" s="6">
        <f t="shared" si="73"/>
        <v>165</v>
      </c>
      <c r="I2316" s="3" t="s">
        <v>237</v>
      </c>
      <c r="J2316" s="6" t="s">
        <v>319</v>
      </c>
    </row>
    <row r="2317" customFormat="1" customHeight="1" spans="1:10">
      <c r="A2317" s="3">
        <v>2316</v>
      </c>
      <c r="B2317" s="4">
        <v>9787225046754</v>
      </c>
      <c r="C2317" s="5" t="s">
        <v>2521</v>
      </c>
      <c r="D2317" s="3">
        <v>1</v>
      </c>
      <c r="E2317" s="6">
        <v>5</v>
      </c>
      <c r="F2317" s="6">
        <f t="shared" si="72"/>
        <v>5</v>
      </c>
      <c r="G2317" s="3">
        <v>30</v>
      </c>
      <c r="H2317" s="6">
        <f t="shared" si="73"/>
        <v>150</v>
      </c>
      <c r="I2317" s="3" t="s">
        <v>2522</v>
      </c>
      <c r="J2317" s="6" t="s">
        <v>12</v>
      </c>
    </row>
    <row r="2318" customFormat="1" customHeight="1" spans="1:10">
      <c r="A2318" s="3">
        <v>2317</v>
      </c>
      <c r="B2318" s="4">
        <v>9787225046785</v>
      </c>
      <c r="C2318" s="5" t="s">
        <v>2523</v>
      </c>
      <c r="D2318" s="3">
        <v>1</v>
      </c>
      <c r="E2318" s="6">
        <v>5</v>
      </c>
      <c r="F2318" s="6">
        <f t="shared" si="72"/>
        <v>5</v>
      </c>
      <c r="G2318" s="3">
        <v>28</v>
      </c>
      <c r="H2318" s="6">
        <f t="shared" si="73"/>
        <v>140</v>
      </c>
      <c r="I2318" s="3" t="s">
        <v>2522</v>
      </c>
      <c r="J2318" s="6" t="s">
        <v>12</v>
      </c>
    </row>
    <row r="2319" customFormat="1" customHeight="1" spans="1:10">
      <c r="A2319" s="3">
        <v>2318</v>
      </c>
      <c r="B2319" s="4">
        <v>9787555275138</v>
      </c>
      <c r="C2319" s="5" t="s">
        <v>2524</v>
      </c>
      <c r="D2319" s="3">
        <v>1</v>
      </c>
      <c r="E2319" s="6">
        <v>5</v>
      </c>
      <c r="F2319" s="6">
        <f t="shared" si="72"/>
        <v>5</v>
      </c>
      <c r="G2319" s="3">
        <v>28</v>
      </c>
      <c r="H2319" s="6">
        <f t="shared" si="73"/>
        <v>140</v>
      </c>
      <c r="I2319" s="3" t="s">
        <v>143</v>
      </c>
      <c r="J2319" s="6" t="s">
        <v>12</v>
      </c>
    </row>
    <row r="2320" customFormat="1" customHeight="1" spans="1:10">
      <c r="A2320" s="3">
        <v>2319</v>
      </c>
      <c r="B2320" s="4">
        <v>9787555276234</v>
      </c>
      <c r="C2320" s="5" t="s">
        <v>2525</v>
      </c>
      <c r="D2320" s="3">
        <v>1</v>
      </c>
      <c r="E2320" s="6">
        <v>5</v>
      </c>
      <c r="F2320" s="6">
        <f t="shared" si="72"/>
        <v>5</v>
      </c>
      <c r="G2320" s="3">
        <v>28</v>
      </c>
      <c r="H2320" s="6">
        <f t="shared" si="73"/>
        <v>140</v>
      </c>
      <c r="I2320" s="3" t="s">
        <v>143</v>
      </c>
      <c r="J2320" s="6" t="s">
        <v>12</v>
      </c>
    </row>
    <row r="2321" customFormat="1" customHeight="1" spans="1:10">
      <c r="A2321" s="3">
        <v>2320</v>
      </c>
      <c r="B2321" s="4">
        <v>9787555275145</v>
      </c>
      <c r="C2321" s="5" t="s">
        <v>2526</v>
      </c>
      <c r="D2321" s="3">
        <v>1</v>
      </c>
      <c r="E2321" s="6">
        <v>5</v>
      </c>
      <c r="F2321" s="6">
        <f t="shared" si="72"/>
        <v>5</v>
      </c>
      <c r="G2321" s="3">
        <v>28</v>
      </c>
      <c r="H2321" s="6">
        <f t="shared" si="73"/>
        <v>140</v>
      </c>
      <c r="I2321" s="3" t="s">
        <v>143</v>
      </c>
      <c r="J2321" s="6" t="s">
        <v>294</v>
      </c>
    </row>
    <row r="2322" customFormat="1" customHeight="1" spans="1:10">
      <c r="A2322" s="3">
        <v>2321</v>
      </c>
      <c r="B2322" s="4">
        <v>9787555276203</v>
      </c>
      <c r="C2322" s="5" t="s">
        <v>2527</v>
      </c>
      <c r="D2322" s="3">
        <v>1</v>
      </c>
      <c r="E2322" s="6">
        <v>5</v>
      </c>
      <c r="F2322" s="6">
        <f t="shared" si="72"/>
        <v>5</v>
      </c>
      <c r="G2322" s="3">
        <v>28</v>
      </c>
      <c r="H2322" s="6">
        <f t="shared" si="73"/>
        <v>140</v>
      </c>
      <c r="I2322" s="3" t="s">
        <v>143</v>
      </c>
      <c r="J2322" s="6" t="s">
        <v>12</v>
      </c>
    </row>
    <row r="2323" s="3" customFormat="1" customHeight="1" spans="1:10">
      <c r="A2323" s="3">
        <v>2322</v>
      </c>
      <c r="B2323" s="4">
        <v>9787555275121</v>
      </c>
      <c r="C2323" s="5" t="s">
        <v>2528</v>
      </c>
      <c r="D2323" s="3">
        <v>1</v>
      </c>
      <c r="E2323" s="6">
        <v>5</v>
      </c>
      <c r="F2323" s="6">
        <f t="shared" si="72"/>
        <v>5</v>
      </c>
      <c r="G2323" s="3">
        <v>28</v>
      </c>
      <c r="H2323" s="6">
        <f t="shared" si="73"/>
        <v>140</v>
      </c>
      <c r="I2323" s="3" t="s">
        <v>143</v>
      </c>
      <c r="J2323" s="6" t="s">
        <v>12</v>
      </c>
    </row>
    <row r="2324" s="3" customFormat="1" customHeight="1" spans="1:10">
      <c r="A2324" s="3">
        <v>2323</v>
      </c>
      <c r="B2324" s="4">
        <v>9787555276074</v>
      </c>
      <c r="C2324" s="5" t="s">
        <v>2529</v>
      </c>
      <c r="D2324" s="3">
        <v>1</v>
      </c>
      <c r="E2324" s="6">
        <v>5</v>
      </c>
      <c r="F2324" s="6">
        <f t="shared" si="72"/>
        <v>5</v>
      </c>
      <c r="G2324" s="3">
        <v>28</v>
      </c>
      <c r="H2324" s="6">
        <f t="shared" si="73"/>
        <v>140</v>
      </c>
      <c r="I2324" s="3" t="s">
        <v>143</v>
      </c>
      <c r="J2324" s="6" t="s">
        <v>12</v>
      </c>
    </row>
    <row r="2325" s="3" customFormat="1" customHeight="1" spans="1:10">
      <c r="A2325" s="3">
        <v>2324</v>
      </c>
      <c r="B2325" s="4">
        <v>9787555276166</v>
      </c>
      <c r="C2325" s="5" t="s">
        <v>2530</v>
      </c>
      <c r="D2325" s="3">
        <v>1</v>
      </c>
      <c r="E2325" s="6">
        <v>5</v>
      </c>
      <c r="F2325" s="6">
        <f t="shared" si="72"/>
        <v>5</v>
      </c>
      <c r="G2325" s="3">
        <v>28</v>
      </c>
      <c r="H2325" s="6">
        <f t="shared" si="73"/>
        <v>140</v>
      </c>
      <c r="I2325" s="3" t="s">
        <v>143</v>
      </c>
      <c r="J2325" s="6" t="s">
        <v>12</v>
      </c>
    </row>
    <row r="2326" s="3" customFormat="1" customHeight="1" spans="1:10">
      <c r="A2326" s="3">
        <v>2325</v>
      </c>
      <c r="B2326" s="4">
        <v>9787555275657</v>
      </c>
      <c r="C2326" s="5" t="s">
        <v>2531</v>
      </c>
      <c r="D2326" s="3">
        <v>1</v>
      </c>
      <c r="E2326" s="6">
        <v>5</v>
      </c>
      <c r="F2326" s="6">
        <f t="shared" si="72"/>
        <v>5</v>
      </c>
      <c r="G2326" s="3">
        <v>28</v>
      </c>
      <c r="H2326" s="6">
        <f t="shared" si="73"/>
        <v>140</v>
      </c>
      <c r="I2326" s="3" t="s">
        <v>143</v>
      </c>
      <c r="J2326" s="6" t="s">
        <v>12</v>
      </c>
    </row>
    <row r="2327" s="3" customFormat="1" customHeight="1" spans="1:10">
      <c r="A2327" s="3">
        <v>2326</v>
      </c>
      <c r="B2327" s="4">
        <v>9787555275107</v>
      </c>
      <c r="C2327" s="5" t="s">
        <v>2532</v>
      </c>
      <c r="D2327" s="3">
        <v>1</v>
      </c>
      <c r="E2327" s="6">
        <v>5</v>
      </c>
      <c r="F2327" s="6">
        <f t="shared" si="72"/>
        <v>5</v>
      </c>
      <c r="G2327" s="3">
        <v>28</v>
      </c>
      <c r="H2327" s="6">
        <f t="shared" si="73"/>
        <v>140</v>
      </c>
      <c r="I2327" s="3" t="s">
        <v>143</v>
      </c>
      <c r="J2327" s="6" t="s">
        <v>12</v>
      </c>
    </row>
    <row r="2328" s="3" customFormat="1" customHeight="1" spans="1:10">
      <c r="A2328" s="3">
        <v>2327</v>
      </c>
      <c r="B2328" s="4">
        <v>9787555275176</v>
      </c>
      <c r="C2328" s="5" t="s">
        <v>2533</v>
      </c>
      <c r="D2328" s="3">
        <v>1</v>
      </c>
      <c r="E2328" s="6">
        <v>5</v>
      </c>
      <c r="F2328" s="6">
        <f t="shared" si="72"/>
        <v>5</v>
      </c>
      <c r="G2328" s="3">
        <v>28</v>
      </c>
      <c r="H2328" s="6">
        <f t="shared" si="73"/>
        <v>140</v>
      </c>
      <c r="I2328" s="3" t="s">
        <v>143</v>
      </c>
      <c r="J2328" s="6" t="s">
        <v>12</v>
      </c>
    </row>
    <row r="2329" s="3" customFormat="1" customHeight="1" spans="1:10">
      <c r="A2329" s="3">
        <v>2328</v>
      </c>
      <c r="B2329" s="4">
        <v>9787555275978</v>
      </c>
      <c r="C2329" s="5" t="s">
        <v>2534</v>
      </c>
      <c r="D2329" s="3">
        <v>1</v>
      </c>
      <c r="E2329" s="6">
        <v>5</v>
      </c>
      <c r="F2329" s="6">
        <f t="shared" si="72"/>
        <v>5</v>
      </c>
      <c r="G2329" s="3">
        <v>28</v>
      </c>
      <c r="H2329" s="6">
        <f t="shared" si="73"/>
        <v>140</v>
      </c>
      <c r="I2329" s="3" t="s">
        <v>143</v>
      </c>
      <c r="J2329" s="6" t="s">
        <v>12</v>
      </c>
    </row>
    <row r="2330" s="3" customFormat="1" customHeight="1" spans="1:10">
      <c r="A2330" s="3">
        <v>2329</v>
      </c>
      <c r="B2330" s="4">
        <v>9787555276326</v>
      </c>
      <c r="C2330" s="5" t="s">
        <v>2535</v>
      </c>
      <c r="D2330" s="3">
        <v>1</v>
      </c>
      <c r="E2330" s="6">
        <v>5</v>
      </c>
      <c r="F2330" s="6">
        <f t="shared" si="72"/>
        <v>5</v>
      </c>
      <c r="G2330" s="3">
        <v>28</v>
      </c>
      <c r="H2330" s="6">
        <f t="shared" si="73"/>
        <v>140</v>
      </c>
      <c r="I2330" s="3" t="s">
        <v>143</v>
      </c>
      <c r="J2330" s="6" t="s">
        <v>12</v>
      </c>
    </row>
    <row r="2331" s="3" customFormat="1" customHeight="1" spans="1:10">
      <c r="A2331" s="3">
        <v>2330</v>
      </c>
      <c r="B2331" s="4">
        <v>9787555275053</v>
      </c>
      <c r="C2331" s="5" t="s">
        <v>2536</v>
      </c>
      <c r="D2331" s="3">
        <v>1</v>
      </c>
      <c r="E2331" s="6">
        <v>5</v>
      </c>
      <c r="F2331" s="6">
        <f t="shared" si="72"/>
        <v>5</v>
      </c>
      <c r="G2331" s="3">
        <v>28</v>
      </c>
      <c r="H2331" s="6">
        <f t="shared" si="73"/>
        <v>140</v>
      </c>
      <c r="I2331" s="3" t="s">
        <v>143</v>
      </c>
      <c r="J2331" s="6" t="s">
        <v>294</v>
      </c>
    </row>
    <row r="2332" s="3" customFormat="1" customHeight="1" spans="1:10">
      <c r="A2332" s="3">
        <v>2331</v>
      </c>
      <c r="B2332" s="4">
        <v>9787555275084</v>
      </c>
      <c r="C2332" s="5" t="s">
        <v>2537</v>
      </c>
      <c r="D2332" s="3">
        <v>1</v>
      </c>
      <c r="E2332" s="6">
        <v>5</v>
      </c>
      <c r="F2332" s="6">
        <f t="shared" si="72"/>
        <v>5</v>
      </c>
      <c r="G2332" s="3">
        <v>28</v>
      </c>
      <c r="H2332" s="6">
        <f t="shared" si="73"/>
        <v>140</v>
      </c>
      <c r="I2332" s="3" t="s">
        <v>143</v>
      </c>
      <c r="J2332" s="6" t="s">
        <v>12</v>
      </c>
    </row>
    <row r="2333" s="3" customFormat="1" customHeight="1" spans="1:10">
      <c r="A2333" s="3">
        <v>2332</v>
      </c>
      <c r="B2333" s="4">
        <v>9787555275190</v>
      </c>
      <c r="C2333" s="5" t="s">
        <v>2538</v>
      </c>
      <c r="D2333" s="3">
        <v>1</v>
      </c>
      <c r="E2333" s="6">
        <v>5</v>
      </c>
      <c r="F2333" s="6">
        <f t="shared" si="72"/>
        <v>5</v>
      </c>
      <c r="G2333" s="3">
        <v>28</v>
      </c>
      <c r="H2333" s="6">
        <f t="shared" si="73"/>
        <v>140</v>
      </c>
      <c r="I2333" s="3" t="s">
        <v>143</v>
      </c>
      <c r="J2333" s="6" t="s">
        <v>294</v>
      </c>
    </row>
    <row r="2334" s="3" customFormat="1" customHeight="1" spans="1:10">
      <c r="A2334" s="3">
        <v>2333</v>
      </c>
      <c r="B2334" s="4">
        <v>9787555275169</v>
      </c>
      <c r="C2334" s="5" t="s">
        <v>2539</v>
      </c>
      <c r="D2334" s="3">
        <v>1</v>
      </c>
      <c r="E2334" s="6">
        <v>5</v>
      </c>
      <c r="F2334" s="6">
        <f t="shared" si="72"/>
        <v>5</v>
      </c>
      <c r="G2334" s="3">
        <v>28</v>
      </c>
      <c r="H2334" s="6">
        <f t="shared" si="73"/>
        <v>140</v>
      </c>
      <c r="I2334" s="3" t="s">
        <v>143</v>
      </c>
      <c r="J2334" s="6" t="s">
        <v>12</v>
      </c>
    </row>
    <row r="2335" s="3" customFormat="1" customHeight="1" spans="1:10">
      <c r="A2335" s="3">
        <v>2334</v>
      </c>
      <c r="B2335" s="4">
        <v>9787555276159</v>
      </c>
      <c r="C2335" s="5" t="s">
        <v>2540</v>
      </c>
      <c r="D2335" s="3">
        <v>1</v>
      </c>
      <c r="E2335" s="6">
        <v>5</v>
      </c>
      <c r="F2335" s="6">
        <f t="shared" si="72"/>
        <v>5</v>
      </c>
      <c r="G2335" s="3">
        <v>28</v>
      </c>
      <c r="H2335" s="6">
        <f t="shared" si="73"/>
        <v>140</v>
      </c>
      <c r="I2335" s="3" t="s">
        <v>143</v>
      </c>
      <c r="J2335" s="6" t="s">
        <v>12</v>
      </c>
    </row>
    <row r="2336" s="3" customFormat="1" customHeight="1" spans="1:10">
      <c r="A2336" s="3">
        <v>2335</v>
      </c>
      <c r="B2336" s="4">
        <v>9787555275091</v>
      </c>
      <c r="C2336" s="5" t="s">
        <v>2541</v>
      </c>
      <c r="D2336" s="3">
        <v>1</v>
      </c>
      <c r="E2336" s="6">
        <v>5</v>
      </c>
      <c r="F2336" s="6">
        <f t="shared" si="72"/>
        <v>5</v>
      </c>
      <c r="G2336" s="3">
        <v>28</v>
      </c>
      <c r="H2336" s="6">
        <f t="shared" si="73"/>
        <v>140</v>
      </c>
      <c r="I2336" s="3" t="s">
        <v>143</v>
      </c>
      <c r="J2336" s="6" t="s">
        <v>12</v>
      </c>
    </row>
    <row r="2337" s="3" customFormat="1" customHeight="1" spans="1:10">
      <c r="A2337" s="3">
        <v>2336</v>
      </c>
      <c r="B2337" s="4">
        <v>9787555276142</v>
      </c>
      <c r="C2337" s="5" t="s">
        <v>2542</v>
      </c>
      <c r="D2337" s="3">
        <v>1</v>
      </c>
      <c r="E2337" s="6">
        <v>5</v>
      </c>
      <c r="F2337" s="6">
        <f t="shared" si="72"/>
        <v>5</v>
      </c>
      <c r="G2337" s="3">
        <v>28</v>
      </c>
      <c r="H2337" s="6">
        <f t="shared" si="73"/>
        <v>140</v>
      </c>
      <c r="I2337" s="3" t="s">
        <v>143</v>
      </c>
      <c r="J2337" s="6" t="s">
        <v>12</v>
      </c>
    </row>
    <row r="2338" s="3" customFormat="1" customHeight="1" spans="1:10">
      <c r="A2338" s="3">
        <v>2337</v>
      </c>
      <c r="B2338" s="4">
        <v>9787555275152</v>
      </c>
      <c r="C2338" s="5" t="s">
        <v>2543</v>
      </c>
      <c r="D2338" s="3">
        <v>1</v>
      </c>
      <c r="E2338" s="6">
        <v>5</v>
      </c>
      <c r="F2338" s="6">
        <f t="shared" si="72"/>
        <v>5</v>
      </c>
      <c r="G2338" s="3">
        <v>28</v>
      </c>
      <c r="H2338" s="6">
        <f t="shared" si="73"/>
        <v>140</v>
      </c>
      <c r="I2338" s="3" t="s">
        <v>143</v>
      </c>
      <c r="J2338" s="6" t="s">
        <v>12</v>
      </c>
    </row>
    <row r="2339" s="3" customFormat="1" customHeight="1" spans="1:10">
      <c r="A2339" s="3">
        <v>2338</v>
      </c>
      <c r="B2339" s="4">
        <v>9787555275183</v>
      </c>
      <c r="C2339" s="5" t="s">
        <v>2544</v>
      </c>
      <c r="D2339" s="3">
        <v>1</v>
      </c>
      <c r="E2339" s="6">
        <v>5</v>
      </c>
      <c r="F2339" s="6">
        <f t="shared" si="72"/>
        <v>5</v>
      </c>
      <c r="G2339" s="3">
        <v>28</v>
      </c>
      <c r="H2339" s="6">
        <f t="shared" si="73"/>
        <v>140</v>
      </c>
      <c r="I2339" s="3" t="s">
        <v>143</v>
      </c>
      <c r="J2339" s="6" t="s">
        <v>294</v>
      </c>
    </row>
    <row r="2340" s="3" customFormat="1" customHeight="1" spans="1:10">
      <c r="A2340" s="3">
        <v>2339</v>
      </c>
      <c r="B2340" s="4">
        <v>9787555276319</v>
      </c>
      <c r="C2340" s="5" t="s">
        <v>2545</v>
      </c>
      <c r="D2340" s="3">
        <v>1</v>
      </c>
      <c r="E2340" s="6">
        <v>5</v>
      </c>
      <c r="F2340" s="6">
        <f t="shared" si="72"/>
        <v>5</v>
      </c>
      <c r="G2340" s="3">
        <v>28</v>
      </c>
      <c r="H2340" s="6">
        <f t="shared" si="73"/>
        <v>140</v>
      </c>
      <c r="I2340" s="3" t="s">
        <v>143</v>
      </c>
      <c r="J2340" s="6" t="s">
        <v>12</v>
      </c>
    </row>
    <row r="2341" s="3" customFormat="1" customHeight="1" spans="1:10">
      <c r="A2341" s="3">
        <v>2340</v>
      </c>
      <c r="B2341" s="4">
        <v>9787555275114</v>
      </c>
      <c r="C2341" s="5" t="s">
        <v>2546</v>
      </c>
      <c r="D2341" s="3">
        <v>1</v>
      </c>
      <c r="E2341" s="6">
        <v>5</v>
      </c>
      <c r="F2341" s="6">
        <f t="shared" si="72"/>
        <v>5</v>
      </c>
      <c r="G2341" s="3">
        <v>28</v>
      </c>
      <c r="H2341" s="6">
        <f t="shared" si="73"/>
        <v>140</v>
      </c>
      <c r="I2341" s="3" t="s">
        <v>143</v>
      </c>
      <c r="J2341" s="6" t="s">
        <v>294</v>
      </c>
    </row>
    <row r="2342" s="3" customFormat="1" customHeight="1" spans="1:10">
      <c r="A2342" s="3">
        <v>2341</v>
      </c>
      <c r="B2342" s="4">
        <v>9787555274988</v>
      </c>
      <c r="C2342" s="5" t="s">
        <v>2547</v>
      </c>
      <c r="D2342" s="3">
        <v>1</v>
      </c>
      <c r="E2342" s="6">
        <v>5</v>
      </c>
      <c r="F2342" s="6">
        <f t="shared" si="72"/>
        <v>5</v>
      </c>
      <c r="G2342" s="3">
        <v>28</v>
      </c>
      <c r="H2342" s="6">
        <f t="shared" si="73"/>
        <v>140</v>
      </c>
      <c r="I2342" s="3" t="s">
        <v>143</v>
      </c>
      <c r="J2342" s="6" t="s">
        <v>12</v>
      </c>
    </row>
    <row r="2343" s="3" customFormat="1" customHeight="1" spans="1:10">
      <c r="A2343" s="3">
        <v>2342</v>
      </c>
      <c r="B2343" s="4">
        <v>9787555276067</v>
      </c>
      <c r="C2343" s="5" t="s">
        <v>2548</v>
      </c>
      <c r="D2343" s="3">
        <v>1</v>
      </c>
      <c r="E2343" s="6">
        <v>5</v>
      </c>
      <c r="F2343" s="6">
        <f t="shared" si="72"/>
        <v>5</v>
      </c>
      <c r="G2343" s="3">
        <v>28</v>
      </c>
      <c r="H2343" s="6">
        <f t="shared" si="73"/>
        <v>140</v>
      </c>
      <c r="I2343" s="3" t="s">
        <v>143</v>
      </c>
      <c r="J2343" s="6" t="s">
        <v>12</v>
      </c>
    </row>
    <row r="2344" s="3" customFormat="1" customHeight="1" spans="1:10">
      <c r="A2344" s="3">
        <v>2343</v>
      </c>
      <c r="B2344" s="4">
        <v>9787555276227</v>
      </c>
      <c r="C2344" s="5" t="s">
        <v>2549</v>
      </c>
      <c r="D2344" s="3">
        <v>1</v>
      </c>
      <c r="E2344" s="6">
        <v>5</v>
      </c>
      <c r="F2344" s="6">
        <f t="shared" si="72"/>
        <v>5</v>
      </c>
      <c r="G2344" s="3">
        <v>28</v>
      </c>
      <c r="H2344" s="6">
        <f t="shared" si="73"/>
        <v>140</v>
      </c>
      <c r="I2344" s="3" t="s">
        <v>143</v>
      </c>
      <c r="J2344" s="6" t="s">
        <v>12</v>
      </c>
    </row>
    <row r="2345" s="3" customFormat="1" customHeight="1" spans="1:10">
      <c r="A2345" s="3">
        <v>2344</v>
      </c>
      <c r="B2345" s="4">
        <v>9787555276173</v>
      </c>
      <c r="C2345" s="5" t="s">
        <v>2550</v>
      </c>
      <c r="D2345" s="3">
        <v>1</v>
      </c>
      <c r="E2345" s="6">
        <v>5</v>
      </c>
      <c r="F2345" s="6">
        <f t="shared" si="72"/>
        <v>5</v>
      </c>
      <c r="G2345" s="3">
        <v>28</v>
      </c>
      <c r="H2345" s="6">
        <f t="shared" si="73"/>
        <v>140</v>
      </c>
      <c r="I2345" s="3" t="s">
        <v>143</v>
      </c>
      <c r="J2345" s="6" t="s">
        <v>12</v>
      </c>
    </row>
    <row r="2346" s="3" customFormat="1" customHeight="1" spans="1:10">
      <c r="A2346" s="3">
        <v>2345</v>
      </c>
      <c r="B2346" s="4">
        <v>9787555275206</v>
      </c>
      <c r="C2346" s="5" t="s">
        <v>2551</v>
      </c>
      <c r="D2346" s="3">
        <v>1</v>
      </c>
      <c r="E2346" s="6">
        <v>5</v>
      </c>
      <c r="F2346" s="6">
        <f t="shared" si="72"/>
        <v>5</v>
      </c>
      <c r="G2346" s="3">
        <v>28</v>
      </c>
      <c r="H2346" s="6">
        <f t="shared" si="73"/>
        <v>140</v>
      </c>
      <c r="I2346" s="3" t="s">
        <v>143</v>
      </c>
      <c r="J2346" s="6" t="s">
        <v>12</v>
      </c>
    </row>
    <row r="2347" s="3" customFormat="1" customHeight="1" spans="1:10">
      <c r="A2347" s="3">
        <v>2346</v>
      </c>
      <c r="B2347" s="4">
        <v>9787555275961</v>
      </c>
      <c r="C2347" s="5" t="s">
        <v>2552</v>
      </c>
      <c r="D2347" s="3">
        <v>1</v>
      </c>
      <c r="E2347" s="6">
        <v>5</v>
      </c>
      <c r="F2347" s="6">
        <f t="shared" si="72"/>
        <v>5</v>
      </c>
      <c r="G2347" s="3">
        <v>28</v>
      </c>
      <c r="H2347" s="6">
        <f t="shared" si="73"/>
        <v>140</v>
      </c>
      <c r="I2347" s="3" t="s">
        <v>143</v>
      </c>
      <c r="J2347" s="6" t="s">
        <v>12</v>
      </c>
    </row>
    <row r="2348" s="3" customFormat="1" customHeight="1" spans="1:10">
      <c r="A2348" s="3">
        <v>2347</v>
      </c>
      <c r="B2348" s="4">
        <v>9787555276272</v>
      </c>
      <c r="C2348" s="5" t="s">
        <v>2553</v>
      </c>
      <c r="D2348" s="3">
        <v>1</v>
      </c>
      <c r="E2348" s="6">
        <v>5</v>
      </c>
      <c r="F2348" s="6">
        <f t="shared" si="72"/>
        <v>5</v>
      </c>
      <c r="G2348" s="3">
        <v>28</v>
      </c>
      <c r="H2348" s="6">
        <f t="shared" si="73"/>
        <v>140</v>
      </c>
      <c r="I2348" s="3" t="s">
        <v>143</v>
      </c>
      <c r="J2348" s="6" t="s">
        <v>12</v>
      </c>
    </row>
    <row r="2349" s="3" customFormat="1" customHeight="1" spans="1:10">
      <c r="A2349" s="3">
        <v>2348</v>
      </c>
      <c r="B2349" s="4">
        <v>9787555275220</v>
      </c>
      <c r="C2349" s="5" t="s">
        <v>2554</v>
      </c>
      <c r="D2349" s="3">
        <v>1</v>
      </c>
      <c r="E2349" s="6">
        <v>5</v>
      </c>
      <c r="F2349" s="6">
        <f t="shared" si="72"/>
        <v>5</v>
      </c>
      <c r="G2349" s="3">
        <v>28</v>
      </c>
      <c r="H2349" s="6">
        <f t="shared" si="73"/>
        <v>140</v>
      </c>
      <c r="I2349" s="3" t="s">
        <v>143</v>
      </c>
      <c r="J2349" s="6" t="s">
        <v>12</v>
      </c>
    </row>
    <row r="2350" s="3" customFormat="1" customHeight="1" spans="1:10">
      <c r="A2350" s="3">
        <v>2349</v>
      </c>
      <c r="B2350" s="4">
        <v>9787555276135</v>
      </c>
      <c r="C2350" s="5" t="s">
        <v>2555</v>
      </c>
      <c r="D2350" s="3">
        <v>1</v>
      </c>
      <c r="E2350" s="6">
        <v>5</v>
      </c>
      <c r="F2350" s="6">
        <f t="shared" si="72"/>
        <v>5</v>
      </c>
      <c r="G2350" s="3">
        <v>28</v>
      </c>
      <c r="H2350" s="6">
        <f t="shared" si="73"/>
        <v>140</v>
      </c>
      <c r="I2350" s="3" t="s">
        <v>143</v>
      </c>
      <c r="J2350" s="6" t="s">
        <v>12</v>
      </c>
    </row>
    <row r="2351" s="3" customFormat="1" customHeight="1" spans="1:10">
      <c r="A2351" s="3">
        <v>2350</v>
      </c>
      <c r="B2351" s="4">
        <v>9787555275060</v>
      </c>
      <c r="C2351" s="5" t="s">
        <v>2556</v>
      </c>
      <c r="D2351" s="3">
        <v>1</v>
      </c>
      <c r="E2351" s="6">
        <v>5</v>
      </c>
      <c r="F2351" s="6">
        <f t="shared" si="72"/>
        <v>5</v>
      </c>
      <c r="G2351" s="3">
        <v>28</v>
      </c>
      <c r="H2351" s="6">
        <f t="shared" si="73"/>
        <v>140</v>
      </c>
      <c r="I2351" s="3" t="s">
        <v>143</v>
      </c>
      <c r="J2351" s="6" t="s">
        <v>12</v>
      </c>
    </row>
    <row r="2352" s="3" customFormat="1" customHeight="1" spans="1:10">
      <c r="A2352" s="3">
        <v>2351</v>
      </c>
      <c r="B2352" s="4">
        <v>9787555276197</v>
      </c>
      <c r="C2352" s="5" t="s">
        <v>2557</v>
      </c>
      <c r="D2352" s="3">
        <v>1</v>
      </c>
      <c r="E2352" s="6">
        <v>5</v>
      </c>
      <c r="F2352" s="6">
        <f t="shared" si="72"/>
        <v>5</v>
      </c>
      <c r="G2352" s="3">
        <v>28</v>
      </c>
      <c r="H2352" s="6">
        <f t="shared" si="73"/>
        <v>140</v>
      </c>
      <c r="I2352" s="3" t="s">
        <v>143</v>
      </c>
      <c r="J2352" s="6" t="s">
        <v>294</v>
      </c>
    </row>
    <row r="2353" s="3" customFormat="1" customHeight="1" spans="1:10">
      <c r="A2353" s="3">
        <v>2352</v>
      </c>
      <c r="B2353" s="4">
        <v>9787555276333</v>
      </c>
      <c r="C2353" s="5" t="s">
        <v>2558</v>
      </c>
      <c r="D2353" s="3">
        <v>1</v>
      </c>
      <c r="E2353" s="6">
        <v>5</v>
      </c>
      <c r="F2353" s="6">
        <f t="shared" si="72"/>
        <v>5</v>
      </c>
      <c r="G2353" s="3">
        <v>28</v>
      </c>
      <c r="H2353" s="6">
        <f t="shared" si="73"/>
        <v>140</v>
      </c>
      <c r="I2353" s="3" t="s">
        <v>143</v>
      </c>
      <c r="J2353" s="6" t="s">
        <v>12</v>
      </c>
    </row>
    <row r="2354" s="3" customFormat="1" customHeight="1" spans="1:10">
      <c r="A2354" s="3">
        <v>2353</v>
      </c>
      <c r="B2354" s="4">
        <v>9787555275640</v>
      </c>
      <c r="C2354" s="5" t="s">
        <v>2559</v>
      </c>
      <c r="D2354" s="3">
        <v>1</v>
      </c>
      <c r="E2354" s="6">
        <v>5</v>
      </c>
      <c r="F2354" s="6">
        <f t="shared" si="72"/>
        <v>5</v>
      </c>
      <c r="G2354" s="3">
        <v>28</v>
      </c>
      <c r="H2354" s="6">
        <f t="shared" si="73"/>
        <v>140</v>
      </c>
      <c r="I2354" s="3" t="s">
        <v>143</v>
      </c>
      <c r="J2354" s="6" t="s">
        <v>12</v>
      </c>
    </row>
    <row r="2355" s="3" customFormat="1" customHeight="1" spans="1:10">
      <c r="A2355" s="3">
        <v>2354</v>
      </c>
      <c r="B2355" s="4">
        <v>9787555274995</v>
      </c>
      <c r="C2355" s="5" t="s">
        <v>2560</v>
      </c>
      <c r="D2355" s="3">
        <v>1</v>
      </c>
      <c r="E2355" s="6">
        <v>5</v>
      </c>
      <c r="F2355" s="6">
        <f t="shared" si="72"/>
        <v>5</v>
      </c>
      <c r="G2355" s="3">
        <v>28</v>
      </c>
      <c r="H2355" s="6">
        <f t="shared" si="73"/>
        <v>140</v>
      </c>
      <c r="I2355" s="3" t="s">
        <v>143</v>
      </c>
      <c r="J2355" s="6" t="s">
        <v>12</v>
      </c>
    </row>
    <row r="2356" s="3" customFormat="1" customHeight="1" spans="1:10">
      <c r="A2356" s="3">
        <v>2355</v>
      </c>
      <c r="B2356" s="4">
        <v>9787506095570</v>
      </c>
      <c r="C2356" s="5" t="s">
        <v>2561</v>
      </c>
      <c r="D2356" s="3">
        <v>1</v>
      </c>
      <c r="E2356" s="6">
        <v>5</v>
      </c>
      <c r="F2356" s="6">
        <f t="shared" si="72"/>
        <v>5</v>
      </c>
      <c r="G2356" s="3">
        <v>28</v>
      </c>
      <c r="H2356" s="6">
        <f t="shared" si="73"/>
        <v>140</v>
      </c>
      <c r="I2356" s="3" t="s">
        <v>275</v>
      </c>
      <c r="J2356" s="6" t="s">
        <v>12</v>
      </c>
    </row>
    <row r="2357" s="3" customFormat="1" customHeight="1" spans="1:10">
      <c r="A2357" s="3">
        <v>2356</v>
      </c>
      <c r="B2357" s="4">
        <v>9787110075623</v>
      </c>
      <c r="C2357" s="5" t="s">
        <v>2562</v>
      </c>
      <c r="D2357" s="3">
        <v>1</v>
      </c>
      <c r="E2357" s="6">
        <v>5</v>
      </c>
      <c r="F2357" s="6">
        <f t="shared" si="72"/>
        <v>5</v>
      </c>
      <c r="G2357" s="3">
        <v>25</v>
      </c>
      <c r="H2357" s="6">
        <f t="shared" si="73"/>
        <v>125</v>
      </c>
      <c r="I2357" s="3" t="s">
        <v>591</v>
      </c>
      <c r="J2357" s="6" t="s">
        <v>165</v>
      </c>
    </row>
    <row r="2358" s="3" customFormat="1" customHeight="1" spans="1:10">
      <c r="A2358" s="3">
        <v>2357</v>
      </c>
      <c r="B2358" s="4">
        <v>9787551012805</v>
      </c>
      <c r="C2358" s="5" t="s">
        <v>2563</v>
      </c>
      <c r="D2358" s="3">
        <v>1</v>
      </c>
      <c r="E2358" s="6">
        <v>5</v>
      </c>
      <c r="F2358" s="6">
        <f t="shared" si="72"/>
        <v>5</v>
      </c>
      <c r="G2358" s="3">
        <v>33</v>
      </c>
      <c r="H2358" s="6">
        <f t="shared" si="73"/>
        <v>165</v>
      </c>
      <c r="I2358" s="3" t="s">
        <v>2564</v>
      </c>
      <c r="J2358" s="6" t="s">
        <v>1028</v>
      </c>
    </row>
    <row r="2359" s="3" customFormat="1" customHeight="1" spans="1:10">
      <c r="A2359" s="3">
        <v>2358</v>
      </c>
      <c r="B2359" s="4">
        <v>9787520205870</v>
      </c>
      <c r="C2359" s="5" t="s">
        <v>2565</v>
      </c>
      <c r="D2359" s="3">
        <v>1</v>
      </c>
      <c r="E2359" s="6">
        <v>5</v>
      </c>
      <c r="F2359" s="6">
        <f t="shared" si="72"/>
        <v>5</v>
      </c>
      <c r="G2359" s="3">
        <v>36</v>
      </c>
      <c r="H2359" s="6">
        <f t="shared" si="73"/>
        <v>180</v>
      </c>
      <c r="I2359" s="3" t="s">
        <v>133</v>
      </c>
      <c r="J2359" s="6" t="s">
        <v>12</v>
      </c>
    </row>
    <row r="2360" s="3" customFormat="1" customHeight="1" spans="1:10">
      <c r="A2360" s="3">
        <v>2359</v>
      </c>
      <c r="B2360" s="4">
        <v>9787520206020</v>
      </c>
      <c r="C2360" s="5" t="s">
        <v>2566</v>
      </c>
      <c r="D2360" s="3">
        <v>1</v>
      </c>
      <c r="E2360" s="6">
        <v>5</v>
      </c>
      <c r="F2360" s="6">
        <f t="shared" si="72"/>
        <v>5</v>
      </c>
      <c r="G2360" s="3">
        <v>36</v>
      </c>
      <c r="H2360" s="6">
        <f t="shared" si="73"/>
        <v>180</v>
      </c>
      <c r="I2360" s="3" t="s">
        <v>133</v>
      </c>
      <c r="J2360" s="6" t="s">
        <v>1028</v>
      </c>
    </row>
    <row r="2361" s="3" customFormat="1" customHeight="1" spans="1:10">
      <c r="A2361" s="3">
        <v>2360</v>
      </c>
      <c r="B2361" s="4">
        <v>9787520205924</v>
      </c>
      <c r="C2361" s="5" t="s">
        <v>2567</v>
      </c>
      <c r="D2361" s="3">
        <v>1</v>
      </c>
      <c r="E2361" s="6">
        <v>5</v>
      </c>
      <c r="F2361" s="6">
        <f t="shared" si="72"/>
        <v>5</v>
      </c>
      <c r="G2361" s="3">
        <v>33</v>
      </c>
      <c r="H2361" s="6">
        <f t="shared" si="73"/>
        <v>165</v>
      </c>
      <c r="I2361" s="3" t="s">
        <v>2568</v>
      </c>
      <c r="J2361" s="6" t="s">
        <v>294</v>
      </c>
    </row>
    <row r="2362" s="3" customFormat="1" customHeight="1" spans="1:10">
      <c r="A2362" s="3">
        <v>2361</v>
      </c>
      <c r="B2362" s="4">
        <v>9787520205955</v>
      </c>
      <c r="C2362" s="5" t="s">
        <v>2569</v>
      </c>
      <c r="D2362" s="3">
        <v>1</v>
      </c>
      <c r="E2362" s="6">
        <v>5</v>
      </c>
      <c r="F2362" s="6">
        <f t="shared" si="72"/>
        <v>5</v>
      </c>
      <c r="G2362" s="3">
        <v>36</v>
      </c>
      <c r="H2362" s="6">
        <f t="shared" si="73"/>
        <v>180</v>
      </c>
      <c r="I2362" s="3" t="s">
        <v>133</v>
      </c>
      <c r="J2362" s="6" t="s">
        <v>12</v>
      </c>
    </row>
    <row r="2363" s="3" customFormat="1" customHeight="1" spans="1:10">
      <c r="A2363" s="3">
        <v>2362</v>
      </c>
      <c r="B2363" s="4">
        <v>9787520205986</v>
      </c>
      <c r="C2363" s="5" t="s">
        <v>2570</v>
      </c>
      <c r="D2363" s="3">
        <v>1</v>
      </c>
      <c r="E2363" s="6">
        <v>5</v>
      </c>
      <c r="F2363" s="6">
        <f t="shared" si="72"/>
        <v>5</v>
      </c>
      <c r="G2363" s="3">
        <v>32</v>
      </c>
      <c r="H2363" s="6">
        <f t="shared" si="73"/>
        <v>160</v>
      </c>
      <c r="I2363" s="3" t="s">
        <v>133</v>
      </c>
      <c r="J2363" s="6" t="s">
        <v>12</v>
      </c>
    </row>
    <row r="2364" s="3" customFormat="1" customHeight="1" spans="1:10">
      <c r="A2364" s="3">
        <v>2363</v>
      </c>
      <c r="B2364" s="4">
        <v>9787520206013</v>
      </c>
      <c r="C2364" s="5" t="s">
        <v>2571</v>
      </c>
      <c r="D2364" s="3">
        <v>1</v>
      </c>
      <c r="E2364" s="6">
        <v>5</v>
      </c>
      <c r="F2364" s="6">
        <f t="shared" si="72"/>
        <v>5</v>
      </c>
      <c r="G2364" s="3">
        <v>36</v>
      </c>
      <c r="H2364" s="6">
        <f t="shared" si="73"/>
        <v>180</v>
      </c>
      <c r="I2364" s="3" t="s">
        <v>133</v>
      </c>
      <c r="J2364" s="6" t="s">
        <v>294</v>
      </c>
    </row>
    <row r="2365" s="3" customFormat="1" customHeight="1" spans="1:10">
      <c r="A2365" s="3">
        <v>2364</v>
      </c>
      <c r="B2365" s="4">
        <v>9787563822140</v>
      </c>
      <c r="C2365" s="5" t="s">
        <v>2572</v>
      </c>
      <c r="D2365" s="3">
        <v>1</v>
      </c>
      <c r="E2365" s="6">
        <v>5</v>
      </c>
      <c r="F2365" s="6">
        <f t="shared" si="72"/>
        <v>5</v>
      </c>
      <c r="G2365" s="3">
        <v>28</v>
      </c>
      <c r="H2365" s="6">
        <f t="shared" si="73"/>
        <v>140</v>
      </c>
      <c r="I2365" s="3" t="s">
        <v>2573</v>
      </c>
      <c r="J2365" s="6" t="s">
        <v>12</v>
      </c>
    </row>
    <row r="2366" s="3" customFormat="1" customHeight="1" spans="1:10">
      <c r="A2366" s="3">
        <v>2365</v>
      </c>
      <c r="B2366" s="4">
        <v>9787807626121</v>
      </c>
      <c r="C2366" s="5" t="s">
        <v>2574</v>
      </c>
      <c r="D2366" s="3">
        <v>1</v>
      </c>
      <c r="E2366" s="6">
        <v>5</v>
      </c>
      <c r="F2366" s="6">
        <f t="shared" si="72"/>
        <v>5</v>
      </c>
      <c r="G2366" s="3">
        <v>32.5</v>
      </c>
      <c r="H2366" s="6">
        <f t="shared" si="73"/>
        <v>162.5</v>
      </c>
      <c r="I2366" s="3" t="s">
        <v>237</v>
      </c>
      <c r="J2366" s="6" t="s">
        <v>165</v>
      </c>
    </row>
    <row r="2367" s="3" customFormat="1" customHeight="1" spans="1:10">
      <c r="A2367" s="3">
        <v>2366</v>
      </c>
      <c r="B2367" s="4">
        <v>9787807626077</v>
      </c>
      <c r="C2367" s="5" t="s">
        <v>2575</v>
      </c>
      <c r="D2367" s="3">
        <v>1</v>
      </c>
      <c r="E2367" s="6">
        <v>5</v>
      </c>
      <c r="F2367" s="6">
        <f t="shared" si="72"/>
        <v>5</v>
      </c>
      <c r="G2367" s="3">
        <v>32.5</v>
      </c>
      <c r="H2367" s="6">
        <f t="shared" si="73"/>
        <v>162.5</v>
      </c>
      <c r="I2367" s="3" t="s">
        <v>237</v>
      </c>
      <c r="J2367" s="3" t="s">
        <v>278</v>
      </c>
    </row>
    <row r="2368" s="3" customFormat="1" customHeight="1" spans="1:10">
      <c r="A2368" s="3">
        <v>2367</v>
      </c>
      <c r="B2368" s="4">
        <v>9787807626114</v>
      </c>
      <c r="C2368" s="5" t="s">
        <v>2576</v>
      </c>
      <c r="D2368" s="3">
        <v>1</v>
      </c>
      <c r="E2368" s="6">
        <v>5</v>
      </c>
      <c r="F2368" s="6">
        <f t="shared" si="72"/>
        <v>5</v>
      </c>
      <c r="G2368" s="3">
        <v>32.5</v>
      </c>
      <c r="H2368" s="6">
        <f t="shared" si="73"/>
        <v>162.5</v>
      </c>
      <c r="I2368" s="3" t="s">
        <v>632</v>
      </c>
      <c r="J2368" s="6" t="s">
        <v>165</v>
      </c>
    </row>
    <row r="2369" s="3" customFormat="1" customHeight="1" spans="1:10">
      <c r="A2369" s="3">
        <v>2368</v>
      </c>
      <c r="B2369" s="4">
        <v>9787807626091</v>
      </c>
      <c r="C2369" s="5" t="s">
        <v>2577</v>
      </c>
      <c r="D2369" s="3">
        <v>1</v>
      </c>
      <c r="E2369" s="6">
        <v>5</v>
      </c>
      <c r="F2369" s="6">
        <f t="shared" si="72"/>
        <v>5</v>
      </c>
      <c r="G2369" s="3">
        <v>32.5</v>
      </c>
      <c r="H2369" s="6">
        <f t="shared" si="73"/>
        <v>162.5</v>
      </c>
      <c r="I2369" s="3" t="s">
        <v>237</v>
      </c>
      <c r="J2369" s="6" t="s">
        <v>165</v>
      </c>
    </row>
    <row r="2370" s="3" customFormat="1" customHeight="1" spans="1:10">
      <c r="A2370" s="3">
        <v>2369</v>
      </c>
      <c r="B2370" s="27">
        <v>9787514360134</v>
      </c>
      <c r="C2370" s="5" t="s">
        <v>2578</v>
      </c>
      <c r="D2370" s="6">
        <v>1</v>
      </c>
      <c r="E2370" s="6">
        <v>5</v>
      </c>
      <c r="F2370" s="6">
        <f t="shared" ref="F2370:F2433" si="74">E2370*D2370</f>
        <v>5</v>
      </c>
      <c r="G2370" s="6">
        <v>35</v>
      </c>
      <c r="H2370" s="6">
        <f t="shared" ref="H2370:H2433" si="75">G2370*E2370</f>
        <v>175</v>
      </c>
      <c r="I2370" s="5" t="s">
        <v>51</v>
      </c>
      <c r="J2370" s="5" t="s">
        <v>1832</v>
      </c>
    </row>
    <row r="2371" s="3" customFormat="1" customHeight="1" spans="1:10">
      <c r="A2371" s="3">
        <v>2370</v>
      </c>
      <c r="B2371" s="4">
        <v>9787567000001</v>
      </c>
      <c r="C2371" s="5" t="s">
        <v>2579</v>
      </c>
      <c r="D2371" s="3">
        <v>1</v>
      </c>
      <c r="E2371" s="6">
        <v>5</v>
      </c>
      <c r="F2371" s="6">
        <f t="shared" si="74"/>
        <v>5</v>
      </c>
      <c r="G2371" s="3">
        <v>39.8</v>
      </c>
      <c r="H2371" s="6">
        <f t="shared" si="75"/>
        <v>199</v>
      </c>
      <c r="I2371" s="3" t="s">
        <v>639</v>
      </c>
      <c r="J2371" s="6" t="s">
        <v>294</v>
      </c>
    </row>
    <row r="2372" s="3" customFormat="1" customHeight="1" spans="1:10">
      <c r="A2372" s="3">
        <v>2371</v>
      </c>
      <c r="B2372" s="4">
        <v>9787567000056</v>
      </c>
      <c r="C2372" s="5" t="s">
        <v>2580</v>
      </c>
      <c r="D2372" s="3">
        <v>1</v>
      </c>
      <c r="E2372" s="6">
        <v>5</v>
      </c>
      <c r="F2372" s="6">
        <f t="shared" si="74"/>
        <v>5</v>
      </c>
      <c r="G2372" s="3">
        <v>39.8</v>
      </c>
      <c r="H2372" s="6">
        <f t="shared" si="75"/>
        <v>199</v>
      </c>
      <c r="I2372" s="3" t="s">
        <v>639</v>
      </c>
      <c r="J2372" s="6" t="s">
        <v>319</v>
      </c>
    </row>
    <row r="2373" s="3" customFormat="1" customHeight="1" spans="1:10">
      <c r="A2373" s="3">
        <v>2372</v>
      </c>
      <c r="B2373" s="4">
        <v>9787556241262</v>
      </c>
      <c r="C2373" s="5" t="s">
        <v>2581</v>
      </c>
      <c r="D2373" s="3">
        <v>1</v>
      </c>
      <c r="E2373" s="6">
        <v>5</v>
      </c>
      <c r="F2373" s="6">
        <f t="shared" si="74"/>
        <v>5</v>
      </c>
      <c r="G2373" s="3">
        <v>26</v>
      </c>
      <c r="H2373" s="6">
        <f t="shared" si="75"/>
        <v>130</v>
      </c>
      <c r="I2373" s="3" t="s">
        <v>59</v>
      </c>
      <c r="J2373" s="6" t="s">
        <v>12</v>
      </c>
    </row>
    <row r="2374" s="3" customFormat="1" customHeight="1" spans="1:10">
      <c r="A2374" s="3">
        <v>2373</v>
      </c>
      <c r="B2374" s="4">
        <v>9787556240951</v>
      </c>
      <c r="C2374" s="5" t="s">
        <v>2582</v>
      </c>
      <c r="D2374" s="3">
        <v>1</v>
      </c>
      <c r="E2374" s="6">
        <v>5</v>
      </c>
      <c r="F2374" s="6">
        <f t="shared" si="74"/>
        <v>5</v>
      </c>
      <c r="G2374" s="3">
        <v>26</v>
      </c>
      <c r="H2374" s="6">
        <f t="shared" si="75"/>
        <v>130</v>
      </c>
      <c r="I2374" s="3" t="s">
        <v>59</v>
      </c>
      <c r="J2374" s="6" t="s">
        <v>12</v>
      </c>
    </row>
    <row r="2375" s="3" customFormat="1" customHeight="1" spans="1:10">
      <c r="A2375" s="3">
        <v>2374</v>
      </c>
      <c r="B2375" s="4">
        <v>9787507836288</v>
      </c>
      <c r="C2375" s="5" t="s">
        <v>2583</v>
      </c>
      <c r="D2375" s="3">
        <v>1</v>
      </c>
      <c r="E2375" s="6">
        <v>5</v>
      </c>
      <c r="F2375" s="6">
        <f t="shared" si="74"/>
        <v>5</v>
      </c>
      <c r="G2375" s="3">
        <v>25</v>
      </c>
      <c r="H2375" s="6">
        <f t="shared" si="75"/>
        <v>125</v>
      </c>
      <c r="I2375" s="3" t="s">
        <v>1194</v>
      </c>
      <c r="J2375" s="6" t="s">
        <v>12</v>
      </c>
    </row>
    <row r="2376" s="3" customFormat="1" customHeight="1" spans="1:10">
      <c r="A2376" s="3">
        <v>2375</v>
      </c>
      <c r="B2376" s="4">
        <v>9787507836271</v>
      </c>
      <c r="C2376" s="5" t="s">
        <v>2584</v>
      </c>
      <c r="D2376" s="3">
        <v>1</v>
      </c>
      <c r="E2376" s="6">
        <v>5</v>
      </c>
      <c r="F2376" s="6">
        <f t="shared" si="74"/>
        <v>5</v>
      </c>
      <c r="G2376" s="3">
        <v>25</v>
      </c>
      <c r="H2376" s="6">
        <f t="shared" si="75"/>
        <v>125</v>
      </c>
      <c r="I2376" s="3" t="s">
        <v>1194</v>
      </c>
      <c r="J2376" s="6" t="s">
        <v>12</v>
      </c>
    </row>
    <row r="2377" s="3" customFormat="1" customHeight="1" spans="1:10">
      <c r="A2377" s="3">
        <v>2376</v>
      </c>
      <c r="B2377" s="4">
        <v>9787507836165</v>
      </c>
      <c r="C2377" s="5" t="s">
        <v>2585</v>
      </c>
      <c r="D2377" s="3">
        <v>1</v>
      </c>
      <c r="E2377" s="6">
        <v>5</v>
      </c>
      <c r="F2377" s="6">
        <f t="shared" si="74"/>
        <v>5</v>
      </c>
      <c r="G2377" s="3">
        <v>25</v>
      </c>
      <c r="H2377" s="6">
        <f t="shared" si="75"/>
        <v>125</v>
      </c>
      <c r="I2377" s="3" t="s">
        <v>1194</v>
      </c>
      <c r="J2377" s="6" t="s">
        <v>12</v>
      </c>
    </row>
    <row r="2378" s="3" customFormat="1" customHeight="1" spans="1:10">
      <c r="A2378" s="3">
        <v>2377</v>
      </c>
      <c r="B2378" s="4">
        <v>9787204158973</v>
      </c>
      <c r="C2378" s="5" t="s">
        <v>2586</v>
      </c>
      <c r="D2378" s="3">
        <v>1</v>
      </c>
      <c r="E2378" s="6">
        <v>5</v>
      </c>
      <c r="F2378" s="6">
        <f t="shared" si="74"/>
        <v>5</v>
      </c>
      <c r="G2378" s="3">
        <v>39</v>
      </c>
      <c r="H2378" s="6">
        <f t="shared" si="75"/>
        <v>195</v>
      </c>
      <c r="I2378" s="3" t="s">
        <v>2587</v>
      </c>
      <c r="J2378" s="6" t="s">
        <v>444</v>
      </c>
    </row>
    <row r="2379" s="3" customFormat="1" customHeight="1" spans="1:10">
      <c r="A2379" s="3">
        <v>2378</v>
      </c>
      <c r="B2379" s="4">
        <v>9787520206082</v>
      </c>
      <c r="C2379" s="5" t="s">
        <v>2588</v>
      </c>
      <c r="D2379" s="3">
        <v>1</v>
      </c>
      <c r="E2379" s="6">
        <v>5</v>
      </c>
      <c r="F2379" s="6">
        <f t="shared" si="74"/>
        <v>5</v>
      </c>
      <c r="G2379" s="3">
        <v>31</v>
      </c>
      <c r="H2379" s="6">
        <f t="shared" si="75"/>
        <v>155</v>
      </c>
      <c r="I2379" s="3" t="s">
        <v>133</v>
      </c>
      <c r="J2379" s="3" t="s">
        <v>212</v>
      </c>
    </row>
    <row r="2380" s="3" customFormat="1" customHeight="1" spans="1:10">
      <c r="A2380" s="3">
        <v>2379</v>
      </c>
      <c r="B2380" s="4">
        <v>9787567625327</v>
      </c>
      <c r="C2380" s="5" t="s">
        <v>2589</v>
      </c>
      <c r="D2380" s="3">
        <v>1</v>
      </c>
      <c r="E2380" s="6">
        <v>5</v>
      </c>
      <c r="F2380" s="6">
        <f t="shared" si="74"/>
        <v>5</v>
      </c>
      <c r="G2380" s="3">
        <v>39</v>
      </c>
      <c r="H2380" s="6">
        <f t="shared" si="75"/>
        <v>195</v>
      </c>
      <c r="I2380" s="3" t="s">
        <v>658</v>
      </c>
      <c r="J2380" s="6" t="s">
        <v>319</v>
      </c>
    </row>
    <row r="2381" s="3" customFormat="1" customHeight="1" spans="1:10">
      <c r="A2381" s="3">
        <v>2380</v>
      </c>
      <c r="B2381" s="4">
        <v>9787553414249</v>
      </c>
      <c r="C2381" s="5" t="s">
        <v>2590</v>
      </c>
      <c r="D2381" s="3">
        <v>1</v>
      </c>
      <c r="E2381" s="6">
        <v>5</v>
      </c>
      <c r="F2381" s="6">
        <f t="shared" si="74"/>
        <v>5</v>
      </c>
      <c r="G2381" s="3">
        <v>27</v>
      </c>
      <c r="H2381" s="6">
        <f t="shared" si="75"/>
        <v>135</v>
      </c>
      <c r="I2381" s="3" t="s">
        <v>237</v>
      </c>
      <c r="J2381" s="6" t="s">
        <v>165</v>
      </c>
    </row>
    <row r="2382" s="3" customFormat="1" customHeight="1" spans="1:10">
      <c r="A2382" s="3">
        <v>2381</v>
      </c>
      <c r="B2382" s="4">
        <v>9787553414195</v>
      </c>
      <c r="C2382" s="5" t="s">
        <v>2591</v>
      </c>
      <c r="D2382" s="3">
        <v>1</v>
      </c>
      <c r="E2382" s="6">
        <v>5</v>
      </c>
      <c r="F2382" s="6">
        <f t="shared" si="74"/>
        <v>5</v>
      </c>
      <c r="G2382" s="3">
        <v>27</v>
      </c>
      <c r="H2382" s="6">
        <f t="shared" si="75"/>
        <v>135</v>
      </c>
      <c r="I2382" s="3" t="s">
        <v>632</v>
      </c>
      <c r="J2382" s="6" t="s">
        <v>165</v>
      </c>
    </row>
    <row r="2383" s="3" customFormat="1" customHeight="1" spans="1:10">
      <c r="A2383" s="3">
        <v>2382</v>
      </c>
      <c r="B2383" s="4">
        <v>9787553414218</v>
      </c>
      <c r="C2383" s="5" t="s">
        <v>2592</v>
      </c>
      <c r="D2383" s="3">
        <v>1</v>
      </c>
      <c r="E2383" s="6">
        <v>5</v>
      </c>
      <c r="F2383" s="6">
        <f t="shared" si="74"/>
        <v>5</v>
      </c>
      <c r="G2383" s="3">
        <v>27</v>
      </c>
      <c r="H2383" s="6">
        <f t="shared" si="75"/>
        <v>135</v>
      </c>
      <c r="I2383" s="3" t="s">
        <v>632</v>
      </c>
      <c r="J2383" s="6" t="s">
        <v>165</v>
      </c>
    </row>
    <row r="2384" s="3" customFormat="1" customHeight="1" spans="1:10">
      <c r="A2384" s="3">
        <v>2383</v>
      </c>
      <c r="B2384" s="4">
        <v>9787553414164</v>
      </c>
      <c r="C2384" s="5" t="s">
        <v>2593</v>
      </c>
      <c r="D2384" s="3">
        <v>1</v>
      </c>
      <c r="E2384" s="6">
        <v>5</v>
      </c>
      <c r="F2384" s="6">
        <f t="shared" si="74"/>
        <v>5</v>
      </c>
      <c r="G2384" s="3">
        <v>27</v>
      </c>
      <c r="H2384" s="6">
        <f t="shared" si="75"/>
        <v>135</v>
      </c>
      <c r="I2384" s="3" t="s">
        <v>2594</v>
      </c>
      <c r="J2384" s="6" t="s">
        <v>165</v>
      </c>
    </row>
    <row r="2385" s="3" customFormat="1" customHeight="1" spans="1:10">
      <c r="A2385" s="3">
        <v>2384</v>
      </c>
      <c r="B2385" s="4">
        <v>9787553414201</v>
      </c>
      <c r="C2385" s="5" t="s">
        <v>2595</v>
      </c>
      <c r="D2385" s="3">
        <v>1</v>
      </c>
      <c r="E2385" s="6">
        <v>5</v>
      </c>
      <c r="F2385" s="6">
        <f t="shared" si="74"/>
        <v>5</v>
      </c>
      <c r="G2385" s="3">
        <v>27</v>
      </c>
      <c r="H2385" s="6">
        <f t="shared" si="75"/>
        <v>135</v>
      </c>
      <c r="I2385" s="3" t="s">
        <v>632</v>
      </c>
      <c r="J2385" s="6" t="s">
        <v>165</v>
      </c>
    </row>
    <row r="2386" s="3" customFormat="1" customHeight="1" spans="1:10">
      <c r="A2386" s="3">
        <v>2385</v>
      </c>
      <c r="B2386" s="4">
        <v>9787553414171</v>
      </c>
      <c r="C2386" s="5" t="s">
        <v>2596</v>
      </c>
      <c r="D2386" s="3">
        <v>1</v>
      </c>
      <c r="E2386" s="6">
        <v>5</v>
      </c>
      <c r="F2386" s="6">
        <f t="shared" si="74"/>
        <v>5</v>
      </c>
      <c r="G2386" s="3">
        <v>27</v>
      </c>
      <c r="H2386" s="6">
        <f t="shared" si="75"/>
        <v>135</v>
      </c>
      <c r="I2386" s="3" t="s">
        <v>237</v>
      </c>
      <c r="J2386" s="6" t="s">
        <v>165</v>
      </c>
    </row>
    <row r="2387" s="3" customFormat="1" customHeight="1" spans="1:10">
      <c r="A2387" s="3">
        <v>2386</v>
      </c>
      <c r="B2387" s="4">
        <v>9787553414157</v>
      </c>
      <c r="C2387" s="5" t="s">
        <v>2597</v>
      </c>
      <c r="D2387" s="3">
        <v>1</v>
      </c>
      <c r="E2387" s="6">
        <v>5</v>
      </c>
      <c r="F2387" s="6">
        <f t="shared" si="74"/>
        <v>5</v>
      </c>
      <c r="G2387" s="3">
        <v>27</v>
      </c>
      <c r="H2387" s="6">
        <f t="shared" si="75"/>
        <v>135</v>
      </c>
      <c r="I2387" s="3" t="s">
        <v>237</v>
      </c>
      <c r="J2387" s="6" t="s">
        <v>165</v>
      </c>
    </row>
    <row r="2388" s="3" customFormat="1" customHeight="1" spans="1:10">
      <c r="A2388" s="3">
        <v>2387</v>
      </c>
      <c r="B2388" s="4">
        <v>9787553414225</v>
      </c>
      <c r="C2388" s="5" t="s">
        <v>2598</v>
      </c>
      <c r="D2388" s="3">
        <v>1</v>
      </c>
      <c r="E2388" s="6">
        <v>5</v>
      </c>
      <c r="F2388" s="6">
        <f t="shared" si="74"/>
        <v>5</v>
      </c>
      <c r="G2388" s="3">
        <v>27</v>
      </c>
      <c r="H2388" s="6">
        <f t="shared" si="75"/>
        <v>135</v>
      </c>
      <c r="I2388" s="3" t="s">
        <v>237</v>
      </c>
      <c r="J2388" s="6" t="s">
        <v>165</v>
      </c>
    </row>
    <row r="2389" s="3" customFormat="1" customHeight="1" spans="1:10">
      <c r="A2389" s="3">
        <v>2388</v>
      </c>
      <c r="B2389" s="4">
        <v>9787506089227</v>
      </c>
      <c r="C2389" s="5" t="s">
        <v>2599</v>
      </c>
      <c r="D2389" s="3">
        <v>1</v>
      </c>
      <c r="E2389" s="6">
        <v>5</v>
      </c>
      <c r="F2389" s="6">
        <f t="shared" si="74"/>
        <v>5</v>
      </c>
      <c r="G2389" s="3">
        <v>38</v>
      </c>
      <c r="H2389" s="6">
        <f t="shared" si="75"/>
        <v>190</v>
      </c>
      <c r="I2389" s="3" t="s">
        <v>275</v>
      </c>
      <c r="J2389" s="6" t="s">
        <v>161</v>
      </c>
    </row>
    <row r="2390" s="3" customFormat="1" customHeight="1" spans="1:10">
      <c r="A2390" s="3">
        <v>2389</v>
      </c>
      <c r="B2390" s="4">
        <v>9787531574453</v>
      </c>
      <c r="C2390" s="5" t="s">
        <v>2600</v>
      </c>
      <c r="D2390" s="3">
        <v>1</v>
      </c>
      <c r="E2390" s="6">
        <v>5</v>
      </c>
      <c r="F2390" s="6">
        <f t="shared" si="74"/>
        <v>5</v>
      </c>
      <c r="G2390" s="3">
        <v>66</v>
      </c>
      <c r="H2390" s="6">
        <f t="shared" si="75"/>
        <v>330</v>
      </c>
      <c r="I2390" s="3" t="s">
        <v>1214</v>
      </c>
      <c r="J2390" s="6" t="s">
        <v>12</v>
      </c>
    </row>
    <row r="2391" s="3" customFormat="1" customHeight="1" spans="1:10">
      <c r="A2391" s="3">
        <v>2390</v>
      </c>
      <c r="B2391" s="4">
        <v>9787551615167</v>
      </c>
      <c r="C2391" s="5" t="s">
        <v>2601</v>
      </c>
      <c r="D2391" s="3">
        <v>1</v>
      </c>
      <c r="E2391" s="6">
        <v>5</v>
      </c>
      <c r="F2391" s="6">
        <f t="shared" si="74"/>
        <v>5</v>
      </c>
      <c r="G2391" s="3">
        <v>28</v>
      </c>
      <c r="H2391" s="6">
        <f t="shared" si="75"/>
        <v>140</v>
      </c>
      <c r="I2391" s="3" t="s">
        <v>146</v>
      </c>
      <c r="J2391" s="6" t="s">
        <v>161</v>
      </c>
    </row>
    <row r="2392" s="3" customFormat="1" customHeight="1" spans="1:10">
      <c r="A2392" s="3">
        <v>2391</v>
      </c>
      <c r="B2392" s="4">
        <v>9787512505933</v>
      </c>
      <c r="C2392" s="5" t="s">
        <v>2602</v>
      </c>
      <c r="D2392" s="3">
        <v>1</v>
      </c>
      <c r="E2392" s="6">
        <v>5</v>
      </c>
      <c r="F2392" s="6">
        <f t="shared" si="74"/>
        <v>5</v>
      </c>
      <c r="G2392" s="3">
        <v>29.8</v>
      </c>
      <c r="H2392" s="6">
        <f t="shared" si="75"/>
        <v>149</v>
      </c>
      <c r="I2392" s="3" t="s">
        <v>2509</v>
      </c>
      <c r="J2392" s="3" t="s">
        <v>1252</v>
      </c>
    </row>
    <row r="2393" s="3" customFormat="1" customHeight="1" spans="1:10">
      <c r="A2393" s="3">
        <v>2392</v>
      </c>
      <c r="B2393" s="4">
        <v>9787531957676</v>
      </c>
      <c r="C2393" s="5" t="s">
        <v>2603</v>
      </c>
      <c r="D2393" s="3">
        <v>1</v>
      </c>
      <c r="E2393" s="6">
        <v>5</v>
      </c>
      <c r="F2393" s="6">
        <f t="shared" si="74"/>
        <v>5</v>
      </c>
      <c r="G2393" s="3">
        <v>32</v>
      </c>
      <c r="H2393" s="6">
        <f t="shared" si="75"/>
        <v>160</v>
      </c>
      <c r="I2393" s="3" t="s">
        <v>607</v>
      </c>
      <c r="J2393" s="6" t="s">
        <v>12</v>
      </c>
    </row>
    <row r="2394" s="3" customFormat="1" customHeight="1" spans="1:10">
      <c r="A2394" s="3">
        <v>2393</v>
      </c>
      <c r="B2394" s="4">
        <v>9787539282022</v>
      </c>
      <c r="C2394" s="5" t="s">
        <v>2604</v>
      </c>
      <c r="D2394" s="3">
        <v>1</v>
      </c>
      <c r="E2394" s="6">
        <v>5</v>
      </c>
      <c r="F2394" s="6">
        <f t="shared" si="74"/>
        <v>5</v>
      </c>
      <c r="G2394" s="3">
        <v>26</v>
      </c>
      <c r="H2394" s="6">
        <f t="shared" si="75"/>
        <v>130</v>
      </c>
      <c r="I2394" s="3" t="s">
        <v>2605</v>
      </c>
      <c r="J2394" s="6" t="s">
        <v>12</v>
      </c>
    </row>
    <row r="2395" s="3" customFormat="1" customHeight="1" spans="1:10">
      <c r="A2395" s="3">
        <v>2394</v>
      </c>
      <c r="B2395" s="4">
        <v>9787539282015</v>
      </c>
      <c r="C2395" s="5" t="s">
        <v>2606</v>
      </c>
      <c r="D2395" s="3">
        <v>1</v>
      </c>
      <c r="E2395" s="6">
        <v>5</v>
      </c>
      <c r="F2395" s="6">
        <f t="shared" si="74"/>
        <v>5</v>
      </c>
      <c r="G2395" s="3">
        <v>26</v>
      </c>
      <c r="H2395" s="6">
        <f t="shared" si="75"/>
        <v>130</v>
      </c>
      <c r="I2395" s="3" t="s">
        <v>2605</v>
      </c>
      <c r="J2395" s="6" t="s">
        <v>12</v>
      </c>
    </row>
    <row r="2396" s="3" customFormat="1" customHeight="1" spans="1:10">
      <c r="A2396" s="3">
        <v>2395</v>
      </c>
      <c r="B2396" s="4">
        <v>9787539282091</v>
      </c>
      <c r="C2396" s="5" t="s">
        <v>2607</v>
      </c>
      <c r="D2396" s="3">
        <v>1</v>
      </c>
      <c r="E2396" s="6">
        <v>5</v>
      </c>
      <c r="F2396" s="6">
        <f t="shared" si="74"/>
        <v>5</v>
      </c>
      <c r="G2396" s="3">
        <v>26</v>
      </c>
      <c r="H2396" s="6">
        <f t="shared" si="75"/>
        <v>130</v>
      </c>
      <c r="I2396" s="3" t="s">
        <v>2605</v>
      </c>
      <c r="J2396" s="6" t="s">
        <v>12</v>
      </c>
    </row>
    <row r="2397" s="3" customFormat="1" customHeight="1" spans="1:10">
      <c r="A2397" s="3">
        <v>2396</v>
      </c>
      <c r="B2397" s="4">
        <v>9787539282053</v>
      </c>
      <c r="C2397" s="5" t="s">
        <v>2608</v>
      </c>
      <c r="D2397" s="3">
        <v>1</v>
      </c>
      <c r="E2397" s="6">
        <v>5</v>
      </c>
      <c r="F2397" s="6">
        <f t="shared" si="74"/>
        <v>5</v>
      </c>
      <c r="G2397" s="3">
        <v>26</v>
      </c>
      <c r="H2397" s="6">
        <f t="shared" si="75"/>
        <v>130</v>
      </c>
      <c r="I2397" s="3" t="s">
        <v>2605</v>
      </c>
      <c r="J2397" s="6" t="s">
        <v>12</v>
      </c>
    </row>
    <row r="2398" s="3" customFormat="1" customHeight="1" spans="1:10">
      <c r="A2398" s="3">
        <v>2397</v>
      </c>
      <c r="B2398" s="4">
        <v>9787539282121</v>
      </c>
      <c r="C2398" s="5" t="s">
        <v>2609</v>
      </c>
      <c r="D2398" s="3">
        <v>1</v>
      </c>
      <c r="E2398" s="6">
        <v>5</v>
      </c>
      <c r="F2398" s="6">
        <f t="shared" si="74"/>
        <v>5</v>
      </c>
      <c r="G2398" s="3">
        <v>26</v>
      </c>
      <c r="H2398" s="6">
        <f t="shared" si="75"/>
        <v>130</v>
      </c>
      <c r="I2398" s="3" t="s">
        <v>2605</v>
      </c>
      <c r="J2398" s="6" t="s">
        <v>12</v>
      </c>
    </row>
    <row r="2399" s="3" customFormat="1" customHeight="1" spans="1:10">
      <c r="A2399" s="3">
        <v>2398</v>
      </c>
      <c r="B2399" s="4">
        <v>9787539282046</v>
      </c>
      <c r="C2399" s="5" t="s">
        <v>2610</v>
      </c>
      <c r="D2399" s="3">
        <v>1</v>
      </c>
      <c r="E2399" s="6">
        <v>5</v>
      </c>
      <c r="F2399" s="6">
        <f t="shared" si="74"/>
        <v>5</v>
      </c>
      <c r="G2399" s="3">
        <v>26</v>
      </c>
      <c r="H2399" s="6">
        <f t="shared" si="75"/>
        <v>130</v>
      </c>
      <c r="I2399" s="3" t="s">
        <v>2605</v>
      </c>
      <c r="J2399" s="6" t="s">
        <v>12</v>
      </c>
    </row>
    <row r="2400" s="3" customFormat="1" customHeight="1" spans="1:10">
      <c r="A2400" s="3">
        <v>2399</v>
      </c>
      <c r="B2400" s="4">
        <v>9787539282008</v>
      </c>
      <c r="C2400" s="5" t="s">
        <v>2611</v>
      </c>
      <c r="D2400" s="3">
        <v>1</v>
      </c>
      <c r="E2400" s="6">
        <v>5</v>
      </c>
      <c r="F2400" s="6">
        <f t="shared" si="74"/>
        <v>5</v>
      </c>
      <c r="G2400" s="3">
        <v>28</v>
      </c>
      <c r="H2400" s="6">
        <f t="shared" si="75"/>
        <v>140</v>
      </c>
      <c r="I2400" s="3" t="s">
        <v>2605</v>
      </c>
      <c r="J2400" s="6" t="s">
        <v>12</v>
      </c>
    </row>
    <row r="2401" s="3" customFormat="1" customHeight="1" spans="1:10">
      <c r="A2401" s="3">
        <v>2400</v>
      </c>
      <c r="B2401" s="4">
        <v>9787539282060</v>
      </c>
      <c r="C2401" s="5" t="s">
        <v>2612</v>
      </c>
      <c r="D2401" s="3">
        <v>1</v>
      </c>
      <c r="E2401" s="6">
        <v>5</v>
      </c>
      <c r="F2401" s="6">
        <f t="shared" si="74"/>
        <v>5</v>
      </c>
      <c r="G2401" s="3">
        <v>26</v>
      </c>
      <c r="H2401" s="6">
        <f t="shared" si="75"/>
        <v>130</v>
      </c>
      <c r="I2401" s="3" t="s">
        <v>2605</v>
      </c>
      <c r="J2401" s="6" t="s">
        <v>12</v>
      </c>
    </row>
    <row r="2402" s="3" customFormat="1" customHeight="1" spans="1:10">
      <c r="A2402" s="3">
        <v>2401</v>
      </c>
      <c r="B2402" s="4">
        <v>9787539290539</v>
      </c>
      <c r="C2402" s="5" t="s">
        <v>2613</v>
      </c>
      <c r="D2402" s="3">
        <v>1</v>
      </c>
      <c r="E2402" s="6">
        <v>5</v>
      </c>
      <c r="F2402" s="6">
        <f t="shared" si="74"/>
        <v>5</v>
      </c>
      <c r="G2402" s="3">
        <v>26</v>
      </c>
      <c r="H2402" s="6">
        <f t="shared" si="75"/>
        <v>130</v>
      </c>
      <c r="I2402" s="3" t="s">
        <v>2605</v>
      </c>
      <c r="J2402" s="6" t="s">
        <v>374</v>
      </c>
    </row>
    <row r="2403" s="3" customFormat="1" customHeight="1" spans="1:10">
      <c r="A2403" s="3">
        <v>2402</v>
      </c>
      <c r="B2403" s="4">
        <v>9787539282084</v>
      </c>
      <c r="C2403" s="5" t="s">
        <v>2614</v>
      </c>
      <c r="D2403" s="3">
        <v>1</v>
      </c>
      <c r="E2403" s="6">
        <v>5</v>
      </c>
      <c r="F2403" s="6">
        <f t="shared" si="74"/>
        <v>5</v>
      </c>
      <c r="G2403" s="3">
        <v>28</v>
      </c>
      <c r="H2403" s="6">
        <f t="shared" si="75"/>
        <v>140</v>
      </c>
      <c r="I2403" s="3" t="s">
        <v>2605</v>
      </c>
      <c r="J2403" s="6" t="s">
        <v>12</v>
      </c>
    </row>
    <row r="2404" s="3" customFormat="1" customHeight="1" spans="1:10">
      <c r="A2404" s="3">
        <v>2403</v>
      </c>
      <c r="B2404" s="4">
        <v>9787539290782</v>
      </c>
      <c r="C2404" s="5" t="s">
        <v>2615</v>
      </c>
      <c r="D2404" s="3">
        <v>1</v>
      </c>
      <c r="E2404" s="6">
        <v>5</v>
      </c>
      <c r="F2404" s="6">
        <f t="shared" si="74"/>
        <v>5</v>
      </c>
      <c r="G2404" s="3">
        <v>26</v>
      </c>
      <c r="H2404" s="6">
        <f t="shared" si="75"/>
        <v>130</v>
      </c>
      <c r="I2404" s="3" t="s">
        <v>2605</v>
      </c>
      <c r="J2404" s="6" t="s">
        <v>12</v>
      </c>
    </row>
    <row r="2405" s="3" customFormat="1" customHeight="1" spans="1:10">
      <c r="A2405" s="3">
        <v>2404</v>
      </c>
      <c r="B2405" s="4">
        <v>9787539292045</v>
      </c>
      <c r="C2405" s="5" t="s">
        <v>2616</v>
      </c>
      <c r="D2405" s="3">
        <v>1</v>
      </c>
      <c r="E2405" s="6">
        <v>5</v>
      </c>
      <c r="F2405" s="6">
        <f t="shared" si="74"/>
        <v>5</v>
      </c>
      <c r="G2405" s="3">
        <v>26</v>
      </c>
      <c r="H2405" s="6">
        <f t="shared" si="75"/>
        <v>130</v>
      </c>
      <c r="I2405" s="3" t="s">
        <v>2605</v>
      </c>
      <c r="J2405" s="6" t="s">
        <v>12</v>
      </c>
    </row>
    <row r="2406" s="3" customFormat="1" customHeight="1" spans="1:10">
      <c r="A2406" s="3">
        <v>2405</v>
      </c>
      <c r="B2406" s="4">
        <v>9787539290508</v>
      </c>
      <c r="C2406" s="5" t="s">
        <v>2617</v>
      </c>
      <c r="D2406" s="3">
        <v>1</v>
      </c>
      <c r="E2406" s="6">
        <v>5</v>
      </c>
      <c r="F2406" s="6">
        <f t="shared" si="74"/>
        <v>5</v>
      </c>
      <c r="G2406" s="3">
        <v>26</v>
      </c>
      <c r="H2406" s="6">
        <f t="shared" si="75"/>
        <v>130</v>
      </c>
      <c r="I2406" s="3" t="s">
        <v>2605</v>
      </c>
      <c r="J2406" s="6" t="s">
        <v>374</v>
      </c>
    </row>
    <row r="2407" s="3" customFormat="1" customHeight="1" spans="1:10">
      <c r="A2407" s="3">
        <v>2406</v>
      </c>
      <c r="B2407" s="4">
        <v>9787539292069</v>
      </c>
      <c r="C2407" s="5" t="s">
        <v>2618</v>
      </c>
      <c r="D2407" s="3">
        <v>1</v>
      </c>
      <c r="E2407" s="6">
        <v>5</v>
      </c>
      <c r="F2407" s="6">
        <f t="shared" si="74"/>
        <v>5</v>
      </c>
      <c r="G2407" s="3">
        <v>26</v>
      </c>
      <c r="H2407" s="6">
        <f t="shared" si="75"/>
        <v>130</v>
      </c>
      <c r="I2407" s="3" t="s">
        <v>2605</v>
      </c>
      <c r="J2407" s="6" t="s">
        <v>374</v>
      </c>
    </row>
    <row r="2408" s="3" customFormat="1" customHeight="1" spans="1:10">
      <c r="A2408" s="3">
        <v>2407</v>
      </c>
      <c r="B2408" s="4">
        <v>9787539282039</v>
      </c>
      <c r="C2408" s="5" t="s">
        <v>2619</v>
      </c>
      <c r="D2408" s="3">
        <v>1</v>
      </c>
      <c r="E2408" s="6">
        <v>5</v>
      </c>
      <c r="F2408" s="6">
        <f t="shared" si="74"/>
        <v>5</v>
      </c>
      <c r="G2408" s="3">
        <v>26</v>
      </c>
      <c r="H2408" s="6">
        <f t="shared" si="75"/>
        <v>130</v>
      </c>
      <c r="I2408" s="3" t="s">
        <v>2605</v>
      </c>
      <c r="J2408" s="6" t="s">
        <v>12</v>
      </c>
    </row>
    <row r="2409" s="3" customFormat="1" customHeight="1" spans="1:10">
      <c r="A2409" s="3">
        <v>2408</v>
      </c>
      <c r="B2409" s="4">
        <v>9787539281995</v>
      </c>
      <c r="C2409" s="5" t="s">
        <v>2620</v>
      </c>
      <c r="D2409" s="3">
        <v>1</v>
      </c>
      <c r="E2409" s="6">
        <v>5</v>
      </c>
      <c r="F2409" s="6">
        <f t="shared" si="74"/>
        <v>5</v>
      </c>
      <c r="G2409" s="3">
        <v>26</v>
      </c>
      <c r="H2409" s="6">
        <f t="shared" si="75"/>
        <v>130</v>
      </c>
      <c r="I2409" s="3" t="s">
        <v>2605</v>
      </c>
      <c r="J2409" s="6" t="s">
        <v>12</v>
      </c>
    </row>
    <row r="2410" s="3" customFormat="1" customHeight="1" spans="1:10">
      <c r="A2410" s="3">
        <v>2409</v>
      </c>
      <c r="B2410" s="4">
        <v>9787539282206</v>
      </c>
      <c r="C2410" s="5" t="s">
        <v>2621</v>
      </c>
      <c r="D2410" s="3">
        <v>1</v>
      </c>
      <c r="E2410" s="6">
        <v>5</v>
      </c>
      <c r="F2410" s="6">
        <f t="shared" si="74"/>
        <v>5</v>
      </c>
      <c r="G2410" s="3">
        <v>28</v>
      </c>
      <c r="H2410" s="6">
        <f t="shared" si="75"/>
        <v>140</v>
      </c>
      <c r="I2410" s="3" t="s">
        <v>2605</v>
      </c>
      <c r="J2410" s="6" t="s">
        <v>12</v>
      </c>
    </row>
    <row r="2411" s="3" customFormat="1" customHeight="1" spans="1:10">
      <c r="A2411" s="3">
        <v>2410</v>
      </c>
      <c r="B2411" s="4">
        <v>9787539282213</v>
      </c>
      <c r="C2411" s="5" t="s">
        <v>2622</v>
      </c>
      <c r="D2411" s="3">
        <v>1</v>
      </c>
      <c r="E2411" s="6">
        <v>5</v>
      </c>
      <c r="F2411" s="6">
        <f t="shared" si="74"/>
        <v>5</v>
      </c>
      <c r="G2411" s="3">
        <v>26</v>
      </c>
      <c r="H2411" s="6">
        <f t="shared" si="75"/>
        <v>130</v>
      </c>
      <c r="I2411" s="3" t="s">
        <v>2605</v>
      </c>
      <c r="J2411" s="6" t="s">
        <v>12</v>
      </c>
    </row>
    <row r="2412" s="3" customFormat="1" customHeight="1" spans="1:10">
      <c r="A2412" s="3">
        <v>2411</v>
      </c>
      <c r="B2412" s="4">
        <v>9787539290799</v>
      </c>
      <c r="C2412" s="5" t="s">
        <v>2623</v>
      </c>
      <c r="D2412" s="3">
        <v>1</v>
      </c>
      <c r="E2412" s="6">
        <v>5</v>
      </c>
      <c r="F2412" s="6">
        <f t="shared" si="74"/>
        <v>5</v>
      </c>
      <c r="G2412" s="3">
        <v>26</v>
      </c>
      <c r="H2412" s="6">
        <f t="shared" si="75"/>
        <v>130</v>
      </c>
      <c r="I2412" s="3" t="s">
        <v>2605</v>
      </c>
      <c r="J2412" s="6" t="s">
        <v>12</v>
      </c>
    </row>
    <row r="2413" s="3" customFormat="1" customHeight="1" spans="1:10">
      <c r="A2413" s="3">
        <v>2412</v>
      </c>
      <c r="B2413" s="4">
        <v>9787539290881</v>
      </c>
      <c r="C2413" s="5" t="s">
        <v>2624</v>
      </c>
      <c r="D2413" s="3">
        <v>1</v>
      </c>
      <c r="E2413" s="6">
        <v>5</v>
      </c>
      <c r="F2413" s="6">
        <f t="shared" si="74"/>
        <v>5</v>
      </c>
      <c r="G2413" s="3">
        <v>26</v>
      </c>
      <c r="H2413" s="6">
        <f t="shared" si="75"/>
        <v>130</v>
      </c>
      <c r="I2413" s="3" t="s">
        <v>2605</v>
      </c>
      <c r="J2413" s="6" t="s">
        <v>374</v>
      </c>
    </row>
    <row r="2414" s="3" customFormat="1" customHeight="1" spans="1:10">
      <c r="A2414" s="3">
        <v>2413</v>
      </c>
      <c r="B2414" s="4">
        <v>9787539282114</v>
      </c>
      <c r="C2414" s="5" t="s">
        <v>2625</v>
      </c>
      <c r="D2414" s="3">
        <v>1</v>
      </c>
      <c r="E2414" s="6">
        <v>5</v>
      </c>
      <c r="F2414" s="6">
        <f t="shared" si="74"/>
        <v>5</v>
      </c>
      <c r="G2414" s="3">
        <v>26</v>
      </c>
      <c r="H2414" s="6">
        <f t="shared" si="75"/>
        <v>130</v>
      </c>
      <c r="I2414" s="3" t="s">
        <v>2605</v>
      </c>
      <c r="J2414" s="6" t="s">
        <v>12</v>
      </c>
    </row>
    <row r="2415" s="3" customFormat="1" customHeight="1" spans="1:10">
      <c r="A2415" s="3">
        <v>2414</v>
      </c>
      <c r="B2415" s="4">
        <v>9787539290904</v>
      </c>
      <c r="C2415" s="5" t="s">
        <v>2626</v>
      </c>
      <c r="D2415" s="3">
        <v>1</v>
      </c>
      <c r="E2415" s="6">
        <v>5</v>
      </c>
      <c r="F2415" s="6">
        <f t="shared" si="74"/>
        <v>5</v>
      </c>
      <c r="G2415" s="3">
        <v>26</v>
      </c>
      <c r="H2415" s="6">
        <f t="shared" si="75"/>
        <v>130</v>
      </c>
      <c r="I2415" s="3" t="s">
        <v>2605</v>
      </c>
      <c r="J2415" s="6" t="s">
        <v>374</v>
      </c>
    </row>
    <row r="2416" s="3" customFormat="1" customHeight="1" spans="1:10">
      <c r="A2416" s="3">
        <v>2415</v>
      </c>
      <c r="B2416" s="4">
        <v>9787539291208</v>
      </c>
      <c r="C2416" s="5" t="s">
        <v>2627</v>
      </c>
      <c r="D2416" s="3">
        <v>1</v>
      </c>
      <c r="E2416" s="6">
        <v>5</v>
      </c>
      <c r="F2416" s="6">
        <f t="shared" si="74"/>
        <v>5</v>
      </c>
      <c r="G2416" s="3">
        <v>26</v>
      </c>
      <c r="H2416" s="6">
        <f t="shared" si="75"/>
        <v>130</v>
      </c>
      <c r="I2416" s="3" t="s">
        <v>2605</v>
      </c>
      <c r="J2416" s="6" t="s">
        <v>12</v>
      </c>
    </row>
    <row r="2417" s="3" customFormat="1" customHeight="1" spans="1:10">
      <c r="A2417" s="3">
        <v>2416</v>
      </c>
      <c r="B2417" s="4">
        <v>9787530672440</v>
      </c>
      <c r="C2417" s="5" t="s">
        <v>2628</v>
      </c>
      <c r="D2417" s="3">
        <v>1</v>
      </c>
      <c r="E2417" s="6">
        <v>5</v>
      </c>
      <c r="F2417" s="6">
        <f t="shared" si="74"/>
        <v>5</v>
      </c>
      <c r="G2417" s="3">
        <v>38</v>
      </c>
      <c r="H2417" s="6">
        <f t="shared" si="75"/>
        <v>190</v>
      </c>
      <c r="I2417" s="3" t="s">
        <v>1173</v>
      </c>
      <c r="J2417" s="6" t="s">
        <v>12</v>
      </c>
    </row>
    <row r="2418" s="3" customFormat="1" customHeight="1" spans="1:10">
      <c r="A2418" s="3">
        <v>2417</v>
      </c>
      <c r="B2418" s="4">
        <v>9787512709546</v>
      </c>
      <c r="C2418" s="5" t="s">
        <v>2629</v>
      </c>
      <c r="D2418" s="3">
        <v>1</v>
      </c>
      <c r="E2418" s="6">
        <v>5</v>
      </c>
      <c r="F2418" s="6">
        <f t="shared" si="74"/>
        <v>5</v>
      </c>
      <c r="G2418" s="3">
        <v>35</v>
      </c>
      <c r="H2418" s="6">
        <f t="shared" si="75"/>
        <v>175</v>
      </c>
      <c r="I2418" s="3" t="s">
        <v>436</v>
      </c>
      <c r="J2418" s="6" t="s">
        <v>294</v>
      </c>
    </row>
    <row r="2419" s="3" customFormat="1" customHeight="1" spans="1:10">
      <c r="A2419" s="3">
        <v>2418</v>
      </c>
      <c r="B2419" s="4">
        <v>9787567628397</v>
      </c>
      <c r="C2419" s="5" t="s">
        <v>2630</v>
      </c>
      <c r="D2419" s="3">
        <v>1</v>
      </c>
      <c r="E2419" s="6">
        <v>5</v>
      </c>
      <c r="F2419" s="6">
        <f t="shared" si="74"/>
        <v>5</v>
      </c>
      <c r="G2419" s="3">
        <v>56</v>
      </c>
      <c r="H2419" s="6">
        <f t="shared" si="75"/>
        <v>280</v>
      </c>
      <c r="I2419" s="3" t="s">
        <v>658</v>
      </c>
      <c r="J2419" s="6" t="s">
        <v>12</v>
      </c>
    </row>
    <row r="2420" s="3" customFormat="1" customHeight="1" spans="1:10">
      <c r="A2420" s="3">
        <v>2419</v>
      </c>
      <c r="B2420" s="4">
        <v>9787504677891</v>
      </c>
      <c r="C2420" s="5" t="s">
        <v>2631</v>
      </c>
      <c r="D2420" s="3">
        <v>1</v>
      </c>
      <c r="E2420" s="6">
        <v>5</v>
      </c>
      <c r="F2420" s="6">
        <f t="shared" si="74"/>
        <v>5</v>
      </c>
      <c r="G2420" s="3">
        <v>29.8</v>
      </c>
      <c r="H2420" s="6">
        <f t="shared" si="75"/>
        <v>149</v>
      </c>
      <c r="I2420" s="3" t="s">
        <v>284</v>
      </c>
      <c r="J2420" s="6" t="s">
        <v>285</v>
      </c>
    </row>
    <row r="2421" s="3" customFormat="1" customHeight="1" spans="1:10">
      <c r="A2421" s="3">
        <v>2420</v>
      </c>
      <c r="B2421" s="4">
        <v>9787504677914</v>
      </c>
      <c r="C2421" s="5" t="s">
        <v>2632</v>
      </c>
      <c r="D2421" s="3">
        <v>1</v>
      </c>
      <c r="E2421" s="6">
        <v>5</v>
      </c>
      <c r="F2421" s="6">
        <f t="shared" si="74"/>
        <v>5</v>
      </c>
      <c r="G2421" s="3">
        <v>29.8</v>
      </c>
      <c r="H2421" s="6">
        <f t="shared" si="75"/>
        <v>149</v>
      </c>
      <c r="I2421" s="3" t="s">
        <v>284</v>
      </c>
      <c r="J2421" s="6" t="s">
        <v>285</v>
      </c>
    </row>
    <row r="2422" s="3" customFormat="1" customHeight="1" spans="1:10">
      <c r="A2422" s="3">
        <v>2421</v>
      </c>
      <c r="B2422" s="4">
        <v>9787537966047</v>
      </c>
      <c r="C2422" s="5" t="s">
        <v>2633</v>
      </c>
      <c r="D2422" s="3">
        <v>1</v>
      </c>
      <c r="E2422" s="6">
        <v>5</v>
      </c>
      <c r="F2422" s="6">
        <f t="shared" si="74"/>
        <v>5</v>
      </c>
      <c r="G2422" s="3">
        <v>29.8</v>
      </c>
      <c r="H2422" s="6">
        <f t="shared" si="75"/>
        <v>149</v>
      </c>
      <c r="I2422" s="3" t="s">
        <v>2306</v>
      </c>
      <c r="J2422" s="6" t="s">
        <v>12</v>
      </c>
    </row>
    <row r="2423" s="3" customFormat="1" customHeight="1" spans="1:10">
      <c r="A2423" s="3">
        <v>2422</v>
      </c>
      <c r="B2423" s="4">
        <v>9787500099147</v>
      </c>
      <c r="C2423" s="5" t="s">
        <v>2634</v>
      </c>
      <c r="D2423" s="3">
        <v>1</v>
      </c>
      <c r="E2423" s="6">
        <v>5</v>
      </c>
      <c r="F2423" s="6">
        <f t="shared" si="74"/>
        <v>5</v>
      </c>
      <c r="G2423" s="3">
        <v>36</v>
      </c>
      <c r="H2423" s="6">
        <f t="shared" si="75"/>
        <v>180</v>
      </c>
      <c r="I2423" s="3" t="s">
        <v>133</v>
      </c>
      <c r="J2423" s="6" t="s">
        <v>165</v>
      </c>
    </row>
    <row r="2424" s="3" customFormat="1" customHeight="1" spans="1:10">
      <c r="A2424" s="3">
        <v>2423</v>
      </c>
      <c r="B2424" s="4">
        <v>9787500099130</v>
      </c>
      <c r="C2424" s="5" t="s">
        <v>2635</v>
      </c>
      <c r="D2424" s="3">
        <v>1</v>
      </c>
      <c r="E2424" s="6">
        <v>5</v>
      </c>
      <c r="F2424" s="6">
        <f t="shared" si="74"/>
        <v>5</v>
      </c>
      <c r="G2424" s="3">
        <v>25</v>
      </c>
      <c r="H2424" s="6">
        <f t="shared" si="75"/>
        <v>125</v>
      </c>
      <c r="I2424" s="3" t="s">
        <v>133</v>
      </c>
      <c r="J2424" s="6" t="s">
        <v>165</v>
      </c>
    </row>
    <row r="2425" s="3" customFormat="1" customHeight="1" spans="1:10">
      <c r="A2425" s="3">
        <v>2424</v>
      </c>
      <c r="B2425" s="4">
        <v>9787500099185</v>
      </c>
      <c r="C2425" s="5" t="s">
        <v>2636</v>
      </c>
      <c r="D2425" s="3">
        <v>1</v>
      </c>
      <c r="E2425" s="6">
        <v>5</v>
      </c>
      <c r="F2425" s="6">
        <f t="shared" si="74"/>
        <v>5</v>
      </c>
      <c r="G2425" s="3">
        <v>29</v>
      </c>
      <c r="H2425" s="6">
        <f t="shared" si="75"/>
        <v>145</v>
      </c>
      <c r="I2425" s="3" t="s">
        <v>133</v>
      </c>
      <c r="J2425" s="6" t="s">
        <v>285</v>
      </c>
    </row>
    <row r="2426" s="3" customFormat="1" customHeight="1" spans="1:10">
      <c r="A2426" s="3">
        <v>2425</v>
      </c>
      <c r="B2426" s="4">
        <v>9787560649009</v>
      </c>
      <c r="C2426" s="5" t="s">
        <v>2637</v>
      </c>
      <c r="D2426" s="3">
        <v>1</v>
      </c>
      <c r="E2426" s="6">
        <v>5</v>
      </c>
      <c r="F2426" s="6">
        <f t="shared" si="74"/>
        <v>5</v>
      </c>
      <c r="G2426" s="3">
        <v>36</v>
      </c>
      <c r="H2426" s="6">
        <f t="shared" si="75"/>
        <v>180</v>
      </c>
      <c r="I2426" s="3" t="s">
        <v>223</v>
      </c>
      <c r="J2426" s="6" t="s">
        <v>12</v>
      </c>
    </row>
    <row r="2427" s="3" customFormat="1" customHeight="1" spans="1:10">
      <c r="A2427" s="3">
        <v>2426</v>
      </c>
      <c r="B2427" s="4">
        <v>9787540961756</v>
      </c>
      <c r="C2427" s="5" t="s">
        <v>2638</v>
      </c>
      <c r="D2427" s="3">
        <v>1</v>
      </c>
      <c r="E2427" s="6">
        <v>5</v>
      </c>
      <c r="F2427" s="6">
        <f t="shared" si="74"/>
        <v>5</v>
      </c>
      <c r="G2427" s="3">
        <v>36.5</v>
      </c>
      <c r="H2427" s="6">
        <f t="shared" si="75"/>
        <v>182.5</v>
      </c>
      <c r="I2427" s="3" t="s">
        <v>2639</v>
      </c>
      <c r="J2427" s="6" t="s">
        <v>12</v>
      </c>
    </row>
    <row r="2428" s="3" customFormat="1" customHeight="1" spans="1:10">
      <c r="A2428" s="3">
        <v>2427</v>
      </c>
      <c r="B2428" s="4">
        <v>9787515505268</v>
      </c>
      <c r="C2428" s="5" t="s">
        <v>2640</v>
      </c>
      <c r="D2428" s="3">
        <v>1</v>
      </c>
      <c r="E2428" s="6">
        <v>5</v>
      </c>
      <c r="F2428" s="6">
        <f t="shared" si="74"/>
        <v>5</v>
      </c>
      <c r="G2428" s="3">
        <v>29.8</v>
      </c>
      <c r="H2428" s="6">
        <f t="shared" si="75"/>
        <v>149</v>
      </c>
      <c r="I2428" s="3" t="s">
        <v>2641</v>
      </c>
      <c r="J2428" s="6" t="s">
        <v>401</v>
      </c>
    </row>
    <row r="2429" s="3" customFormat="1" customHeight="1" spans="1:10">
      <c r="A2429" s="3">
        <v>2428</v>
      </c>
      <c r="B2429" s="4">
        <v>9787802518889</v>
      </c>
      <c r="C2429" s="5" t="s">
        <v>2642</v>
      </c>
      <c r="D2429" s="3">
        <v>1</v>
      </c>
      <c r="E2429" s="6">
        <v>5</v>
      </c>
      <c r="F2429" s="6">
        <f t="shared" si="74"/>
        <v>5</v>
      </c>
      <c r="G2429" s="3">
        <v>29.8</v>
      </c>
      <c r="H2429" s="6">
        <f t="shared" si="75"/>
        <v>149</v>
      </c>
      <c r="I2429" s="3" t="s">
        <v>2641</v>
      </c>
      <c r="J2429" s="6" t="s">
        <v>444</v>
      </c>
    </row>
    <row r="2430" s="3" customFormat="1" customHeight="1" spans="1:10">
      <c r="A2430" s="3">
        <v>2429</v>
      </c>
      <c r="B2430" s="4">
        <v>9787507837247</v>
      </c>
      <c r="C2430" s="5" t="s">
        <v>2643</v>
      </c>
      <c r="D2430" s="3">
        <v>1</v>
      </c>
      <c r="E2430" s="6">
        <v>5</v>
      </c>
      <c r="F2430" s="6">
        <f t="shared" si="74"/>
        <v>5</v>
      </c>
      <c r="G2430" s="3">
        <v>35</v>
      </c>
      <c r="H2430" s="6">
        <f t="shared" si="75"/>
        <v>175</v>
      </c>
      <c r="I2430" s="3" t="s">
        <v>1194</v>
      </c>
      <c r="J2430" s="6" t="s">
        <v>12</v>
      </c>
    </row>
    <row r="2431" s="3" customFormat="1" customHeight="1" spans="1:10">
      <c r="A2431" s="3">
        <v>2430</v>
      </c>
      <c r="B2431" s="4">
        <v>9787553413624</v>
      </c>
      <c r="C2431" s="5" t="s">
        <v>2644</v>
      </c>
      <c r="D2431" s="3">
        <v>1</v>
      </c>
      <c r="E2431" s="6">
        <v>5</v>
      </c>
      <c r="F2431" s="6">
        <f t="shared" si="74"/>
        <v>5</v>
      </c>
      <c r="G2431" s="3">
        <v>25.8</v>
      </c>
      <c r="H2431" s="6">
        <f t="shared" si="75"/>
        <v>129</v>
      </c>
      <c r="I2431" s="3" t="s">
        <v>632</v>
      </c>
      <c r="J2431" s="6" t="s">
        <v>294</v>
      </c>
    </row>
    <row r="2432" s="3" customFormat="1" customHeight="1" spans="1:10">
      <c r="A2432" s="3">
        <v>2431</v>
      </c>
      <c r="B2432" s="4">
        <v>9787512710542</v>
      </c>
      <c r="C2432" s="5" t="s">
        <v>2645</v>
      </c>
      <c r="D2432" s="3">
        <v>1</v>
      </c>
      <c r="E2432" s="6">
        <v>5</v>
      </c>
      <c r="F2432" s="6">
        <f t="shared" si="74"/>
        <v>5</v>
      </c>
      <c r="G2432" s="3">
        <v>39</v>
      </c>
      <c r="H2432" s="6">
        <f t="shared" si="75"/>
        <v>195</v>
      </c>
      <c r="I2432" s="3" t="s">
        <v>436</v>
      </c>
      <c r="J2432" s="6" t="s">
        <v>319</v>
      </c>
    </row>
    <row r="2433" s="3" customFormat="1" customHeight="1" spans="1:10">
      <c r="A2433" s="3">
        <v>2432</v>
      </c>
      <c r="B2433" s="4">
        <v>9787567582996</v>
      </c>
      <c r="C2433" s="5" t="s">
        <v>2646</v>
      </c>
      <c r="D2433" s="3">
        <v>1</v>
      </c>
      <c r="E2433" s="6">
        <v>5</v>
      </c>
      <c r="F2433" s="6">
        <f t="shared" si="74"/>
        <v>5</v>
      </c>
      <c r="G2433" s="3">
        <v>49.8</v>
      </c>
      <c r="H2433" s="6">
        <f t="shared" si="75"/>
        <v>249</v>
      </c>
      <c r="I2433" s="3" t="s">
        <v>1229</v>
      </c>
      <c r="J2433" s="6" t="s">
        <v>12</v>
      </c>
    </row>
    <row r="2434" s="3" customFormat="1" customHeight="1" spans="1:10">
      <c r="A2434" s="3">
        <v>2433</v>
      </c>
      <c r="B2434" s="4">
        <v>9787520800655</v>
      </c>
      <c r="C2434" s="5" t="s">
        <v>2647</v>
      </c>
      <c r="D2434" s="3">
        <v>1</v>
      </c>
      <c r="E2434" s="6">
        <v>5</v>
      </c>
      <c r="F2434" s="6">
        <f t="shared" ref="F2434:F2497" si="76">E2434*D2434</f>
        <v>5</v>
      </c>
      <c r="G2434" s="3">
        <v>35</v>
      </c>
      <c r="H2434" s="6">
        <f t="shared" ref="H2434:H2497" si="77">G2434*E2434</f>
        <v>175</v>
      </c>
      <c r="I2434" s="3" t="s">
        <v>2648</v>
      </c>
      <c r="J2434" s="6" t="s">
        <v>1114</v>
      </c>
    </row>
    <row r="2435" s="3" customFormat="1" customHeight="1" spans="1:10">
      <c r="A2435" s="3">
        <v>2434</v>
      </c>
      <c r="B2435" s="4">
        <v>9787549709403</v>
      </c>
      <c r="C2435" s="5" t="s">
        <v>2649</v>
      </c>
      <c r="D2435" s="3">
        <v>1</v>
      </c>
      <c r="E2435" s="6">
        <v>5</v>
      </c>
      <c r="F2435" s="6">
        <f t="shared" si="76"/>
        <v>5</v>
      </c>
      <c r="G2435" s="3">
        <v>38</v>
      </c>
      <c r="H2435" s="6">
        <f t="shared" si="77"/>
        <v>190</v>
      </c>
      <c r="I2435" s="3" t="s">
        <v>2650</v>
      </c>
      <c r="J2435" s="6" t="s">
        <v>294</v>
      </c>
    </row>
    <row r="2436" s="3" customFormat="1" customHeight="1" spans="1:10">
      <c r="A2436" s="3">
        <v>2435</v>
      </c>
      <c r="B2436" s="4">
        <v>9787549709533</v>
      </c>
      <c r="C2436" s="5" t="s">
        <v>2651</v>
      </c>
      <c r="D2436" s="3">
        <v>1</v>
      </c>
      <c r="E2436" s="6">
        <v>5</v>
      </c>
      <c r="F2436" s="6">
        <f t="shared" si="76"/>
        <v>5</v>
      </c>
      <c r="G2436" s="3">
        <v>38</v>
      </c>
      <c r="H2436" s="6">
        <f t="shared" si="77"/>
        <v>190</v>
      </c>
      <c r="I2436" s="3" t="s">
        <v>2650</v>
      </c>
      <c r="J2436" s="6" t="s">
        <v>294</v>
      </c>
    </row>
    <row r="2437" s="3" customFormat="1" customHeight="1" spans="1:10">
      <c r="A2437" s="3">
        <v>2436</v>
      </c>
      <c r="B2437" s="4">
        <v>9787549709663</v>
      </c>
      <c r="C2437" s="5" t="s">
        <v>2652</v>
      </c>
      <c r="D2437" s="3">
        <v>1</v>
      </c>
      <c r="E2437" s="6">
        <v>5</v>
      </c>
      <c r="F2437" s="6">
        <f t="shared" si="76"/>
        <v>5</v>
      </c>
      <c r="G2437" s="3">
        <v>38</v>
      </c>
      <c r="H2437" s="6">
        <f t="shared" si="77"/>
        <v>190</v>
      </c>
      <c r="I2437" s="3" t="s">
        <v>2650</v>
      </c>
      <c r="J2437" s="6" t="s">
        <v>294</v>
      </c>
    </row>
    <row r="2438" s="3" customFormat="1" customHeight="1" spans="1:10">
      <c r="A2438" s="3">
        <v>2437</v>
      </c>
      <c r="B2438" s="4">
        <v>9787549709281</v>
      </c>
      <c r="C2438" s="5" t="s">
        <v>2653</v>
      </c>
      <c r="D2438" s="3">
        <v>1</v>
      </c>
      <c r="E2438" s="6">
        <v>5</v>
      </c>
      <c r="F2438" s="6">
        <f t="shared" si="76"/>
        <v>5</v>
      </c>
      <c r="G2438" s="3">
        <v>38</v>
      </c>
      <c r="H2438" s="6">
        <f t="shared" si="77"/>
        <v>190</v>
      </c>
      <c r="I2438" s="3" t="s">
        <v>2650</v>
      </c>
      <c r="J2438" s="6" t="s">
        <v>294</v>
      </c>
    </row>
    <row r="2439" s="3" customFormat="1" customHeight="1" spans="1:10">
      <c r="A2439" s="3">
        <v>2438</v>
      </c>
      <c r="B2439" s="4">
        <v>9787549709632</v>
      </c>
      <c r="C2439" s="5" t="s">
        <v>2654</v>
      </c>
      <c r="D2439" s="3">
        <v>1</v>
      </c>
      <c r="E2439" s="6">
        <v>5</v>
      </c>
      <c r="F2439" s="6">
        <f t="shared" si="76"/>
        <v>5</v>
      </c>
      <c r="G2439" s="3">
        <v>38</v>
      </c>
      <c r="H2439" s="6">
        <f t="shared" si="77"/>
        <v>190</v>
      </c>
      <c r="I2439" s="3" t="s">
        <v>2650</v>
      </c>
      <c r="J2439" s="6" t="s">
        <v>294</v>
      </c>
    </row>
    <row r="2440" s="3" customFormat="1" customHeight="1" spans="1:10">
      <c r="A2440" s="3">
        <v>2439</v>
      </c>
      <c r="B2440" s="4">
        <v>9787549709373</v>
      </c>
      <c r="C2440" s="5" t="s">
        <v>2655</v>
      </c>
      <c r="D2440" s="3">
        <v>1</v>
      </c>
      <c r="E2440" s="6">
        <v>5</v>
      </c>
      <c r="F2440" s="6">
        <f t="shared" si="76"/>
        <v>5</v>
      </c>
      <c r="G2440" s="3">
        <v>38</v>
      </c>
      <c r="H2440" s="6">
        <f t="shared" si="77"/>
        <v>190</v>
      </c>
      <c r="I2440" s="3" t="s">
        <v>2650</v>
      </c>
      <c r="J2440" s="6" t="s">
        <v>294</v>
      </c>
    </row>
    <row r="2441" s="3" customFormat="1" customHeight="1" spans="1:10">
      <c r="A2441" s="3">
        <v>2440</v>
      </c>
      <c r="B2441" s="4">
        <v>9787549709274</v>
      </c>
      <c r="C2441" s="5" t="s">
        <v>2656</v>
      </c>
      <c r="D2441" s="3">
        <v>1</v>
      </c>
      <c r="E2441" s="6">
        <v>5</v>
      </c>
      <c r="F2441" s="6">
        <f t="shared" si="76"/>
        <v>5</v>
      </c>
      <c r="G2441" s="3">
        <v>38</v>
      </c>
      <c r="H2441" s="6">
        <f t="shared" si="77"/>
        <v>190</v>
      </c>
      <c r="I2441" s="3" t="s">
        <v>2650</v>
      </c>
      <c r="J2441" s="6" t="s">
        <v>294</v>
      </c>
    </row>
    <row r="2442" s="3" customFormat="1" customHeight="1" spans="1:10">
      <c r="A2442" s="3">
        <v>2441</v>
      </c>
      <c r="B2442" s="4">
        <v>9787549709465</v>
      </c>
      <c r="C2442" s="5" t="s">
        <v>2657</v>
      </c>
      <c r="D2442" s="3">
        <v>1</v>
      </c>
      <c r="E2442" s="6">
        <v>5</v>
      </c>
      <c r="F2442" s="6">
        <f t="shared" si="76"/>
        <v>5</v>
      </c>
      <c r="G2442" s="3">
        <v>38</v>
      </c>
      <c r="H2442" s="6">
        <f t="shared" si="77"/>
        <v>190</v>
      </c>
      <c r="I2442" s="3" t="s">
        <v>2650</v>
      </c>
      <c r="J2442" s="6" t="s">
        <v>294</v>
      </c>
    </row>
    <row r="2443" s="3" customFormat="1" customHeight="1" spans="1:10">
      <c r="A2443" s="3">
        <v>2442</v>
      </c>
      <c r="B2443" s="4">
        <v>9787549709304</v>
      </c>
      <c r="C2443" s="5" t="s">
        <v>2658</v>
      </c>
      <c r="D2443" s="3">
        <v>1</v>
      </c>
      <c r="E2443" s="6">
        <v>5</v>
      </c>
      <c r="F2443" s="6">
        <f t="shared" si="76"/>
        <v>5</v>
      </c>
      <c r="G2443" s="3">
        <v>38</v>
      </c>
      <c r="H2443" s="6">
        <f t="shared" si="77"/>
        <v>190</v>
      </c>
      <c r="I2443" s="3" t="s">
        <v>2650</v>
      </c>
      <c r="J2443" s="6" t="s">
        <v>294</v>
      </c>
    </row>
    <row r="2444" s="3" customFormat="1" customHeight="1" spans="1:10">
      <c r="A2444" s="3">
        <v>2443</v>
      </c>
      <c r="B2444" s="4">
        <v>9787549709311</v>
      </c>
      <c r="C2444" s="5" t="s">
        <v>2659</v>
      </c>
      <c r="D2444" s="3">
        <v>1</v>
      </c>
      <c r="E2444" s="6">
        <v>5</v>
      </c>
      <c r="F2444" s="6">
        <f t="shared" si="76"/>
        <v>5</v>
      </c>
      <c r="G2444" s="3">
        <v>38</v>
      </c>
      <c r="H2444" s="6">
        <f t="shared" si="77"/>
        <v>190</v>
      </c>
      <c r="I2444" s="3" t="s">
        <v>2650</v>
      </c>
      <c r="J2444" s="6" t="s">
        <v>294</v>
      </c>
    </row>
    <row r="2445" s="3" customFormat="1" customHeight="1" spans="1:10">
      <c r="A2445" s="3">
        <v>2444</v>
      </c>
      <c r="B2445" s="4">
        <v>9787549709670</v>
      </c>
      <c r="C2445" s="5" t="s">
        <v>2660</v>
      </c>
      <c r="D2445" s="3">
        <v>1</v>
      </c>
      <c r="E2445" s="6">
        <v>5</v>
      </c>
      <c r="F2445" s="6">
        <f t="shared" si="76"/>
        <v>5</v>
      </c>
      <c r="G2445" s="3">
        <v>38</v>
      </c>
      <c r="H2445" s="6">
        <f t="shared" si="77"/>
        <v>190</v>
      </c>
      <c r="I2445" s="3" t="s">
        <v>2650</v>
      </c>
      <c r="J2445" s="6" t="s">
        <v>294</v>
      </c>
    </row>
    <row r="2446" s="3" customFormat="1" customHeight="1" spans="1:10">
      <c r="A2446" s="3">
        <v>2445</v>
      </c>
      <c r="B2446" s="4">
        <v>9787549709601</v>
      </c>
      <c r="C2446" s="5" t="s">
        <v>2661</v>
      </c>
      <c r="D2446" s="3">
        <v>1</v>
      </c>
      <c r="E2446" s="6">
        <v>5</v>
      </c>
      <c r="F2446" s="6">
        <f t="shared" si="76"/>
        <v>5</v>
      </c>
      <c r="G2446" s="3">
        <v>38</v>
      </c>
      <c r="H2446" s="6">
        <f t="shared" si="77"/>
        <v>190</v>
      </c>
      <c r="I2446" s="3" t="s">
        <v>2650</v>
      </c>
      <c r="J2446" s="6" t="s">
        <v>294</v>
      </c>
    </row>
    <row r="2447" s="3" customFormat="1" customHeight="1" spans="1:10">
      <c r="A2447" s="3">
        <v>2446</v>
      </c>
      <c r="B2447" s="4">
        <v>9787549709397</v>
      </c>
      <c r="C2447" s="5" t="s">
        <v>2662</v>
      </c>
      <c r="D2447" s="3">
        <v>1</v>
      </c>
      <c r="E2447" s="6">
        <v>5</v>
      </c>
      <c r="F2447" s="6">
        <f t="shared" si="76"/>
        <v>5</v>
      </c>
      <c r="G2447" s="3">
        <v>38</v>
      </c>
      <c r="H2447" s="6">
        <f t="shared" si="77"/>
        <v>190</v>
      </c>
      <c r="I2447" s="3" t="s">
        <v>2650</v>
      </c>
      <c r="J2447" s="6" t="s">
        <v>294</v>
      </c>
    </row>
    <row r="2448" s="3" customFormat="1" customHeight="1" spans="1:10">
      <c r="A2448" s="3">
        <v>2447</v>
      </c>
      <c r="B2448" s="4">
        <v>9787549709359</v>
      </c>
      <c r="C2448" s="5" t="s">
        <v>2663</v>
      </c>
      <c r="D2448" s="3">
        <v>1</v>
      </c>
      <c r="E2448" s="6">
        <v>5</v>
      </c>
      <c r="F2448" s="6">
        <f t="shared" si="76"/>
        <v>5</v>
      </c>
      <c r="G2448" s="3">
        <v>38</v>
      </c>
      <c r="H2448" s="6">
        <f t="shared" si="77"/>
        <v>190</v>
      </c>
      <c r="I2448" s="3" t="s">
        <v>2650</v>
      </c>
      <c r="J2448" s="6" t="s">
        <v>294</v>
      </c>
    </row>
    <row r="2449" s="3" customFormat="1" customHeight="1" spans="1:10">
      <c r="A2449" s="3">
        <v>2448</v>
      </c>
      <c r="B2449" s="4">
        <v>9787549709496</v>
      </c>
      <c r="C2449" s="5" t="s">
        <v>2664</v>
      </c>
      <c r="D2449" s="3">
        <v>1</v>
      </c>
      <c r="E2449" s="6">
        <v>5</v>
      </c>
      <c r="F2449" s="6">
        <f t="shared" si="76"/>
        <v>5</v>
      </c>
      <c r="G2449" s="3">
        <v>38</v>
      </c>
      <c r="H2449" s="6">
        <f t="shared" si="77"/>
        <v>190</v>
      </c>
      <c r="I2449" s="3" t="s">
        <v>2650</v>
      </c>
      <c r="J2449" s="6" t="s">
        <v>294</v>
      </c>
    </row>
    <row r="2450" s="3" customFormat="1" customHeight="1" spans="1:10">
      <c r="A2450" s="3">
        <v>2449</v>
      </c>
      <c r="B2450" s="4">
        <v>9787549709694</v>
      </c>
      <c r="C2450" s="5" t="s">
        <v>2665</v>
      </c>
      <c r="D2450" s="3">
        <v>1</v>
      </c>
      <c r="E2450" s="6">
        <v>5</v>
      </c>
      <c r="F2450" s="6">
        <f t="shared" si="76"/>
        <v>5</v>
      </c>
      <c r="G2450" s="3">
        <v>38</v>
      </c>
      <c r="H2450" s="6">
        <f t="shared" si="77"/>
        <v>190</v>
      </c>
      <c r="I2450" s="3" t="s">
        <v>2650</v>
      </c>
      <c r="J2450" s="6" t="s">
        <v>294</v>
      </c>
    </row>
    <row r="2451" s="3" customFormat="1" customHeight="1" spans="1:10">
      <c r="A2451" s="3">
        <v>2450</v>
      </c>
      <c r="B2451" s="4">
        <v>9787549709717</v>
      </c>
      <c r="C2451" s="5" t="s">
        <v>2666</v>
      </c>
      <c r="D2451" s="3">
        <v>1</v>
      </c>
      <c r="E2451" s="6">
        <v>5</v>
      </c>
      <c r="F2451" s="6">
        <f t="shared" si="76"/>
        <v>5</v>
      </c>
      <c r="G2451" s="3">
        <v>38</v>
      </c>
      <c r="H2451" s="6">
        <f t="shared" si="77"/>
        <v>190</v>
      </c>
      <c r="I2451" s="3" t="s">
        <v>2650</v>
      </c>
      <c r="J2451" s="6" t="s">
        <v>294</v>
      </c>
    </row>
    <row r="2452" s="3" customFormat="1" customHeight="1" spans="1:10">
      <c r="A2452" s="3">
        <v>2451</v>
      </c>
      <c r="B2452" s="4">
        <v>9787549709595</v>
      </c>
      <c r="C2452" s="5" t="s">
        <v>2667</v>
      </c>
      <c r="D2452" s="3">
        <v>1</v>
      </c>
      <c r="E2452" s="6">
        <v>5</v>
      </c>
      <c r="F2452" s="6">
        <f t="shared" si="76"/>
        <v>5</v>
      </c>
      <c r="G2452" s="3">
        <v>38</v>
      </c>
      <c r="H2452" s="6">
        <f t="shared" si="77"/>
        <v>190</v>
      </c>
      <c r="I2452" s="3" t="s">
        <v>2650</v>
      </c>
      <c r="J2452" s="6" t="s">
        <v>294</v>
      </c>
    </row>
    <row r="2453" s="3" customFormat="1" customHeight="1" spans="1:10">
      <c r="A2453" s="3">
        <v>2452</v>
      </c>
      <c r="B2453" s="4">
        <v>9787549709557</v>
      </c>
      <c r="C2453" s="5" t="s">
        <v>2668</v>
      </c>
      <c r="D2453" s="3">
        <v>1</v>
      </c>
      <c r="E2453" s="6">
        <v>5</v>
      </c>
      <c r="F2453" s="6">
        <f t="shared" si="76"/>
        <v>5</v>
      </c>
      <c r="G2453" s="3">
        <v>38</v>
      </c>
      <c r="H2453" s="6">
        <f t="shared" si="77"/>
        <v>190</v>
      </c>
      <c r="I2453" s="3" t="s">
        <v>2650</v>
      </c>
      <c r="J2453" s="6" t="s">
        <v>294</v>
      </c>
    </row>
    <row r="2454" s="3" customFormat="1" customHeight="1" spans="1:10">
      <c r="A2454" s="3">
        <v>2453</v>
      </c>
      <c r="B2454" s="4">
        <v>9787507539585</v>
      </c>
      <c r="C2454" s="5" t="s">
        <v>2669</v>
      </c>
      <c r="D2454" s="3">
        <v>1</v>
      </c>
      <c r="E2454" s="6">
        <v>5</v>
      </c>
      <c r="F2454" s="6">
        <f t="shared" si="76"/>
        <v>5</v>
      </c>
      <c r="G2454" s="3">
        <v>38</v>
      </c>
      <c r="H2454" s="6">
        <f t="shared" si="77"/>
        <v>190</v>
      </c>
      <c r="I2454" s="3" t="s">
        <v>2670</v>
      </c>
      <c r="J2454" s="6" t="s">
        <v>294</v>
      </c>
    </row>
    <row r="2455" s="3" customFormat="1" customHeight="1" spans="1:10">
      <c r="A2455" s="3">
        <v>2454</v>
      </c>
      <c r="B2455" s="4">
        <v>9787568830287</v>
      </c>
      <c r="C2455" s="5" t="s">
        <v>2671</v>
      </c>
      <c r="D2455" s="3">
        <v>1</v>
      </c>
      <c r="E2455" s="6">
        <v>5</v>
      </c>
      <c r="F2455" s="6">
        <f t="shared" si="76"/>
        <v>5</v>
      </c>
      <c r="G2455" s="3">
        <v>27</v>
      </c>
      <c r="H2455" s="6">
        <f t="shared" si="77"/>
        <v>135</v>
      </c>
      <c r="I2455" s="3" t="s">
        <v>2672</v>
      </c>
      <c r="J2455" s="6" t="s">
        <v>12</v>
      </c>
    </row>
    <row r="2456" s="3" customFormat="1" customHeight="1" spans="1:10">
      <c r="A2456" s="3">
        <v>2455</v>
      </c>
      <c r="B2456" s="4">
        <v>9787568833134</v>
      </c>
      <c r="C2456" s="5" t="s">
        <v>2673</v>
      </c>
      <c r="D2456" s="3">
        <v>1</v>
      </c>
      <c r="E2456" s="6">
        <v>5</v>
      </c>
      <c r="F2456" s="6">
        <f t="shared" si="76"/>
        <v>5</v>
      </c>
      <c r="G2456" s="3">
        <v>27</v>
      </c>
      <c r="H2456" s="6">
        <f t="shared" si="77"/>
        <v>135</v>
      </c>
      <c r="I2456" s="3" t="s">
        <v>2672</v>
      </c>
      <c r="J2456" s="6" t="s">
        <v>12</v>
      </c>
    </row>
    <row r="2457" s="3" customFormat="1" customHeight="1" spans="1:10">
      <c r="A2457" s="3">
        <v>2456</v>
      </c>
      <c r="B2457" s="4">
        <v>9787568833141</v>
      </c>
      <c r="C2457" s="5" t="s">
        <v>2674</v>
      </c>
      <c r="D2457" s="3">
        <v>1</v>
      </c>
      <c r="E2457" s="6">
        <v>5</v>
      </c>
      <c r="F2457" s="6">
        <f t="shared" si="76"/>
        <v>5</v>
      </c>
      <c r="G2457" s="3">
        <v>27</v>
      </c>
      <c r="H2457" s="6">
        <f t="shared" si="77"/>
        <v>135</v>
      </c>
      <c r="I2457" s="3" t="s">
        <v>2672</v>
      </c>
      <c r="J2457" s="6" t="s">
        <v>12</v>
      </c>
    </row>
    <row r="2458" s="3" customFormat="1" customHeight="1" spans="1:10">
      <c r="A2458" s="3">
        <v>2457</v>
      </c>
      <c r="B2458" s="4">
        <v>9787568833219</v>
      </c>
      <c r="C2458" s="5" t="s">
        <v>2675</v>
      </c>
      <c r="D2458" s="3">
        <v>1</v>
      </c>
      <c r="E2458" s="6">
        <v>5</v>
      </c>
      <c r="F2458" s="6">
        <f t="shared" si="76"/>
        <v>5</v>
      </c>
      <c r="G2458" s="3">
        <v>27</v>
      </c>
      <c r="H2458" s="6">
        <f t="shared" si="77"/>
        <v>135</v>
      </c>
      <c r="I2458" s="3" t="s">
        <v>2672</v>
      </c>
      <c r="J2458" s="6" t="s">
        <v>12</v>
      </c>
    </row>
    <row r="2459" s="3" customFormat="1" customHeight="1" spans="1:10">
      <c r="A2459" s="3">
        <v>2458</v>
      </c>
      <c r="B2459" s="4">
        <v>9787568833226</v>
      </c>
      <c r="C2459" s="5" t="s">
        <v>2676</v>
      </c>
      <c r="D2459" s="3">
        <v>1</v>
      </c>
      <c r="E2459" s="6">
        <v>5</v>
      </c>
      <c r="F2459" s="6">
        <f t="shared" si="76"/>
        <v>5</v>
      </c>
      <c r="G2459" s="3">
        <v>27</v>
      </c>
      <c r="H2459" s="6">
        <f t="shared" si="77"/>
        <v>135</v>
      </c>
      <c r="I2459" s="3" t="s">
        <v>2672</v>
      </c>
      <c r="J2459" s="6" t="s">
        <v>12</v>
      </c>
    </row>
    <row r="2460" s="3" customFormat="1" customHeight="1" spans="1:10">
      <c r="A2460" s="3">
        <v>2459</v>
      </c>
      <c r="B2460" s="4">
        <v>9787568833257</v>
      </c>
      <c r="C2460" s="5" t="s">
        <v>2677</v>
      </c>
      <c r="D2460" s="3">
        <v>1</v>
      </c>
      <c r="E2460" s="6">
        <v>5</v>
      </c>
      <c r="F2460" s="6">
        <f t="shared" si="76"/>
        <v>5</v>
      </c>
      <c r="G2460" s="3">
        <v>27</v>
      </c>
      <c r="H2460" s="6">
        <f t="shared" si="77"/>
        <v>135</v>
      </c>
      <c r="I2460" s="3" t="s">
        <v>2672</v>
      </c>
      <c r="J2460" s="6" t="s">
        <v>12</v>
      </c>
    </row>
    <row r="2461" s="3" customFormat="1" customHeight="1" spans="1:10">
      <c r="A2461" s="3">
        <v>2460</v>
      </c>
      <c r="B2461" s="4">
        <v>9787568833196</v>
      </c>
      <c r="C2461" s="5" t="s">
        <v>2678</v>
      </c>
      <c r="D2461" s="3">
        <v>1</v>
      </c>
      <c r="E2461" s="6">
        <v>5</v>
      </c>
      <c r="F2461" s="6">
        <f t="shared" si="76"/>
        <v>5</v>
      </c>
      <c r="G2461" s="3">
        <v>27</v>
      </c>
      <c r="H2461" s="6">
        <f t="shared" si="77"/>
        <v>135</v>
      </c>
      <c r="I2461" s="3" t="s">
        <v>2672</v>
      </c>
      <c r="J2461" s="6" t="s">
        <v>12</v>
      </c>
    </row>
    <row r="2462" s="3" customFormat="1" customHeight="1" spans="1:10">
      <c r="A2462" s="3">
        <v>2461</v>
      </c>
      <c r="B2462" s="4">
        <v>9787568833158</v>
      </c>
      <c r="C2462" s="5" t="s">
        <v>2679</v>
      </c>
      <c r="D2462" s="3">
        <v>1</v>
      </c>
      <c r="E2462" s="6">
        <v>5</v>
      </c>
      <c r="F2462" s="6">
        <f t="shared" si="76"/>
        <v>5</v>
      </c>
      <c r="G2462" s="3">
        <v>27</v>
      </c>
      <c r="H2462" s="6">
        <f t="shared" si="77"/>
        <v>135</v>
      </c>
      <c r="I2462" s="3" t="s">
        <v>2672</v>
      </c>
      <c r="J2462" s="6" t="s">
        <v>12</v>
      </c>
    </row>
    <row r="2463" s="3" customFormat="1" customHeight="1" spans="1:10">
      <c r="A2463" s="3">
        <v>2462</v>
      </c>
      <c r="B2463" s="4">
        <v>9787568833240</v>
      </c>
      <c r="C2463" s="5" t="s">
        <v>2680</v>
      </c>
      <c r="D2463" s="3">
        <v>1</v>
      </c>
      <c r="E2463" s="6">
        <v>5</v>
      </c>
      <c r="F2463" s="6">
        <f t="shared" si="76"/>
        <v>5</v>
      </c>
      <c r="G2463" s="3">
        <v>27</v>
      </c>
      <c r="H2463" s="6">
        <f t="shared" si="77"/>
        <v>135</v>
      </c>
      <c r="I2463" s="3" t="s">
        <v>2672</v>
      </c>
      <c r="J2463" s="6" t="s">
        <v>12</v>
      </c>
    </row>
    <row r="2464" s="3" customFormat="1" customHeight="1" spans="1:10">
      <c r="A2464" s="3">
        <v>2463</v>
      </c>
      <c r="B2464" s="4">
        <v>9787568833103</v>
      </c>
      <c r="C2464" s="5" t="s">
        <v>2681</v>
      </c>
      <c r="D2464" s="3">
        <v>1</v>
      </c>
      <c r="E2464" s="6">
        <v>5</v>
      </c>
      <c r="F2464" s="6">
        <f t="shared" si="76"/>
        <v>5</v>
      </c>
      <c r="G2464" s="3">
        <v>27</v>
      </c>
      <c r="H2464" s="6">
        <f t="shared" si="77"/>
        <v>135</v>
      </c>
      <c r="I2464" s="3" t="s">
        <v>2672</v>
      </c>
      <c r="J2464" s="6" t="s">
        <v>12</v>
      </c>
    </row>
    <row r="2465" s="3" customFormat="1" customHeight="1" spans="1:10">
      <c r="A2465" s="3">
        <v>2464</v>
      </c>
      <c r="B2465" s="4">
        <v>9787568833127</v>
      </c>
      <c r="C2465" s="5" t="s">
        <v>2682</v>
      </c>
      <c r="D2465" s="3">
        <v>1</v>
      </c>
      <c r="E2465" s="6">
        <v>5</v>
      </c>
      <c r="F2465" s="6">
        <f t="shared" si="76"/>
        <v>5</v>
      </c>
      <c r="G2465" s="3">
        <v>27</v>
      </c>
      <c r="H2465" s="6">
        <f t="shared" si="77"/>
        <v>135</v>
      </c>
      <c r="I2465" s="3" t="s">
        <v>2672</v>
      </c>
      <c r="J2465" s="6" t="s">
        <v>12</v>
      </c>
    </row>
    <row r="2466" s="3" customFormat="1" customHeight="1" spans="1:10">
      <c r="A2466" s="3">
        <v>2465</v>
      </c>
      <c r="B2466" s="4">
        <v>9787568833110</v>
      </c>
      <c r="C2466" s="5" t="s">
        <v>2683</v>
      </c>
      <c r="D2466" s="3">
        <v>1</v>
      </c>
      <c r="E2466" s="6">
        <v>5</v>
      </c>
      <c r="F2466" s="6">
        <f t="shared" si="76"/>
        <v>5</v>
      </c>
      <c r="G2466" s="3">
        <v>27</v>
      </c>
      <c r="H2466" s="6">
        <f t="shared" si="77"/>
        <v>135</v>
      </c>
      <c r="I2466" s="3" t="s">
        <v>2672</v>
      </c>
      <c r="J2466" s="6" t="s">
        <v>12</v>
      </c>
    </row>
    <row r="2467" s="3" customFormat="1" customHeight="1" spans="1:10">
      <c r="A2467" s="3">
        <v>2466</v>
      </c>
      <c r="B2467" s="4">
        <v>9787568833189</v>
      </c>
      <c r="C2467" s="5" t="s">
        <v>2684</v>
      </c>
      <c r="D2467" s="3">
        <v>1</v>
      </c>
      <c r="E2467" s="6">
        <v>5</v>
      </c>
      <c r="F2467" s="6">
        <f t="shared" si="76"/>
        <v>5</v>
      </c>
      <c r="G2467" s="3">
        <v>27</v>
      </c>
      <c r="H2467" s="6">
        <f t="shared" si="77"/>
        <v>135</v>
      </c>
      <c r="I2467" s="3" t="s">
        <v>2672</v>
      </c>
      <c r="J2467" s="6" t="s">
        <v>12</v>
      </c>
    </row>
    <row r="2468" s="3" customFormat="1" customHeight="1" spans="1:10">
      <c r="A2468" s="3">
        <v>2467</v>
      </c>
      <c r="B2468" s="4">
        <v>9787568818940</v>
      </c>
      <c r="C2468" s="5" t="s">
        <v>2685</v>
      </c>
      <c r="D2468" s="3">
        <v>1</v>
      </c>
      <c r="E2468" s="6">
        <v>5</v>
      </c>
      <c r="F2468" s="6">
        <f t="shared" si="76"/>
        <v>5</v>
      </c>
      <c r="G2468" s="3">
        <v>28</v>
      </c>
      <c r="H2468" s="6">
        <f t="shared" si="77"/>
        <v>140</v>
      </c>
      <c r="I2468" s="3" t="s">
        <v>2672</v>
      </c>
      <c r="J2468" s="6" t="s">
        <v>12</v>
      </c>
    </row>
    <row r="2469" s="3" customFormat="1" customHeight="1" spans="1:10">
      <c r="A2469" s="3">
        <v>2468</v>
      </c>
      <c r="B2469" s="4">
        <v>9787565804304</v>
      </c>
      <c r="C2469" s="5" t="s">
        <v>2686</v>
      </c>
      <c r="D2469" s="3">
        <v>1</v>
      </c>
      <c r="E2469" s="6">
        <v>5</v>
      </c>
      <c r="F2469" s="6">
        <f t="shared" si="76"/>
        <v>5</v>
      </c>
      <c r="G2469" s="3">
        <v>34</v>
      </c>
      <c r="H2469" s="6">
        <f t="shared" si="77"/>
        <v>170</v>
      </c>
      <c r="I2469" s="3" t="s">
        <v>2687</v>
      </c>
      <c r="J2469" s="6" t="s">
        <v>12</v>
      </c>
    </row>
    <row r="2470" s="3" customFormat="1" customHeight="1" spans="1:10">
      <c r="A2470" s="3">
        <v>2469</v>
      </c>
      <c r="B2470" s="4">
        <v>9787545071979</v>
      </c>
      <c r="C2470" s="5" t="s">
        <v>2688</v>
      </c>
      <c r="D2470" s="3">
        <v>1</v>
      </c>
      <c r="E2470" s="6">
        <v>5</v>
      </c>
      <c r="F2470" s="6">
        <f t="shared" si="76"/>
        <v>5</v>
      </c>
      <c r="G2470" s="3">
        <v>35</v>
      </c>
      <c r="H2470" s="6">
        <f t="shared" si="77"/>
        <v>175</v>
      </c>
      <c r="I2470" s="3" t="s">
        <v>836</v>
      </c>
      <c r="J2470" s="6" t="s">
        <v>12</v>
      </c>
    </row>
    <row r="2471" s="3" customFormat="1" customHeight="1" spans="1:10">
      <c r="A2471" s="3">
        <v>2470</v>
      </c>
      <c r="B2471" s="4">
        <v>9787545071962</v>
      </c>
      <c r="C2471" s="5" t="s">
        <v>2689</v>
      </c>
      <c r="D2471" s="3">
        <v>1</v>
      </c>
      <c r="E2471" s="6">
        <v>5</v>
      </c>
      <c r="F2471" s="6">
        <f t="shared" si="76"/>
        <v>5</v>
      </c>
      <c r="G2471" s="3">
        <v>35</v>
      </c>
      <c r="H2471" s="6">
        <f t="shared" si="77"/>
        <v>175</v>
      </c>
      <c r="I2471" s="3" t="s">
        <v>836</v>
      </c>
      <c r="J2471" s="6" t="s">
        <v>12</v>
      </c>
    </row>
    <row r="2472" s="3" customFormat="1" customHeight="1" spans="1:10">
      <c r="A2472" s="3">
        <v>2471</v>
      </c>
      <c r="B2472" s="4">
        <v>9787545071986</v>
      </c>
      <c r="C2472" s="5" t="s">
        <v>2690</v>
      </c>
      <c r="D2472" s="3">
        <v>1</v>
      </c>
      <c r="E2472" s="6">
        <v>5</v>
      </c>
      <c r="F2472" s="6">
        <f t="shared" si="76"/>
        <v>5</v>
      </c>
      <c r="G2472" s="3">
        <v>35</v>
      </c>
      <c r="H2472" s="6">
        <f t="shared" si="77"/>
        <v>175</v>
      </c>
      <c r="I2472" s="3" t="s">
        <v>836</v>
      </c>
      <c r="J2472" s="6" t="s">
        <v>12</v>
      </c>
    </row>
    <row r="2473" s="3" customFormat="1" customHeight="1" spans="1:10">
      <c r="A2473" s="3">
        <v>2472</v>
      </c>
      <c r="B2473" s="4">
        <v>9787545071948</v>
      </c>
      <c r="C2473" s="5" t="s">
        <v>2691</v>
      </c>
      <c r="D2473" s="3">
        <v>1</v>
      </c>
      <c r="E2473" s="6">
        <v>5</v>
      </c>
      <c r="F2473" s="6">
        <f t="shared" si="76"/>
        <v>5</v>
      </c>
      <c r="G2473" s="3">
        <v>35</v>
      </c>
      <c r="H2473" s="6">
        <f t="shared" si="77"/>
        <v>175</v>
      </c>
      <c r="I2473" s="3" t="s">
        <v>836</v>
      </c>
      <c r="J2473" s="6" t="s">
        <v>12</v>
      </c>
    </row>
    <row r="2474" s="3" customFormat="1" customHeight="1" spans="1:10">
      <c r="A2474" s="3">
        <v>2473</v>
      </c>
      <c r="B2474" s="4">
        <v>9787541487262</v>
      </c>
      <c r="C2474" s="5" t="s">
        <v>2692</v>
      </c>
      <c r="D2474" s="3">
        <v>1</v>
      </c>
      <c r="E2474" s="6">
        <v>5</v>
      </c>
      <c r="F2474" s="6">
        <f t="shared" si="76"/>
        <v>5</v>
      </c>
      <c r="G2474" s="3">
        <v>25</v>
      </c>
      <c r="H2474" s="6">
        <f t="shared" si="77"/>
        <v>125</v>
      </c>
      <c r="I2474" s="3" t="s">
        <v>2693</v>
      </c>
      <c r="J2474" s="6" t="s">
        <v>12</v>
      </c>
    </row>
    <row r="2475" customFormat="1" customHeight="1" spans="1:10">
      <c r="A2475" s="3">
        <v>2474</v>
      </c>
      <c r="B2475" s="4">
        <v>9787553505015</v>
      </c>
      <c r="C2475" s="5" t="s">
        <v>2694</v>
      </c>
      <c r="D2475" s="3">
        <v>2</v>
      </c>
      <c r="E2475" s="6">
        <v>5</v>
      </c>
      <c r="F2475" s="6">
        <f t="shared" si="76"/>
        <v>10</v>
      </c>
      <c r="G2475" s="3">
        <v>49</v>
      </c>
      <c r="H2475" s="6">
        <f t="shared" si="77"/>
        <v>245</v>
      </c>
      <c r="I2475" s="3" t="s">
        <v>2695</v>
      </c>
      <c r="J2475" s="6" t="s">
        <v>294</v>
      </c>
    </row>
    <row r="2476" customFormat="1" customHeight="1" spans="1:10">
      <c r="A2476" s="3">
        <v>2475</v>
      </c>
      <c r="B2476" s="4">
        <v>9787553505046</v>
      </c>
      <c r="C2476" s="5" t="s">
        <v>2696</v>
      </c>
      <c r="D2476" s="3">
        <v>2</v>
      </c>
      <c r="E2476" s="6">
        <v>5</v>
      </c>
      <c r="F2476" s="6">
        <f t="shared" si="76"/>
        <v>10</v>
      </c>
      <c r="G2476" s="3">
        <v>52</v>
      </c>
      <c r="H2476" s="6">
        <f t="shared" si="77"/>
        <v>260</v>
      </c>
      <c r="I2476" s="3" t="s">
        <v>2695</v>
      </c>
      <c r="J2476" s="6" t="s">
        <v>294</v>
      </c>
    </row>
    <row r="2477" customFormat="1" customHeight="1" spans="1:10">
      <c r="A2477" s="3">
        <v>2476</v>
      </c>
      <c r="B2477" s="4">
        <v>9787553505039</v>
      </c>
      <c r="C2477" s="5" t="s">
        <v>2697</v>
      </c>
      <c r="D2477" s="3">
        <v>2</v>
      </c>
      <c r="E2477" s="6">
        <v>5</v>
      </c>
      <c r="F2477" s="6">
        <f t="shared" si="76"/>
        <v>10</v>
      </c>
      <c r="G2477" s="3">
        <v>44</v>
      </c>
      <c r="H2477" s="6">
        <f t="shared" si="77"/>
        <v>220</v>
      </c>
      <c r="I2477" s="3" t="s">
        <v>2695</v>
      </c>
      <c r="J2477" s="6" t="s">
        <v>294</v>
      </c>
    </row>
    <row r="2478" s="3" customFormat="1" customHeight="1" spans="1:10">
      <c r="A2478" s="3">
        <v>2477</v>
      </c>
      <c r="B2478" s="4">
        <v>9787553504995</v>
      </c>
      <c r="C2478" s="5" t="s">
        <v>2698</v>
      </c>
      <c r="D2478" s="3">
        <v>2</v>
      </c>
      <c r="E2478" s="6">
        <v>5</v>
      </c>
      <c r="F2478" s="6">
        <f t="shared" si="76"/>
        <v>10</v>
      </c>
      <c r="G2478" s="3">
        <v>54</v>
      </c>
      <c r="H2478" s="6">
        <f t="shared" si="77"/>
        <v>270</v>
      </c>
      <c r="I2478" s="3" t="s">
        <v>2695</v>
      </c>
      <c r="J2478" s="6" t="s">
        <v>294</v>
      </c>
    </row>
    <row r="2479" s="3" customFormat="1" customHeight="1" spans="1:10">
      <c r="A2479" s="3">
        <v>2478</v>
      </c>
      <c r="B2479" s="4">
        <v>9787553504971</v>
      </c>
      <c r="C2479" s="5" t="s">
        <v>2699</v>
      </c>
      <c r="D2479" s="3">
        <v>2</v>
      </c>
      <c r="E2479" s="6">
        <v>5</v>
      </c>
      <c r="F2479" s="6">
        <f t="shared" si="76"/>
        <v>10</v>
      </c>
      <c r="G2479" s="3">
        <v>44</v>
      </c>
      <c r="H2479" s="6">
        <f t="shared" si="77"/>
        <v>220</v>
      </c>
      <c r="I2479" s="3" t="s">
        <v>2695</v>
      </c>
      <c r="J2479" s="6" t="s">
        <v>294</v>
      </c>
    </row>
    <row r="2480" s="3" customFormat="1" customHeight="1" spans="1:10">
      <c r="A2480" s="3">
        <v>2479</v>
      </c>
      <c r="B2480" s="4">
        <v>9787553505107</v>
      </c>
      <c r="C2480" s="5" t="s">
        <v>2700</v>
      </c>
      <c r="D2480" s="3">
        <v>2</v>
      </c>
      <c r="E2480" s="6">
        <v>5</v>
      </c>
      <c r="F2480" s="6">
        <f t="shared" si="76"/>
        <v>10</v>
      </c>
      <c r="G2480" s="3">
        <v>51</v>
      </c>
      <c r="H2480" s="6">
        <f t="shared" si="77"/>
        <v>255</v>
      </c>
      <c r="I2480" s="3" t="s">
        <v>2695</v>
      </c>
      <c r="J2480" s="6" t="s">
        <v>294</v>
      </c>
    </row>
    <row r="2481" s="3" customFormat="1" customHeight="1" spans="1:10">
      <c r="A2481" s="3">
        <v>2480</v>
      </c>
      <c r="B2481" s="4">
        <v>9787553505060</v>
      </c>
      <c r="C2481" s="5" t="s">
        <v>2701</v>
      </c>
      <c r="D2481" s="3">
        <v>2</v>
      </c>
      <c r="E2481" s="6">
        <v>5</v>
      </c>
      <c r="F2481" s="6">
        <f t="shared" si="76"/>
        <v>10</v>
      </c>
      <c r="G2481" s="3">
        <v>53</v>
      </c>
      <c r="H2481" s="6">
        <f t="shared" si="77"/>
        <v>265</v>
      </c>
      <c r="I2481" s="3" t="s">
        <v>2695</v>
      </c>
      <c r="J2481" s="6" t="s">
        <v>294</v>
      </c>
    </row>
    <row r="2482" s="3" customFormat="1" customHeight="1" spans="1:10">
      <c r="A2482" s="3">
        <v>2481</v>
      </c>
      <c r="B2482" s="4">
        <v>9787553505077</v>
      </c>
      <c r="C2482" s="5" t="s">
        <v>2702</v>
      </c>
      <c r="D2482" s="3">
        <v>2</v>
      </c>
      <c r="E2482" s="6">
        <v>5</v>
      </c>
      <c r="F2482" s="6">
        <f t="shared" si="76"/>
        <v>10</v>
      </c>
      <c r="G2482" s="3">
        <v>52</v>
      </c>
      <c r="H2482" s="6">
        <f t="shared" si="77"/>
        <v>260</v>
      </c>
      <c r="I2482" s="3" t="s">
        <v>2695</v>
      </c>
      <c r="J2482" s="6" t="s">
        <v>294</v>
      </c>
    </row>
    <row r="2483" s="3" customFormat="1" customHeight="1" spans="1:10">
      <c r="A2483" s="3">
        <v>2482</v>
      </c>
      <c r="B2483" s="4">
        <v>9787553505091</v>
      </c>
      <c r="C2483" s="5" t="s">
        <v>2703</v>
      </c>
      <c r="D2483" s="3">
        <v>2</v>
      </c>
      <c r="E2483" s="6">
        <v>5</v>
      </c>
      <c r="F2483" s="6">
        <f t="shared" si="76"/>
        <v>10</v>
      </c>
      <c r="G2483" s="3">
        <v>53</v>
      </c>
      <c r="H2483" s="6">
        <f t="shared" si="77"/>
        <v>265</v>
      </c>
      <c r="I2483" s="3" t="s">
        <v>2695</v>
      </c>
      <c r="J2483" s="6" t="s">
        <v>294</v>
      </c>
    </row>
    <row r="2484" s="3" customFormat="1" customHeight="1" spans="1:10">
      <c r="A2484" s="3">
        <v>2483</v>
      </c>
      <c r="B2484" s="4">
        <v>9787553505084</v>
      </c>
      <c r="C2484" s="5" t="s">
        <v>2704</v>
      </c>
      <c r="D2484" s="3">
        <v>2</v>
      </c>
      <c r="E2484" s="6">
        <v>5</v>
      </c>
      <c r="F2484" s="6">
        <f t="shared" si="76"/>
        <v>10</v>
      </c>
      <c r="G2484" s="3">
        <v>52</v>
      </c>
      <c r="H2484" s="6">
        <f t="shared" si="77"/>
        <v>260</v>
      </c>
      <c r="I2484" s="3" t="s">
        <v>2695</v>
      </c>
      <c r="J2484" s="6" t="s">
        <v>294</v>
      </c>
    </row>
    <row r="2485" s="3" customFormat="1" customHeight="1" spans="1:10">
      <c r="A2485" s="3">
        <v>2484</v>
      </c>
      <c r="B2485" s="4">
        <v>9787544075503</v>
      </c>
      <c r="C2485" s="5" t="s">
        <v>2705</v>
      </c>
      <c r="D2485" s="3">
        <v>1</v>
      </c>
      <c r="E2485" s="6">
        <v>5</v>
      </c>
      <c r="F2485" s="6">
        <f t="shared" si="76"/>
        <v>5</v>
      </c>
      <c r="G2485" s="3">
        <v>39</v>
      </c>
      <c r="H2485" s="6">
        <f t="shared" si="77"/>
        <v>195</v>
      </c>
      <c r="I2485" s="3" t="s">
        <v>1592</v>
      </c>
      <c r="J2485" s="6" t="s">
        <v>374</v>
      </c>
    </row>
    <row r="2486" s="3" customFormat="1" customHeight="1" spans="1:10">
      <c r="A2486" s="3">
        <v>2485</v>
      </c>
      <c r="B2486" s="4">
        <v>9787544075527</v>
      </c>
      <c r="C2486" s="5" t="s">
        <v>2706</v>
      </c>
      <c r="D2486" s="3">
        <v>1</v>
      </c>
      <c r="E2486" s="6">
        <v>5</v>
      </c>
      <c r="F2486" s="6">
        <f t="shared" si="76"/>
        <v>5</v>
      </c>
      <c r="G2486" s="3">
        <v>39</v>
      </c>
      <c r="H2486" s="6">
        <f t="shared" si="77"/>
        <v>195</v>
      </c>
      <c r="I2486" s="3" t="s">
        <v>1592</v>
      </c>
      <c r="J2486" s="6" t="s">
        <v>1199</v>
      </c>
    </row>
    <row r="2487" s="3" customFormat="1" customHeight="1" spans="1:10">
      <c r="A2487" s="3">
        <v>2486</v>
      </c>
      <c r="B2487" s="4">
        <v>9787558123924</v>
      </c>
      <c r="C2487" s="5" t="s">
        <v>2707</v>
      </c>
      <c r="D2487" s="3">
        <v>1</v>
      </c>
      <c r="E2487" s="6">
        <v>5</v>
      </c>
      <c r="F2487" s="6">
        <f t="shared" si="76"/>
        <v>5</v>
      </c>
      <c r="G2487" s="3">
        <v>38</v>
      </c>
      <c r="H2487" s="6">
        <f t="shared" si="77"/>
        <v>190</v>
      </c>
      <c r="I2487" s="3" t="s">
        <v>632</v>
      </c>
      <c r="J2487" s="6" t="s">
        <v>294</v>
      </c>
    </row>
    <row r="2488" s="3" customFormat="1" customHeight="1" spans="1:10">
      <c r="A2488" s="3">
        <v>2487</v>
      </c>
      <c r="B2488" s="4">
        <v>9787558123931</v>
      </c>
      <c r="C2488" s="5" t="s">
        <v>2708</v>
      </c>
      <c r="D2488" s="3">
        <v>1</v>
      </c>
      <c r="E2488" s="6">
        <v>5</v>
      </c>
      <c r="F2488" s="6">
        <f t="shared" si="76"/>
        <v>5</v>
      </c>
      <c r="G2488" s="3">
        <v>38</v>
      </c>
      <c r="H2488" s="6">
        <f t="shared" si="77"/>
        <v>190</v>
      </c>
      <c r="I2488" s="3" t="s">
        <v>632</v>
      </c>
      <c r="J2488" s="6" t="s">
        <v>294</v>
      </c>
    </row>
    <row r="2489" s="3" customFormat="1" customHeight="1" spans="1:10">
      <c r="A2489" s="3">
        <v>2488</v>
      </c>
      <c r="B2489" s="4">
        <v>9787558123948</v>
      </c>
      <c r="C2489" s="5" t="s">
        <v>2709</v>
      </c>
      <c r="D2489" s="3">
        <v>1</v>
      </c>
      <c r="E2489" s="6">
        <v>5</v>
      </c>
      <c r="F2489" s="6">
        <f t="shared" si="76"/>
        <v>5</v>
      </c>
      <c r="G2489" s="3">
        <v>38</v>
      </c>
      <c r="H2489" s="6">
        <f t="shared" si="77"/>
        <v>190</v>
      </c>
      <c r="I2489" s="3" t="s">
        <v>632</v>
      </c>
      <c r="J2489" s="6" t="s">
        <v>294</v>
      </c>
    </row>
    <row r="2490" s="3" customFormat="1" customHeight="1" spans="1:10">
      <c r="A2490" s="3">
        <v>2489</v>
      </c>
      <c r="B2490" s="4">
        <v>9787558123955</v>
      </c>
      <c r="C2490" s="5" t="s">
        <v>2710</v>
      </c>
      <c r="D2490" s="3">
        <v>1</v>
      </c>
      <c r="E2490" s="6">
        <v>5</v>
      </c>
      <c r="F2490" s="6">
        <f t="shared" si="76"/>
        <v>5</v>
      </c>
      <c r="G2490" s="3">
        <v>38</v>
      </c>
      <c r="H2490" s="6">
        <f t="shared" si="77"/>
        <v>190</v>
      </c>
      <c r="I2490" s="3" t="s">
        <v>632</v>
      </c>
      <c r="J2490" s="6" t="s">
        <v>294</v>
      </c>
    </row>
    <row r="2491" s="3" customFormat="1" customHeight="1" spans="1:10">
      <c r="A2491" s="3">
        <v>2490</v>
      </c>
      <c r="B2491" s="4">
        <v>9787558123917</v>
      </c>
      <c r="C2491" s="5" t="s">
        <v>2711</v>
      </c>
      <c r="D2491" s="3">
        <v>1</v>
      </c>
      <c r="E2491" s="6">
        <v>5</v>
      </c>
      <c r="F2491" s="6">
        <f t="shared" si="76"/>
        <v>5</v>
      </c>
      <c r="G2491" s="3">
        <v>38</v>
      </c>
      <c r="H2491" s="6">
        <f t="shared" si="77"/>
        <v>190</v>
      </c>
      <c r="I2491" s="3" t="s">
        <v>632</v>
      </c>
      <c r="J2491" s="6" t="s">
        <v>294</v>
      </c>
    </row>
    <row r="2492" s="3" customFormat="1" customHeight="1" spans="1:10">
      <c r="A2492" s="3">
        <v>2491</v>
      </c>
      <c r="B2492" s="4">
        <v>9787531567479</v>
      </c>
      <c r="C2492" s="5" t="s">
        <v>2712</v>
      </c>
      <c r="D2492" s="3">
        <v>1</v>
      </c>
      <c r="E2492" s="6">
        <v>5</v>
      </c>
      <c r="F2492" s="6">
        <f t="shared" si="76"/>
        <v>5</v>
      </c>
      <c r="G2492" s="3">
        <v>34</v>
      </c>
      <c r="H2492" s="6">
        <f t="shared" si="77"/>
        <v>170</v>
      </c>
      <c r="I2492" s="3" t="s">
        <v>1214</v>
      </c>
      <c r="J2492" s="6" t="s">
        <v>12</v>
      </c>
    </row>
    <row r="2493" s="3" customFormat="1" customHeight="1" spans="1:10">
      <c r="A2493" s="3">
        <v>2492</v>
      </c>
      <c r="B2493" s="4">
        <v>9787537981163</v>
      </c>
      <c r="C2493" s="5" t="s">
        <v>2713</v>
      </c>
      <c r="D2493" s="3">
        <v>1</v>
      </c>
      <c r="E2493" s="6">
        <v>5</v>
      </c>
      <c r="F2493" s="6">
        <f t="shared" si="76"/>
        <v>5</v>
      </c>
      <c r="G2493" s="3">
        <v>58</v>
      </c>
      <c r="H2493" s="6">
        <f t="shared" si="77"/>
        <v>290</v>
      </c>
      <c r="I2493" s="3" t="s">
        <v>2306</v>
      </c>
      <c r="J2493" s="6" t="s">
        <v>12</v>
      </c>
    </row>
    <row r="2494" s="3" customFormat="1" customHeight="1" spans="1:10">
      <c r="A2494" s="3">
        <v>2493</v>
      </c>
      <c r="B2494" s="4">
        <v>9787537981149</v>
      </c>
      <c r="C2494" s="5" t="s">
        <v>2714</v>
      </c>
      <c r="D2494" s="3">
        <v>1</v>
      </c>
      <c r="E2494" s="6">
        <v>5</v>
      </c>
      <c r="F2494" s="6">
        <f t="shared" si="76"/>
        <v>5</v>
      </c>
      <c r="G2494" s="3">
        <v>58</v>
      </c>
      <c r="H2494" s="6">
        <f t="shared" si="77"/>
        <v>290</v>
      </c>
      <c r="I2494" s="3" t="s">
        <v>2306</v>
      </c>
      <c r="J2494" s="6" t="s">
        <v>12</v>
      </c>
    </row>
    <row r="2495" s="3" customFormat="1" customHeight="1" spans="1:10">
      <c r="A2495" s="3">
        <v>2494</v>
      </c>
      <c r="B2495" s="4">
        <v>9787537983525</v>
      </c>
      <c r="C2495" s="5" t="s">
        <v>2715</v>
      </c>
      <c r="D2495" s="3">
        <v>1</v>
      </c>
      <c r="E2495" s="6">
        <v>5</v>
      </c>
      <c r="F2495" s="6">
        <f t="shared" si="76"/>
        <v>5</v>
      </c>
      <c r="G2495" s="3">
        <v>58</v>
      </c>
      <c r="H2495" s="6">
        <f t="shared" si="77"/>
        <v>290</v>
      </c>
      <c r="I2495" s="3" t="s">
        <v>2306</v>
      </c>
      <c r="J2495" s="6" t="s">
        <v>12</v>
      </c>
    </row>
    <row r="2496" s="3" customFormat="1" customHeight="1" spans="1:10">
      <c r="A2496" s="3">
        <v>2495</v>
      </c>
      <c r="B2496" s="4">
        <v>9787537983501</v>
      </c>
      <c r="C2496" s="5" t="s">
        <v>2716</v>
      </c>
      <c r="D2496" s="3">
        <v>1</v>
      </c>
      <c r="E2496" s="6">
        <v>5</v>
      </c>
      <c r="F2496" s="6">
        <f t="shared" si="76"/>
        <v>5</v>
      </c>
      <c r="G2496" s="3">
        <v>58</v>
      </c>
      <c r="H2496" s="6">
        <f t="shared" si="77"/>
        <v>290</v>
      </c>
      <c r="I2496" s="3" t="s">
        <v>2306</v>
      </c>
      <c r="J2496" s="6" t="s">
        <v>12</v>
      </c>
    </row>
    <row r="2497" s="3" customFormat="1" customHeight="1" spans="1:10">
      <c r="A2497" s="3">
        <v>2496</v>
      </c>
      <c r="B2497" s="4">
        <v>9787521506372</v>
      </c>
      <c r="C2497" s="5" t="s">
        <v>2717</v>
      </c>
      <c r="D2497" s="3">
        <v>1</v>
      </c>
      <c r="E2497" s="6">
        <v>5</v>
      </c>
      <c r="F2497" s="6">
        <f t="shared" si="76"/>
        <v>5</v>
      </c>
      <c r="G2497" s="3">
        <v>28</v>
      </c>
      <c r="H2497" s="6">
        <f t="shared" si="77"/>
        <v>140</v>
      </c>
      <c r="I2497" s="3" t="s">
        <v>160</v>
      </c>
      <c r="J2497" s="6" t="s">
        <v>12</v>
      </c>
    </row>
    <row r="2498" s="3" customFormat="1" customHeight="1" spans="1:10">
      <c r="A2498" s="3">
        <v>2497</v>
      </c>
      <c r="B2498" s="4">
        <v>9787520210812</v>
      </c>
      <c r="C2498" s="5" t="s">
        <v>2718</v>
      </c>
      <c r="D2498" s="3">
        <v>1</v>
      </c>
      <c r="E2498" s="6">
        <v>5</v>
      </c>
      <c r="F2498" s="6">
        <f t="shared" ref="F2498:F2561" si="78">E2498*D2498</f>
        <v>5</v>
      </c>
      <c r="G2498" s="3">
        <v>28</v>
      </c>
      <c r="H2498" s="6">
        <f t="shared" ref="H2498:H2561" si="79">G2498*E2498</f>
        <v>140</v>
      </c>
      <c r="I2498" s="3" t="s">
        <v>133</v>
      </c>
      <c r="J2498" s="3" t="s">
        <v>212</v>
      </c>
    </row>
    <row r="2499" s="3" customFormat="1" customHeight="1" spans="1:10">
      <c r="A2499" s="3">
        <v>2498</v>
      </c>
      <c r="B2499" s="4">
        <v>9787507224429</v>
      </c>
      <c r="C2499" s="5" t="s">
        <v>2719</v>
      </c>
      <c r="D2499" s="3">
        <v>1</v>
      </c>
      <c r="E2499" s="6">
        <v>5</v>
      </c>
      <c r="F2499" s="6">
        <f t="shared" si="78"/>
        <v>5</v>
      </c>
      <c r="G2499" s="3">
        <v>32.8</v>
      </c>
      <c r="H2499" s="6">
        <f t="shared" si="79"/>
        <v>164</v>
      </c>
      <c r="I2499" s="3" t="s">
        <v>601</v>
      </c>
      <c r="J2499" s="6" t="s">
        <v>12</v>
      </c>
    </row>
    <row r="2500" s="3" customFormat="1" customHeight="1" spans="1:10">
      <c r="A2500" s="3">
        <v>2499</v>
      </c>
      <c r="B2500" s="4">
        <v>9787548829829</v>
      </c>
      <c r="C2500" s="5" t="s">
        <v>2720</v>
      </c>
      <c r="D2500" s="3">
        <v>1</v>
      </c>
      <c r="E2500" s="6">
        <v>5</v>
      </c>
      <c r="F2500" s="6">
        <f t="shared" si="78"/>
        <v>5</v>
      </c>
      <c r="G2500" s="3">
        <v>29.8</v>
      </c>
      <c r="H2500" s="6">
        <f t="shared" si="79"/>
        <v>149</v>
      </c>
      <c r="I2500" s="3" t="s">
        <v>365</v>
      </c>
      <c r="J2500" s="6" t="s">
        <v>161</v>
      </c>
    </row>
    <row r="2501" s="3" customFormat="1" customHeight="1" spans="1:10">
      <c r="A2501" s="3">
        <v>2500</v>
      </c>
      <c r="B2501" s="4">
        <v>9787548830030</v>
      </c>
      <c r="C2501" s="5" t="s">
        <v>2721</v>
      </c>
      <c r="D2501" s="3">
        <v>1</v>
      </c>
      <c r="E2501" s="6">
        <v>5</v>
      </c>
      <c r="F2501" s="6">
        <f t="shared" si="78"/>
        <v>5</v>
      </c>
      <c r="G2501" s="3">
        <v>29.8</v>
      </c>
      <c r="H2501" s="6">
        <f t="shared" si="79"/>
        <v>149</v>
      </c>
      <c r="I2501" s="3" t="s">
        <v>365</v>
      </c>
      <c r="J2501" s="6" t="s">
        <v>161</v>
      </c>
    </row>
    <row r="2502" s="3" customFormat="1" customHeight="1" spans="1:10">
      <c r="A2502" s="3">
        <v>2501</v>
      </c>
      <c r="B2502" s="4">
        <v>9787568082471</v>
      </c>
      <c r="C2502" s="5" t="s">
        <v>2722</v>
      </c>
      <c r="D2502" s="3">
        <v>1</v>
      </c>
      <c r="E2502" s="6">
        <v>5</v>
      </c>
      <c r="F2502" s="6">
        <f t="shared" si="78"/>
        <v>5</v>
      </c>
      <c r="G2502" s="3">
        <v>49.8</v>
      </c>
      <c r="H2502" s="6">
        <f t="shared" si="79"/>
        <v>249</v>
      </c>
      <c r="I2502" s="3" t="s">
        <v>2723</v>
      </c>
      <c r="J2502" s="6" t="s">
        <v>319</v>
      </c>
    </row>
    <row r="2503" s="3" customFormat="1" customHeight="1" spans="1:10">
      <c r="A2503" s="3">
        <v>2502</v>
      </c>
      <c r="B2503" s="4">
        <v>9787532496150</v>
      </c>
      <c r="C2503" s="5" t="s">
        <v>2724</v>
      </c>
      <c r="D2503" s="3">
        <v>1</v>
      </c>
      <c r="E2503" s="6">
        <v>5</v>
      </c>
      <c r="F2503" s="6">
        <f t="shared" si="78"/>
        <v>5</v>
      </c>
      <c r="G2503" s="3">
        <v>25.8</v>
      </c>
      <c r="H2503" s="6">
        <f t="shared" si="79"/>
        <v>129</v>
      </c>
      <c r="I2503" s="3" t="s">
        <v>419</v>
      </c>
      <c r="J2503" s="6" t="s">
        <v>12</v>
      </c>
    </row>
    <row r="2504" s="3" customFormat="1" customHeight="1" spans="1:10">
      <c r="A2504" s="3">
        <v>2503</v>
      </c>
      <c r="B2504" s="4">
        <v>9787542869937</v>
      </c>
      <c r="C2504" s="5" t="s">
        <v>2725</v>
      </c>
      <c r="D2504" s="3">
        <v>1</v>
      </c>
      <c r="E2504" s="6">
        <v>5</v>
      </c>
      <c r="F2504" s="6">
        <f t="shared" si="78"/>
        <v>5</v>
      </c>
      <c r="G2504" s="3">
        <v>45</v>
      </c>
      <c r="H2504" s="6">
        <f t="shared" si="79"/>
        <v>225</v>
      </c>
      <c r="I2504" s="3" t="s">
        <v>2726</v>
      </c>
      <c r="J2504" s="6" t="s">
        <v>285</v>
      </c>
    </row>
    <row r="2505" s="3" customFormat="1" customHeight="1" spans="1:10">
      <c r="A2505" s="3">
        <v>2504</v>
      </c>
      <c r="B2505" s="4">
        <v>9787531573883</v>
      </c>
      <c r="C2505" s="5" t="s">
        <v>2727</v>
      </c>
      <c r="D2505" s="3">
        <v>1</v>
      </c>
      <c r="E2505" s="6">
        <v>5</v>
      </c>
      <c r="F2505" s="6">
        <f t="shared" si="78"/>
        <v>5</v>
      </c>
      <c r="G2505" s="3">
        <v>25</v>
      </c>
      <c r="H2505" s="6">
        <f t="shared" si="79"/>
        <v>125</v>
      </c>
      <c r="I2505" s="3" t="s">
        <v>1214</v>
      </c>
      <c r="J2505" s="6" t="s">
        <v>12</v>
      </c>
    </row>
    <row r="2506" s="3" customFormat="1" customHeight="1" spans="1:10">
      <c r="A2506" s="3">
        <v>2505</v>
      </c>
      <c r="B2506" s="4">
        <v>9787531573777</v>
      </c>
      <c r="C2506" s="5" t="s">
        <v>2728</v>
      </c>
      <c r="D2506" s="3">
        <v>1</v>
      </c>
      <c r="E2506" s="6">
        <v>5</v>
      </c>
      <c r="F2506" s="6">
        <f t="shared" si="78"/>
        <v>5</v>
      </c>
      <c r="G2506" s="3">
        <v>25</v>
      </c>
      <c r="H2506" s="6">
        <f t="shared" si="79"/>
        <v>125</v>
      </c>
      <c r="I2506" s="3" t="s">
        <v>1214</v>
      </c>
      <c r="J2506" s="6" t="s">
        <v>12</v>
      </c>
    </row>
    <row r="2507" s="3" customFormat="1" customHeight="1" spans="1:10">
      <c r="A2507" s="3">
        <v>2506</v>
      </c>
      <c r="B2507" s="4">
        <v>9787570314645</v>
      </c>
      <c r="C2507" s="5" t="s">
        <v>2729</v>
      </c>
      <c r="D2507" s="3">
        <v>1</v>
      </c>
      <c r="E2507" s="6">
        <v>5</v>
      </c>
      <c r="F2507" s="6">
        <f t="shared" si="78"/>
        <v>5</v>
      </c>
      <c r="G2507" s="3">
        <v>35</v>
      </c>
      <c r="H2507" s="6">
        <f t="shared" si="79"/>
        <v>175</v>
      </c>
      <c r="I2507" s="3" t="s">
        <v>1592</v>
      </c>
      <c r="J2507" s="6" t="s">
        <v>12</v>
      </c>
    </row>
    <row r="2508" s="3" customFormat="1" customHeight="1" spans="1:10">
      <c r="A2508" s="3">
        <v>2507</v>
      </c>
      <c r="B2508" s="4">
        <v>9787558158728</v>
      </c>
      <c r="C2508" s="5" t="s">
        <v>2730</v>
      </c>
      <c r="D2508" s="3">
        <v>1</v>
      </c>
      <c r="E2508" s="6">
        <v>5</v>
      </c>
      <c r="F2508" s="6">
        <f t="shared" si="78"/>
        <v>5</v>
      </c>
      <c r="G2508" s="3">
        <v>25</v>
      </c>
      <c r="H2508" s="6">
        <f t="shared" si="79"/>
        <v>125</v>
      </c>
      <c r="I2508" s="3" t="s">
        <v>632</v>
      </c>
      <c r="J2508" s="6" t="s">
        <v>12</v>
      </c>
    </row>
    <row r="2509" s="3" customFormat="1" customHeight="1" spans="1:10">
      <c r="A2509" s="3">
        <v>2508</v>
      </c>
      <c r="B2509" s="4">
        <v>9787558158711</v>
      </c>
      <c r="C2509" s="5" t="s">
        <v>2731</v>
      </c>
      <c r="D2509" s="3">
        <v>1</v>
      </c>
      <c r="E2509" s="6">
        <v>5</v>
      </c>
      <c r="F2509" s="6">
        <f t="shared" si="78"/>
        <v>5</v>
      </c>
      <c r="G2509" s="3">
        <v>25</v>
      </c>
      <c r="H2509" s="6">
        <f t="shared" si="79"/>
        <v>125</v>
      </c>
      <c r="I2509" s="3" t="s">
        <v>632</v>
      </c>
      <c r="J2509" s="6" t="s">
        <v>12</v>
      </c>
    </row>
    <row r="2510" s="3" customFormat="1" customHeight="1" spans="1:10">
      <c r="A2510" s="3">
        <v>2509</v>
      </c>
      <c r="B2510" s="4">
        <v>9787548832461</v>
      </c>
      <c r="C2510" s="5" t="s">
        <v>2732</v>
      </c>
      <c r="D2510" s="3">
        <v>1</v>
      </c>
      <c r="E2510" s="6">
        <v>5</v>
      </c>
      <c r="F2510" s="6">
        <f t="shared" si="78"/>
        <v>5</v>
      </c>
      <c r="G2510" s="3">
        <v>28</v>
      </c>
      <c r="H2510" s="6">
        <f t="shared" si="79"/>
        <v>140</v>
      </c>
      <c r="I2510" s="3" t="s">
        <v>365</v>
      </c>
      <c r="J2510" s="6" t="s">
        <v>161</v>
      </c>
    </row>
    <row r="2511" s="3" customFormat="1" customHeight="1" spans="1:10">
      <c r="A2511" s="3">
        <v>2510</v>
      </c>
      <c r="B2511" s="4">
        <v>9787532481576</v>
      </c>
      <c r="C2511" s="5" t="s">
        <v>2733</v>
      </c>
      <c r="D2511" s="3">
        <v>1</v>
      </c>
      <c r="E2511" s="6">
        <v>5</v>
      </c>
      <c r="F2511" s="6">
        <f t="shared" si="78"/>
        <v>5</v>
      </c>
      <c r="G2511" s="3">
        <v>25.8</v>
      </c>
      <c r="H2511" s="6">
        <f t="shared" si="79"/>
        <v>129</v>
      </c>
      <c r="I2511" s="3" t="s">
        <v>419</v>
      </c>
      <c r="J2511" s="6" t="s">
        <v>12</v>
      </c>
    </row>
    <row r="2512" s="3" customFormat="1" customHeight="1" spans="1:10">
      <c r="A2512" s="3">
        <v>2511</v>
      </c>
      <c r="B2512" s="4">
        <v>9787532484034</v>
      </c>
      <c r="C2512" s="5" t="s">
        <v>2734</v>
      </c>
      <c r="D2512" s="3">
        <v>1</v>
      </c>
      <c r="E2512" s="6">
        <v>5</v>
      </c>
      <c r="F2512" s="6">
        <f t="shared" si="78"/>
        <v>5</v>
      </c>
      <c r="G2512" s="3">
        <v>25.8</v>
      </c>
      <c r="H2512" s="6">
        <f t="shared" si="79"/>
        <v>129</v>
      </c>
      <c r="I2512" s="3" t="s">
        <v>419</v>
      </c>
      <c r="J2512" s="6" t="s">
        <v>12</v>
      </c>
    </row>
    <row r="2513" s="3" customFormat="1" customHeight="1" spans="1:10">
      <c r="A2513" s="3">
        <v>2512</v>
      </c>
      <c r="B2513" s="4">
        <v>9787532483983</v>
      </c>
      <c r="C2513" s="5" t="s">
        <v>2735</v>
      </c>
      <c r="D2513" s="3">
        <v>1</v>
      </c>
      <c r="E2513" s="6">
        <v>5</v>
      </c>
      <c r="F2513" s="6">
        <f t="shared" si="78"/>
        <v>5</v>
      </c>
      <c r="G2513" s="3">
        <v>25.8</v>
      </c>
      <c r="H2513" s="6">
        <f t="shared" si="79"/>
        <v>129</v>
      </c>
      <c r="I2513" s="3" t="s">
        <v>419</v>
      </c>
      <c r="J2513" s="6" t="s">
        <v>12</v>
      </c>
    </row>
    <row r="2514" s="3" customFormat="1" customHeight="1" spans="1:10">
      <c r="A2514" s="3">
        <v>2513</v>
      </c>
      <c r="B2514" s="4">
        <v>9787531566656</v>
      </c>
      <c r="C2514" s="5" t="s">
        <v>2736</v>
      </c>
      <c r="D2514" s="3">
        <v>1</v>
      </c>
      <c r="E2514" s="6">
        <v>5</v>
      </c>
      <c r="F2514" s="6">
        <f t="shared" si="78"/>
        <v>5</v>
      </c>
      <c r="G2514" s="3">
        <v>36</v>
      </c>
      <c r="H2514" s="6">
        <f t="shared" si="79"/>
        <v>180</v>
      </c>
      <c r="I2514" s="3" t="s">
        <v>1214</v>
      </c>
      <c r="J2514" s="6" t="s">
        <v>12</v>
      </c>
    </row>
    <row r="2515" s="3" customFormat="1" customHeight="1" spans="1:10">
      <c r="A2515" s="3">
        <v>2514</v>
      </c>
      <c r="B2515" s="4">
        <v>9787531578345</v>
      </c>
      <c r="C2515" s="5" t="s">
        <v>2737</v>
      </c>
      <c r="D2515" s="3">
        <v>1</v>
      </c>
      <c r="E2515" s="6">
        <v>5</v>
      </c>
      <c r="F2515" s="6">
        <f t="shared" si="78"/>
        <v>5</v>
      </c>
      <c r="G2515" s="3">
        <v>36</v>
      </c>
      <c r="H2515" s="6">
        <f t="shared" si="79"/>
        <v>180</v>
      </c>
      <c r="I2515" s="3" t="s">
        <v>1214</v>
      </c>
      <c r="J2515" s="6" t="s">
        <v>12</v>
      </c>
    </row>
    <row r="2516" s="3" customFormat="1" customHeight="1" spans="1:10">
      <c r="A2516" s="3">
        <v>2515</v>
      </c>
      <c r="B2516" s="4">
        <v>9787531578369</v>
      </c>
      <c r="C2516" s="5" t="s">
        <v>2738</v>
      </c>
      <c r="D2516" s="3">
        <v>1</v>
      </c>
      <c r="E2516" s="6">
        <v>5</v>
      </c>
      <c r="F2516" s="6">
        <f t="shared" si="78"/>
        <v>5</v>
      </c>
      <c r="G2516" s="3">
        <v>36</v>
      </c>
      <c r="H2516" s="6">
        <f t="shared" si="79"/>
        <v>180</v>
      </c>
      <c r="I2516" s="3" t="s">
        <v>1214</v>
      </c>
      <c r="J2516" s="6" t="s">
        <v>12</v>
      </c>
    </row>
    <row r="2517" s="3" customFormat="1" customHeight="1" spans="1:10">
      <c r="A2517" s="3">
        <v>2516</v>
      </c>
      <c r="B2517" s="4">
        <v>9787531566687</v>
      </c>
      <c r="C2517" s="5" t="s">
        <v>2739</v>
      </c>
      <c r="D2517" s="3">
        <v>1</v>
      </c>
      <c r="E2517" s="6">
        <v>5</v>
      </c>
      <c r="F2517" s="6">
        <f t="shared" si="78"/>
        <v>5</v>
      </c>
      <c r="G2517" s="3">
        <v>36</v>
      </c>
      <c r="H2517" s="6">
        <f t="shared" si="79"/>
        <v>180</v>
      </c>
      <c r="I2517" s="3" t="s">
        <v>1214</v>
      </c>
      <c r="J2517" s="6" t="s">
        <v>12</v>
      </c>
    </row>
    <row r="2518" s="3" customFormat="1" customHeight="1" spans="1:10">
      <c r="A2518" s="3">
        <v>2517</v>
      </c>
      <c r="B2518" s="4">
        <v>9787553479187</v>
      </c>
      <c r="C2518" s="5" t="s">
        <v>2740</v>
      </c>
      <c r="D2518" s="3">
        <v>1</v>
      </c>
      <c r="E2518" s="6">
        <v>5</v>
      </c>
      <c r="F2518" s="6">
        <f t="shared" si="78"/>
        <v>5</v>
      </c>
      <c r="G2518" s="3">
        <v>32</v>
      </c>
      <c r="H2518" s="6">
        <f t="shared" si="79"/>
        <v>160</v>
      </c>
      <c r="I2518" s="3" t="s">
        <v>632</v>
      </c>
      <c r="J2518" s="6" t="s">
        <v>12</v>
      </c>
    </row>
    <row r="2519" s="3" customFormat="1" customHeight="1" spans="1:10">
      <c r="A2519" s="3">
        <v>2518</v>
      </c>
      <c r="B2519" s="4">
        <v>9787553479170</v>
      </c>
      <c r="C2519" s="5" t="s">
        <v>2741</v>
      </c>
      <c r="D2519" s="3">
        <v>1</v>
      </c>
      <c r="E2519" s="6">
        <v>5</v>
      </c>
      <c r="F2519" s="6">
        <f t="shared" si="78"/>
        <v>5</v>
      </c>
      <c r="G2519" s="3">
        <v>32</v>
      </c>
      <c r="H2519" s="6">
        <f t="shared" si="79"/>
        <v>160</v>
      </c>
      <c r="I2519" s="3" t="s">
        <v>632</v>
      </c>
      <c r="J2519" s="6" t="s">
        <v>12</v>
      </c>
    </row>
    <row r="2520" s="3" customFormat="1" customHeight="1" spans="1:10">
      <c r="A2520" s="3">
        <v>2519</v>
      </c>
      <c r="B2520" s="4">
        <v>9787553479200</v>
      </c>
      <c r="C2520" s="5" t="s">
        <v>2742</v>
      </c>
      <c r="D2520" s="3">
        <v>1</v>
      </c>
      <c r="E2520" s="6">
        <v>5</v>
      </c>
      <c r="F2520" s="6">
        <f t="shared" si="78"/>
        <v>5</v>
      </c>
      <c r="G2520" s="3">
        <v>32</v>
      </c>
      <c r="H2520" s="6">
        <f t="shared" si="79"/>
        <v>160</v>
      </c>
      <c r="I2520" s="3" t="s">
        <v>632</v>
      </c>
      <c r="J2520" s="6" t="s">
        <v>12</v>
      </c>
    </row>
    <row r="2521" s="3" customFormat="1" customHeight="1" spans="1:10">
      <c r="A2521" s="3">
        <v>2520</v>
      </c>
      <c r="B2521" s="4">
        <v>9787553479149</v>
      </c>
      <c r="C2521" s="5" t="s">
        <v>2743</v>
      </c>
      <c r="D2521" s="3">
        <v>1</v>
      </c>
      <c r="E2521" s="6">
        <v>5</v>
      </c>
      <c r="F2521" s="6">
        <f t="shared" si="78"/>
        <v>5</v>
      </c>
      <c r="G2521" s="3">
        <v>32</v>
      </c>
      <c r="H2521" s="6">
        <f t="shared" si="79"/>
        <v>160</v>
      </c>
      <c r="I2521" s="3" t="s">
        <v>632</v>
      </c>
      <c r="J2521" s="6" t="s">
        <v>12</v>
      </c>
    </row>
    <row r="2522" s="3" customFormat="1" customHeight="1" spans="1:10">
      <c r="A2522" s="3">
        <v>2521</v>
      </c>
      <c r="B2522" s="4">
        <v>9787553479156</v>
      </c>
      <c r="C2522" s="5" t="s">
        <v>2744</v>
      </c>
      <c r="D2522" s="3">
        <v>1</v>
      </c>
      <c r="E2522" s="6">
        <v>5</v>
      </c>
      <c r="F2522" s="6">
        <f t="shared" si="78"/>
        <v>5</v>
      </c>
      <c r="G2522" s="3">
        <v>32</v>
      </c>
      <c r="H2522" s="6">
        <f t="shared" si="79"/>
        <v>160</v>
      </c>
      <c r="I2522" s="3" t="s">
        <v>632</v>
      </c>
      <c r="J2522" s="6" t="s">
        <v>12</v>
      </c>
    </row>
    <row r="2523" s="3" customFormat="1" customHeight="1" spans="1:10">
      <c r="A2523" s="3">
        <v>2522</v>
      </c>
      <c r="B2523" s="4">
        <v>9787553479163</v>
      </c>
      <c r="C2523" s="5" t="s">
        <v>2745</v>
      </c>
      <c r="D2523" s="3">
        <v>1</v>
      </c>
      <c r="E2523" s="6">
        <v>5</v>
      </c>
      <c r="F2523" s="6">
        <f t="shared" si="78"/>
        <v>5</v>
      </c>
      <c r="G2523" s="3">
        <v>32</v>
      </c>
      <c r="H2523" s="6">
        <f t="shared" si="79"/>
        <v>160</v>
      </c>
      <c r="I2523" s="3" t="s">
        <v>632</v>
      </c>
      <c r="J2523" s="6" t="s">
        <v>12</v>
      </c>
    </row>
    <row r="2524" s="3" customFormat="1" customHeight="1" spans="1:10">
      <c r="A2524" s="3">
        <v>2523</v>
      </c>
      <c r="B2524" s="4">
        <v>9787553479125</v>
      </c>
      <c r="C2524" s="5" t="s">
        <v>2746</v>
      </c>
      <c r="D2524" s="3">
        <v>1</v>
      </c>
      <c r="E2524" s="6">
        <v>5</v>
      </c>
      <c r="F2524" s="6">
        <f t="shared" si="78"/>
        <v>5</v>
      </c>
      <c r="G2524" s="3">
        <v>32</v>
      </c>
      <c r="H2524" s="6">
        <f t="shared" si="79"/>
        <v>160</v>
      </c>
      <c r="I2524" s="3" t="s">
        <v>632</v>
      </c>
      <c r="J2524" s="6" t="s">
        <v>12</v>
      </c>
    </row>
    <row r="2525" s="3" customFormat="1" customHeight="1" spans="1:10">
      <c r="A2525" s="3">
        <v>2524</v>
      </c>
      <c r="B2525" s="4">
        <v>9787553479132</v>
      </c>
      <c r="C2525" s="5" t="s">
        <v>2747</v>
      </c>
      <c r="D2525" s="3">
        <v>1</v>
      </c>
      <c r="E2525" s="6">
        <v>5</v>
      </c>
      <c r="F2525" s="6">
        <f t="shared" si="78"/>
        <v>5</v>
      </c>
      <c r="G2525" s="3">
        <v>32</v>
      </c>
      <c r="H2525" s="6">
        <f t="shared" si="79"/>
        <v>160</v>
      </c>
      <c r="I2525" s="3" t="s">
        <v>632</v>
      </c>
      <c r="J2525" s="6" t="s">
        <v>12</v>
      </c>
    </row>
    <row r="2526" s="3" customFormat="1" customHeight="1" spans="1:10">
      <c r="A2526" s="3">
        <v>2525</v>
      </c>
      <c r="B2526" s="4">
        <v>9787537981736</v>
      </c>
      <c r="C2526" s="5" t="s">
        <v>2748</v>
      </c>
      <c r="D2526" s="3">
        <v>1</v>
      </c>
      <c r="E2526" s="6">
        <v>5</v>
      </c>
      <c r="F2526" s="6">
        <f t="shared" si="78"/>
        <v>5</v>
      </c>
      <c r="G2526" s="3">
        <v>25</v>
      </c>
      <c r="H2526" s="6">
        <f t="shared" si="79"/>
        <v>125</v>
      </c>
      <c r="I2526" s="3" t="s">
        <v>2306</v>
      </c>
      <c r="J2526" s="6" t="s">
        <v>12</v>
      </c>
    </row>
    <row r="2527" s="3" customFormat="1" customHeight="1" spans="1:10">
      <c r="A2527" s="3">
        <v>2526</v>
      </c>
      <c r="B2527" s="4">
        <v>9787542867049</v>
      </c>
      <c r="C2527" s="5" t="s">
        <v>2749</v>
      </c>
      <c r="D2527" s="3">
        <v>1</v>
      </c>
      <c r="E2527" s="6">
        <v>5</v>
      </c>
      <c r="F2527" s="6">
        <f t="shared" si="78"/>
        <v>5</v>
      </c>
      <c r="G2527" s="3">
        <v>48</v>
      </c>
      <c r="H2527" s="6">
        <f t="shared" si="79"/>
        <v>240</v>
      </c>
      <c r="I2527" s="3" t="s">
        <v>2726</v>
      </c>
      <c r="J2527" s="6" t="s">
        <v>165</v>
      </c>
    </row>
    <row r="2528" s="3" customFormat="1" customHeight="1" spans="1:10">
      <c r="A2528" s="3">
        <v>2527</v>
      </c>
      <c r="B2528" s="4">
        <v>9787507226553</v>
      </c>
      <c r="C2528" s="5" t="s">
        <v>2750</v>
      </c>
      <c r="D2528" s="3">
        <v>1</v>
      </c>
      <c r="E2528" s="6">
        <v>5</v>
      </c>
      <c r="F2528" s="6">
        <f t="shared" si="78"/>
        <v>5</v>
      </c>
      <c r="G2528" s="3">
        <v>32.8</v>
      </c>
      <c r="H2528" s="6">
        <f t="shared" si="79"/>
        <v>164</v>
      </c>
      <c r="I2528" s="3" t="s">
        <v>601</v>
      </c>
      <c r="J2528" s="6" t="s">
        <v>161</v>
      </c>
    </row>
    <row r="2529" s="3" customFormat="1" customHeight="1" spans="1:10">
      <c r="A2529" s="3">
        <v>2528</v>
      </c>
      <c r="B2529" s="4">
        <v>9787532492886</v>
      </c>
      <c r="C2529" s="5" t="s">
        <v>2751</v>
      </c>
      <c r="D2529" s="3">
        <v>1</v>
      </c>
      <c r="E2529" s="6">
        <v>5</v>
      </c>
      <c r="F2529" s="6">
        <f t="shared" si="78"/>
        <v>5</v>
      </c>
      <c r="G2529" s="3">
        <v>28</v>
      </c>
      <c r="H2529" s="6">
        <f t="shared" si="79"/>
        <v>140</v>
      </c>
      <c r="I2529" s="3" t="s">
        <v>419</v>
      </c>
      <c r="J2529" s="6" t="s">
        <v>12</v>
      </c>
    </row>
    <row r="2530" s="3" customFormat="1" customHeight="1" spans="1:10">
      <c r="A2530" s="3">
        <v>2529</v>
      </c>
      <c r="B2530" s="4">
        <v>9787539662206</v>
      </c>
      <c r="C2530" s="5" t="s">
        <v>2752</v>
      </c>
      <c r="D2530" s="3">
        <v>1</v>
      </c>
      <c r="E2530" s="6">
        <v>5</v>
      </c>
      <c r="F2530" s="6">
        <f t="shared" si="78"/>
        <v>5</v>
      </c>
      <c r="G2530" s="3">
        <v>28</v>
      </c>
      <c r="H2530" s="6">
        <f t="shared" si="79"/>
        <v>140</v>
      </c>
      <c r="I2530" s="3" t="s">
        <v>2753</v>
      </c>
      <c r="J2530" s="6" t="s">
        <v>12</v>
      </c>
    </row>
    <row r="2531" s="3" customFormat="1" customHeight="1" spans="1:10">
      <c r="A2531" s="3">
        <v>2530</v>
      </c>
      <c r="B2531" s="27">
        <v>9787514356243</v>
      </c>
      <c r="C2531" s="5" t="s">
        <v>2754</v>
      </c>
      <c r="D2531" s="6">
        <v>1</v>
      </c>
      <c r="E2531" s="6">
        <v>5</v>
      </c>
      <c r="F2531" s="6">
        <f t="shared" si="78"/>
        <v>5</v>
      </c>
      <c r="G2531" s="6">
        <v>68</v>
      </c>
      <c r="H2531" s="6">
        <f t="shared" si="79"/>
        <v>340</v>
      </c>
      <c r="I2531" s="5" t="s">
        <v>51</v>
      </c>
      <c r="J2531" s="5" t="s">
        <v>2755</v>
      </c>
    </row>
    <row r="2532" s="3" customFormat="1" customHeight="1" spans="1:10">
      <c r="A2532" s="3">
        <v>2531</v>
      </c>
      <c r="B2532" s="4">
        <v>9787539661063</v>
      </c>
      <c r="C2532" s="5" t="s">
        <v>2756</v>
      </c>
      <c r="D2532" s="3">
        <v>1</v>
      </c>
      <c r="E2532" s="6">
        <v>5</v>
      </c>
      <c r="F2532" s="6">
        <f t="shared" si="78"/>
        <v>5</v>
      </c>
      <c r="G2532" s="3">
        <v>28</v>
      </c>
      <c r="H2532" s="6">
        <f t="shared" si="79"/>
        <v>140</v>
      </c>
      <c r="I2532" s="3" t="s">
        <v>2753</v>
      </c>
      <c r="J2532" s="6" t="s">
        <v>12</v>
      </c>
    </row>
    <row r="2533" s="3" customFormat="1" customHeight="1" spans="1:10">
      <c r="A2533" s="3">
        <v>2532</v>
      </c>
      <c r="B2533" s="4">
        <v>9787539660912</v>
      </c>
      <c r="C2533" s="5" t="s">
        <v>2757</v>
      </c>
      <c r="D2533" s="3">
        <v>1</v>
      </c>
      <c r="E2533" s="6">
        <v>5</v>
      </c>
      <c r="F2533" s="6">
        <f t="shared" si="78"/>
        <v>5</v>
      </c>
      <c r="G2533" s="3">
        <v>28</v>
      </c>
      <c r="H2533" s="6">
        <f t="shared" si="79"/>
        <v>140</v>
      </c>
      <c r="I2533" s="3" t="s">
        <v>2753</v>
      </c>
      <c r="J2533" s="6" t="s">
        <v>12</v>
      </c>
    </row>
    <row r="2534" s="3" customFormat="1" customHeight="1" spans="1:10">
      <c r="A2534" s="3">
        <v>2533</v>
      </c>
      <c r="B2534" s="4">
        <v>9787516801963</v>
      </c>
      <c r="C2534" s="5" t="s">
        <v>2758</v>
      </c>
      <c r="D2534" s="3">
        <v>1</v>
      </c>
      <c r="E2534" s="6">
        <v>5</v>
      </c>
      <c r="F2534" s="6">
        <f t="shared" si="78"/>
        <v>5</v>
      </c>
      <c r="G2534" s="3">
        <v>28</v>
      </c>
      <c r="H2534" s="6">
        <f t="shared" si="79"/>
        <v>140</v>
      </c>
      <c r="I2534" s="3" t="s">
        <v>2298</v>
      </c>
      <c r="J2534" s="3" t="s">
        <v>212</v>
      </c>
    </row>
    <row r="2535" s="3" customFormat="1" customHeight="1" spans="1:10">
      <c r="A2535" s="3">
        <v>2534</v>
      </c>
      <c r="B2535" s="4">
        <v>9787516801956</v>
      </c>
      <c r="C2535" s="5" t="s">
        <v>2759</v>
      </c>
      <c r="D2535" s="3">
        <v>1</v>
      </c>
      <c r="E2535" s="6">
        <v>5</v>
      </c>
      <c r="F2535" s="6">
        <f t="shared" si="78"/>
        <v>5</v>
      </c>
      <c r="G2535" s="3">
        <v>28</v>
      </c>
      <c r="H2535" s="6">
        <f t="shared" si="79"/>
        <v>140</v>
      </c>
      <c r="I2535" s="3" t="s">
        <v>2298</v>
      </c>
      <c r="J2535" s="3" t="s">
        <v>212</v>
      </c>
    </row>
    <row r="2536" s="3" customFormat="1" customHeight="1" spans="1:10">
      <c r="A2536" s="3">
        <v>2535</v>
      </c>
      <c r="B2536" s="4">
        <v>9787516801949</v>
      </c>
      <c r="C2536" s="5" t="s">
        <v>2760</v>
      </c>
      <c r="D2536" s="3">
        <v>1</v>
      </c>
      <c r="E2536" s="6">
        <v>5</v>
      </c>
      <c r="F2536" s="6">
        <f t="shared" si="78"/>
        <v>5</v>
      </c>
      <c r="G2536" s="3">
        <v>28</v>
      </c>
      <c r="H2536" s="6">
        <f t="shared" si="79"/>
        <v>140</v>
      </c>
      <c r="I2536" s="3" t="s">
        <v>2298</v>
      </c>
      <c r="J2536" s="6" t="s">
        <v>1114</v>
      </c>
    </row>
    <row r="2537" s="3" customFormat="1" customHeight="1" spans="1:10">
      <c r="A2537" s="3">
        <v>2536</v>
      </c>
      <c r="B2537" s="4">
        <v>9787516801932</v>
      </c>
      <c r="C2537" s="5" t="s">
        <v>2761</v>
      </c>
      <c r="D2537" s="3">
        <v>1</v>
      </c>
      <c r="E2537" s="6">
        <v>5</v>
      </c>
      <c r="F2537" s="6">
        <f t="shared" si="78"/>
        <v>5</v>
      </c>
      <c r="G2537" s="3">
        <v>28</v>
      </c>
      <c r="H2537" s="6">
        <f t="shared" si="79"/>
        <v>140</v>
      </c>
      <c r="I2537" s="3" t="s">
        <v>2298</v>
      </c>
      <c r="J2537" s="3" t="s">
        <v>212</v>
      </c>
    </row>
    <row r="2538" s="3" customFormat="1" customHeight="1" spans="1:10">
      <c r="A2538" s="3">
        <v>2537</v>
      </c>
      <c r="B2538" s="4">
        <v>9787516801925</v>
      </c>
      <c r="C2538" s="5" t="s">
        <v>2762</v>
      </c>
      <c r="D2538" s="3">
        <v>1</v>
      </c>
      <c r="E2538" s="6">
        <v>5</v>
      </c>
      <c r="F2538" s="6">
        <f t="shared" si="78"/>
        <v>5</v>
      </c>
      <c r="G2538" s="3">
        <v>28</v>
      </c>
      <c r="H2538" s="6">
        <f t="shared" si="79"/>
        <v>140</v>
      </c>
      <c r="I2538" s="3" t="s">
        <v>2298</v>
      </c>
      <c r="J2538" s="3" t="s">
        <v>212</v>
      </c>
    </row>
    <row r="2539" s="3" customFormat="1" customHeight="1" spans="1:10">
      <c r="A2539" s="3">
        <v>2538</v>
      </c>
      <c r="B2539" s="4">
        <v>9787516801918</v>
      </c>
      <c r="C2539" s="5" t="s">
        <v>2763</v>
      </c>
      <c r="D2539" s="3">
        <v>1</v>
      </c>
      <c r="E2539" s="6">
        <v>5</v>
      </c>
      <c r="F2539" s="6">
        <f t="shared" si="78"/>
        <v>5</v>
      </c>
      <c r="G2539" s="3">
        <v>28</v>
      </c>
      <c r="H2539" s="6">
        <f t="shared" si="79"/>
        <v>140</v>
      </c>
      <c r="I2539" s="3" t="s">
        <v>2298</v>
      </c>
      <c r="J2539" s="3" t="s">
        <v>212</v>
      </c>
    </row>
    <row r="2540" s="3" customFormat="1" customHeight="1" spans="1:10">
      <c r="A2540" s="3">
        <v>2539</v>
      </c>
      <c r="B2540" s="4">
        <v>9787516801895</v>
      </c>
      <c r="C2540" s="5" t="s">
        <v>2764</v>
      </c>
      <c r="D2540" s="3">
        <v>1</v>
      </c>
      <c r="E2540" s="6">
        <v>5</v>
      </c>
      <c r="F2540" s="6">
        <f t="shared" si="78"/>
        <v>5</v>
      </c>
      <c r="G2540" s="3">
        <v>28</v>
      </c>
      <c r="H2540" s="6">
        <f t="shared" si="79"/>
        <v>140</v>
      </c>
      <c r="I2540" s="3" t="s">
        <v>2298</v>
      </c>
      <c r="J2540" s="3" t="s">
        <v>212</v>
      </c>
    </row>
    <row r="2541" s="3" customFormat="1" customHeight="1" spans="1:10">
      <c r="A2541" s="3">
        <v>2540</v>
      </c>
      <c r="B2541" s="4">
        <v>9787806194997</v>
      </c>
      <c r="C2541" s="5" t="s">
        <v>2765</v>
      </c>
      <c r="D2541" s="3">
        <v>1</v>
      </c>
      <c r="E2541" s="6">
        <v>5</v>
      </c>
      <c r="F2541" s="6">
        <f t="shared" si="78"/>
        <v>5</v>
      </c>
      <c r="G2541" s="3">
        <v>29.8</v>
      </c>
      <c r="H2541" s="6">
        <f t="shared" si="79"/>
        <v>149</v>
      </c>
      <c r="I2541" s="3" t="s">
        <v>267</v>
      </c>
      <c r="J2541" s="6" t="s">
        <v>1028</v>
      </c>
    </row>
    <row r="2542" s="3" customFormat="1" customHeight="1" spans="1:10">
      <c r="A2542" s="3">
        <v>2541</v>
      </c>
      <c r="B2542" s="4">
        <v>9787229121907</v>
      </c>
      <c r="C2542" s="5" t="s">
        <v>2766</v>
      </c>
      <c r="D2542" s="3">
        <v>1</v>
      </c>
      <c r="E2542" s="6">
        <v>5</v>
      </c>
      <c r="F2542" s="6">
        <f t="shared" si="78"/>
        <v>5</v>
      </c>
      <c r="G2542" s="3">
        <v>25.8</v>
      </c>
      <c r="H2542" s="6">
        <f t="shared" si="79"/>
        <v>129</v>
      </c>
      <c r="I2542" s="3" t="s">
        <v>232</v>
      </c>
      <c r="J2542" s="6" t="s">
        <v>165</v>
      </c>
    </row>
    <row r="2543" s="3" customFormat="1" customHeight="1" spans="1:10">
      <c r="A2543" s="3">
        <v>2542</v>
      </c>
      <c r="B2543" s="4">
        <v>9787538482812</v>
      </c>
      <c r="C2543" s="5" t="s">
        <v>2767</v>
      </c>
      <c r="D2543" s="3">
        <v>1</v>
      </c>
      <c r="E2543" s="6">
        <v>5</v>
      </c>
      <c r="F2543" s="6">
        <f t="shared" si="78"/>
        <v>5</v>
      </c>
      <c r="G2543" s="3">
        <v>35</v>
      </c>
      <c r="H2543" s="6">
        <f t="shared" si="79"/>
        <v>175</v>
      </c>
      <c r="I2543" s="3" t="s">
        <v>800</v>
      </c>
      <c r="J2543" s="3" t="s">
        <v>212</v>
      </c>
    </row>
    <row r="2544" s="3" customFormat="1" customHeight="1" spans="1:10">
      <c r="A2544" s="3">
        <v>2543</v>
      </c>
      <c r="B2544" s="4">
        <v>9787538482775</v>
      </c>
      <c r="C2544" s="5" t="s">
        <v>2768</v>
      </c>
      <c r="D2544" s="3">
        <v>1</v>
      </c>
      <c r="E2544" s="6">
        <v>5</v>
      </c>
      <c r="F2544" s="6">
        <f t="shared" si="78"/>
        <v>5</v>
      </c>
      <c r="G2544" s="3">
        <v>35</v>
      </c>
      <c r="H2544" s="6">
        <f t="shared" si="79"/>
        <v>175</v>
      </c>
      <c r="I2544" s="3" t="s">
        <v>800</v>
      </c>
      <c r="J2544" s="6" t="s">
        <v>165</v>
      </c>
    </row>
    <row r="2545" s="3" customFormat="1" customHeight="1" spans="1:10">
      <c r="A2545" s="3">
        <v>2544</v>
      </c>
      <c r="B2545" s="4">
        <v>9787532496853</v>
      </c>
      <c r="C2545" s="5" t="s">
        <v>2769</v>
      </c>
      <c r="D2545" s="3">
        <v>1</v>
      </c>
      <c r="E2545" s="6">
        <v>5</v>
      </c>
      <c r="F2545" s="6">
        <f t="shared" si="78"/>
        <v>5</v>
      </c>
      <c r="G2545" s="3">
        <v>26</v>
      </c>
      <c r="H2545" s="6">
        <f t="shared" si="79"/>
        <v>130</v>
      </c>
      <c r="I2545" s="3" t="s">
        <v>419</v>
      </c>
      <c r="J2545" s="6" t="s">
        <v>12</v>
      </c>
    </row>
    <row r="2546" s="3" customFormat="1" customHeight="1" spans="1:10">
      <c r="A2546" s="3">
        <v>2545</v>
      </c>
      <c r="B2546" s="4">
        <v>9787532496877</v>
      </c>
      <c r="C2546" s="5" t="s">
        <v>2770</v>
      </c>
      <c r="D2546" s="3">
        <v>1</v>
      </c>
      <c r="E2546" s="6">
        <v>5</v>
      </c>
      <c r="F2546" s="6">
        <f t="shared" si="78"/>
        <v>5</v>
      </c>
      <c r="G2546" s="3">
        <v>26</v>
      </c>
      <c r="H2546" s="6">
        <f t="shared" si="79"/>
        <v>130</v>
      </c>
      <c r="I2546" s="3" t="s">
        <v>419</v>
      </c>
      <c r="J2546" s="6" t="s">
        <v>12</v>
      </c>
    </row>
    <row r="2547" s="3" customFormat="1" customHeight="1" spans="1:10">
      <c r="A2547" s="3">
        <v>2546</v>
      </c>
      <c r="B2547" s="4">
        <v>9787507548280</v>
      </c>
      <c r="C2547" s="5" t="s">
        <v>2771</v>
      </c>
      <c r="D2547" s="3">
        <v>1</v>
      </c>
      <c r="E2547" s="6">
        <v>5</v>
      </c>
      <c r="F2547" s="6">
        <f t="shared" si="78"/>
        <v>5</v>
      </c>
      <c r="G2547" s="3">
        <v>46</v>
      </c>
      <c r="H2547" s="6">
        <f t="shared" si="79"/>
        <v>230</v>
      </c>
      <c r="I2547" s="3" t="s">
        <v>2670</v>
      </c>
      <c r="J2547" s="6" t="s">
        <v>294</v>
      </c>
    </row>
    <row r="2548" s="3" customFormat="1" customHeight="1" spans="1:10">
      <c r="A2548" s="3">
        <v>2547</v>
      </c>
      <c r="B2548" s="4">
        <v>9787531563624</v>
      </c>
      <c r="C2548" s="5" t="s">
        <v>2772</v>
      </c>
      <c r="D2548" s="3">
        <v>1</v>
      </c>
      <c r="E2548" s="6">
        <v>5</v>
      </c>
      <c r="F2548" s="6">
        <f t="shared" si="78"/>
        <v>5</v>
      </c>
      <c r="G2548" s="3">
        <v>38</v>
      </c>
      <c r="H2548" s="6">
        <f t="shared" si="79"/>
        <v>190</v>
      </c>
      <c r="I2548" s="3" t="s">
        <v>1214</v>
      </c>
      <c r="J2548" s="6" t="s">
        <v>12</v>
      </c>
    </row>
    <row r="2549" s="3" customFormat="1" customHeight="1" spans="1:10">
      <c r="A2549" s="3">
        <v>2548</v>
      </c>
      <c r="B2549" s="4">
        <v>9787531563631</v>
      </c>
      <c r="C2549" s="5" t="s">
        <v>2773</v>
      </c>
      <c r="D2549" s="3">
        <v>1</v>
      </c>
      <c r="E2549" s="6">
        <v>5</v>
      </c>
      <c r="F2549" s="6">
        <f t="shared" si="78"/>
        <v>5</v>
      </c>
      <c r="G2549" s="3">
        <v>38</v>
      </c>
      <c r="H2549" s="6">
        <f t="shared" si="79"/>
        <v>190</v>
      </c>
      <c r="I2549" s="3" t="s">
        <v>1214</v>
      </c>
      <c r="J2549" s="6" t="s">
        <v>12</v>
      </c>
    </row>
    <row r="2550" s="3" customFormat="1" customHeight="1" spans="1:10">
      <c r="A2550" s="3">
        <v>2549</v>
      </c>
      <c r="B2550" s="4">
        <v>9787531563648</v>
      </c>
      <c r="C2550" s="5" t="s">
        <v>2774</v>
      </c>
      <c r="D2550" s="3">
        <v>1</v>
      </c>
      <c r="E2550" s="6">
        <v>5</v>
      </c>
      <c r="F2550" s="6">
        <f t="shared" si="78"/>
        <v>5</v>
      </c>
      <c r="G2550" s="3">
        <v>38</v>
      </c>
      <c r="H2550" s="6">
        <f t="shared" si="79"/>
        <v>190</v>
      </c>
      <c r="I2550" s="3" t="s">
        <v>1214</v>
      </c>
      <c r="J2550" s="6" t="s">
        <v>12</v>
      </c>
    </row>
    <row r="2551" s="3" customFormat="1" customHeight="1" spans="1:10">
      <c r="A2551" s="3">
        <v>2550</v>
      </c>
      <c r="B2551" s="4">
        <v>9787531563617</v>
      </c>
      <c r="C2551" s="5" t="s">
        <v>2775</v>
      </c>
      <c r="D2551" s="3">
        <v>1</v>
      </c>
      <c r="E2551" s="6">
        <v>5</v>
      </c>
      <c r="F2551" s="6">
        <f t="shared" si="78"/>
        <v>5</v>
      </c>
      <c r="G2551" s="3">
        <v>38</v>
      </c>
      <c r="H2551" s="6">
        <f t="shared" si="79"/>
        <v>190</v>
      </c>
      <c r="I2551" s="3" t="s">
        <v>1214</v>
      </c>
      <c r="J2551" s="6" t="s">
        <v>12</v>
      </c>
    </row>
    <row r="2552" s="3" customFormat="1" customHeight="1" spans="1:10">
      <c r="A2552" s="3">
        <v>2551</v>
      </c>
      <c r="B2552" s="4">
        <v>9787553419534</v>
      </c>
      <c r="C2552" s="5" t="s">
        <v>2776</v>
      </c>
      <c r="D2552" s="3">
        <v>1</v>
      </c>
      <c r="E2552" s="6">
        <v>5</v>
      </c>
      <c r="F2552" s="6">
        <f t="shared" si="78"/>
        <v>5</v>
      </c>
      <c r="G2552" s="3">
        <v>25.8</v>
      </c>
      <c r="H2552" s="6">
        <f t="shared" si="79"/>
        <v>129</v>
      </c>
      <c r="I2552" s="3" t="s">
        <v>632</v>
      </c>
      <c r="J2552" s="6" t="s">
        <v>1114</v>
      </c>
    </row>
    <row r="2553" s="3" customFormat="1" customHeight="1" spans="1:10">
      <c r="A2553" s="3">
        <v>2552</v>
      </c>
      <c r="B2553" s="4">
        <v>9787546320724</v>
      </c>
      <c r="C2553" s="5" t="s">
        <v>2777</v>
      </c>
      <c r="D2553" s="3">
        <v>1</v>
      </c>
      <c r="E2553" s="6">
        <v>5</v>
      </c>
      <c r="F2553" s="6">
        <f t="shared" si="78"/>
        <v>5</v>
      </c>
      <c r="G2553" s="3">
        <v>25.8</v>
      </c>
      <c r="H2553" s="6">
        <f t="shared" si="79"/>
        <v>129</v>
      </c>
      <c r="I2553" s="3" t="s">
        <v>632</v>
      </c>
      <c r="J2553" s="6" t="s">
        <v>1114</v>
      </c>
    </row>
    <row r="2554" s="3" customFormat="1" customHeight="1" spans="1:10">
      <c r="A2554" s="3">
        <v>2553</v>
      </c>
      <c r="B2554" s="4">
        <v>9787534053535</v>
      </c>
      <c r="C2554" s="5" t="s">
        <v>2778</v>
      </c>
      <c r="D2554" s="3">
        <v>1</v>
      </c>
      <c r="E2554" s="6">
        <v>5</v>
      </c>
      <c r="F2554" s="6">
        <f t="shared" si="78"/>
        <v>5</v>
      </c>
      <c r="G2554" s="3">
        <v>28</v>
      </c>
      <c r="H2554" s="6">
        <f t="shared" si="79"/>
        <v>140</v>
      </c>
      <c r="I2554" s="3" t="s">
        <v>2779</v>
      </c>
      <c r="J2554" s="6" t="s">
        <v>294</v>
      </c>
    </row>
    <row r="2555" s="3" customFormat="1" customHeight="1" spans="1:10">
      <c r="A2555" s="3">
        <v>2554</v>
      </c>
      <c r="B2555" s="4">
        <v>9787534053498</v>
      </c>
      <c r="C2555" s="5" t="s">
        <v>2780</v>
      </c>
      <c r="D2555" s="3">
        <v>1</v>
      </c>
      <c r="E2555" s="6">
        <v>5</v>
      </c>
      <c r="F2555" s="6">
        <f t="shared" si="78"/>
        <v>5</v>
      </c>
      <c r="G2555" s="3">
        <v>28</v>
      </c>
      <c r="H2555" s="6">
        <f t="shared" si="79"/>
        <v>140</v>
      </c>
      <c r="I2555" s="3" t="s">
        <v>2779</v>
      </c>
      <c r="J2555" s="6" t="s">
        <v>294</v>
      </c>
    </row>
    <row r="2556" s="3" customFormat="1" customHeight="1" spans="1:10">
      <c r="A2556" s="3">
        <v>2555</v>
      </c>
      <c r="B2556" s="4">
        <v>9787558909641</v>
      </c>
      <c r="C2556" s="5" t="s">
        <v>2781</v>
      </c>
      <c r="D2556" s="3">
        <v>1</v>
      </c>
      <c r="E2556" s="6">
        <v>5</v>
      </c>
      <c r="F2556" s="6">
        <f t="shared" si="78"/>
        <v>5</v>
      </c>
      <c r="G2556" s="3">
        <v>25</v>
      </c>
      <c r="H2556" s="6">
        <f t="shared" si="79"/>
        <v>125</v>
      </c>
      <c r="I2556" s="3" t="s">
        <v>419</v>
      </c>
      <c r="J2556" s="6" t="s">
        <v>559</v>
      </c>
    </row>
    <row r="2557" s="3" customFormat="1" customHeight="1" spans="1:10">
      <c r="A2557" s="3">
        <v>2556</v>
      </c>
      <c r="B2557" s="4">
        <v>9787806661840</v>
      </c>
      <c r="C2557" s="5" t="s">
        <v>2782</v>
      </c>
      <c r="D2557" s="3">
        <v>1</v>
      </c>
      <c r="E2557" s="6">
        <v>5</v>
      </c>
      <c r="F2557" s="6">
        <f t="shared" si="78"/>
        <v>5</v>
      </c>
      <c r="G2557" s="3">
        <v>26</v>
      </c>
      <c r="H2557" s="6">
        <f t="shared" si="79"/>
        <v>130</v>
      </c>
      <c r="I2557" s="3" t="s">
        <v>267</v>
      </c>
      <c r="J2557" s="6" t="s">
        <v>12</v>
      </c>
    </row>
    <row r="2558" s="3" customFormat="1" customHeight="1" spans="1:10">
      <c r="A2558" s="3">
        <v>2557</v>
      </c>
      <c r="B2558" s="4">
        <v>9787806661741</v>
      </c>
      <c r="C2558" s="5" t="s">
        <v>2783</v>
      </c>
      <c r="D2558" s="3">
        <v>1</v>
      </c>
      <c r="E2558" s="6">
        <v>5</v>
      </c>
      <c r="F2558" s="6">
        <f t="shared" si="78"/>
        <v>5</v>
      </c>
      <c r="G2558" s="3">
        <v>28</v>
      </c>
      <c r="H2558" s="6">
        <f t="shared" si="79"/>
        <v>140</v>
      </c>
      <c r="I2558" s="3" t="s">
        <v>267</v>
      </c>
      <c r="J2558" s="6" t="s">
        <v>12</v>
      </c>
    </row>
    <row r="2559" s="3" customFormat="1" customHeight="1" spans="1:10">
      <c r="A2559" s="3">
        <v>2558</v>
      </c>
      <c r="B2559" s="4">
        <v>9787806661727</v>
      </c>
      <c r="C2559" s="5" t="s">
        <v>2784</v>
      </c>
      <c r="D2559" s="3">
        <v>1</v>
      </c>
      <c r="E2559" s="6">
        <v>5</v>
      </c>
      <c r="F2559" s="6">
        <f t="shared" si="78"/>
        <v>5</v>
      </c>
      <c r="G2559" s="3">
        <v>32</v>
      </c>
      <c r="H2559" s="6">
        <f t="shared" si="79"/>
        <v>160</v>
      </c>
      <c r="I2559" s="3" t="s">
        <v>267</v>
      </c>
      <c r="J2559" s="6" t="s">
        <v>12</v>
      </c>
    </row>
    <row r="2560" s="3" customFormat="1" customHeight="1" spans="1:10">
      <c r="A2560" s="3">
        <v>2559</v>
      </c>
      <c r="B2560" s="4">
        <v>9787806661857</v>
      </c>
      <c r="C2560" s="5" t="s">
        <v>2785</v>
      </c>
      <c r="D2560" s="3">
        <v>1</v>
      </c>
      <c r="E2560" s="6">
        <v>5</v>
      </c>
      <c r="F2560" s="6">
        <f t="shared" si="78"/>
        <v>5</v>
      </c>
      <c r="G2560" s="3">
        <v>28</v>
      </c>
      <c r="H2560" s="6">
        <f t="shared" si="79"/>
        <v>140</v>
      </c>
      <c r="I2560" s="3" t="s">
        <v>267</v>
      </c>
      <c r="J2560" s="6" t="s">
        <v>12</v>
      </c>
    </row>
    <row r="2561" s="3" customFormat="1" customHeight="1" spans="1:10">
      <c r="A2561" s="3">
        <v>2560</v>
      </c>
      <c r="B2561" s="4">
        <v>9787507537130</v>
      </c>
      <c r="C2561" s="5" t="s">
        <v>2786</v>
      </c>
      <c r="D2561" s="3">
        <v>1</v>
      </c>
      <c r="E2561" s="6">
        <v>5</v>
      </c>
      <c r="F2561" s="6">
        <f t="shared" si="78"/>
        <v>5</v>
      </c>
      <c r="G2561" s="3">
        <v>58</v>
      </c>
      <c r="H2561" s="6">
        <f t="shared" si="79"/>
        <v>290</v>
      </c>
      <c r="I2561" s="3" t="s">
        <v>2670</v>
      </c>
      <c r="J2561" s="6" t="s">
        <v>294</v>
      </c>
    </row>
    <row r="2562" s="3" customFormat="1" customHeight="1" spans="1:10">
      <c r="A2562" s="3">
        <v>2561</v>
      </c>
      <c r="B2562" s="4">
        <v>9787559610423</v>
      </c>
      <c r="C2562" s="5" t="s">
        <v>2787</v>
      </c>
      <c r="D2562" s="3">
        <v>1</v>
      </c>
      <c r="E2562" s="6">
        <v>5</v>
      </c>
      <c r="F2562" s="6">
        <f t="shared" ref="F2562:F2625" si="80">E2562*D2562</f>
        <v>5</v>
      </c>
      <c r="G2562" s="3">
        <v>39.8</v>
      </c>
      <c r="H2562" s="6">
        <f t="shared" ref="H2562:H2625" si="81">G2562*E2562</f>
        <v>199</v>
      </c>
      <c r="I2562" s="3" t="s">
        <v>1085</v>
      </c>
      <c r="J2562" s="6" t="s">
        <v>12</v>
      </c>
    </row>
    <row r="2563" s="3" customFormat="1" customHeight="1" spans="1:10">
      <c r="A2563" s="3">
        <v>2562</v>
      </c>
      <c r="B2563" s="4">
        <v>9787518072118</v>
      </c>
      <c r="C2563" s="5" t="s">
        <v>2788</v>
      </c>
      <c r="D2563" s="3">
        <v>1</v>
      </c>
      <c r="E2563" s="6">
        <v>5</v>
      </c>
      <c r="F2563" s="6">
        <f t="shared" si="80"/>
        <v>5</v>
      </c>
      <c r="G2563" s="3">
        <v>32.8</v>
      </c>
      <c r="H2563" s="6">
        <f t="shared" si="81"/>
        <v>164</v>
      </c>
      <c r="I2563" s="3" t="s">
        <v>829</v>
      </c>
      <c r="J2563" s="6" t="s">
        <v>294</v>
      </c>
    </row>
    <row r="2564" s="3" customFormat="1" customHeight="1" spans="1:10">
      <c r="A2564" s="3">
        <v>2563</v>
      </c>
      <c r="B2564" s="4">
        <v>9787518068326</v>
      </c>
      <c r="C2564" s="5" t="s">
        <v>2789</v>
      </c>
      <c r="D2564" s="3">
        <v>1</v>
      </c>
      <c r="E2564" s="6">
        <v>5</v>
      </c>
      <c r="F2564" s="6">
        <f t="shared" si="80"/>
        <v>5</v>
      </c>
      <c r="G2564" s="3">
        <v>32.8</v>
      </c>
      <c r="H2564" s="6">
        <f t="shared" si="81"/>
        <v>164</v>
      </c>
      <c r="I2564" s="3" t="s">
        <v>829</v>
      </c>
      <c r="J2564" s="6" t="s">
        <v>294</v>
      </c>
    </row>
    <row r="2565" s="3" customFormat="1" customHeight="1" spans="1:10">
      <c r="A2565" s="3">
        <v>2564</v>
      </c>
      <c r="B2565" s="4">
        <v>9787518068319</v>
      </c>
      <c r="C2565" s="5" t="s">
        <v>2790</v>
      </c>
      <c r="D2565" s="3">
        <v>1</v>
      </c>
      <c r="E2565" s="6">
        <v>5</v>
      </c>
      <c r="F2565" s="6">
        <f t="shared" si="80"/>
        <v>5</v>
      </c>
      <c r="G2565" s="3">
        <v>32.8</v>
      </c>
      <c r="H2565" s="6">
        <f t="shared" si="81"/>
        <v>164</v>
      </c>
      <c r="I2565" s="3" t="s">
        <v>829</v>
      </c>
      <c r="J2565" s="6" t="s">
        <v>294</v>
      </c>
    </row>
    <row r="2566" s="3" customFormat="1" customHeight="1" spans="1:10">
      <c r="A2566" s="3">
        <v>2565</v>
      </c>
      <c r="B2566" s="4">
        <v>9787548053224</v>
      </c>
      <c r="C2566" s="5" t="s">
        <v>2791</v>
      </c>
      <c r="D2566" s="3">
        <v>1</v>
      </c>
      <c r="E2566" s="6">
        <v>5</v>
      </c>
      <c r="F2566" s="6">
        <f t="shared" si="80"/>
        <v>5</v>
      </c>
      <c r="G2566" s="3">
        <v>25</v>
      </c>
      <c r="H2566" s="6">
        <f t="shared" si="81"/>
        <v>125</v>
      </c>
      <c r="I2566" s="3" t="s">
        <v>2320</v>
      </c>
      <c r="J2566" s="6" t="s">
        <v>294</v>
      </c>
    </row>
    <row r="2567" s="3" customFormat="1" customHeight="1" spans="1:10">
      <c r="A2567" s="3">
        <v>2566</v>
      </c>
      <c r="B2567" s="4">
        <v>9787537981712</v>
      </c>
      <c r="C2567" s="5" t="s">
        <v>2792</v>
      </c>
      <c r="D2567" s="3">
        <v>1</v>
      </c>
      <c r="E2567" s="6">
        <v>5</v>
      </c>
      <c r="F2567" s="6">
        <f t="shared" si="80"/>
        <v>5</v>
      </c>
      <c r="G2567" s="3">
        <v>25</v>
      </c>
      <c r="H2567" s="6">
        <f t="shared" si="81"/>
        <v>125</v>
      </c>
      <c r="I2567" s="3" t="s">
        <v>2306</v>
      </c>
      <c r="J2567" s="6" t="s">
        <v>12</v>
      </c>
    </row>
    <row r="2568" s="3" customFormat="1" customHeight="1" spans="1:10">
      <c r="A2568" s="3">
        <v>2567</v>
      </c>
      <c r="B2568" s="4">
        <v>9787110097069</v>
      </c>
      <c r="C2568" s="5" t="s">
        <v>2793</v>
      </c>
      <c r="D2568" s="3">
        <v>1</v>
      </c>
      <c r="E2568" s="6">
        <v>5</v>
      </c>
      <c r="F2568" s="6">
        <f t="shared" si="80"/>
        <v>5</v>
      </c>
      <c r="G2568" s="3">
        <v>28</v>
      </c>
      <c r="H2568" s="6">
        <f t="shared" si="81"/>
        <v>140</v>
      </c>
      <c r="I2568" s="3" t="s">
        <v>591</v>
      </c>
      <c r="J2568" s="6" t="s">
        <v>12</v>
      </c>
    </row>
    <row r="2569" s="3" customFormat="1" customHeight="1" spans="1:10">
      <c r="A2569" s="3">
        <v>2568</v>
      </c>
      <c r="B2569" s="4">
        <v>9787110097038</v>
      </c>
      <c r="C2569" s="5" t="s">
        <v>2794</v>
      </c>
      <c r="D2569" s="3">
        <v>1</v>
      </c>
      <c r="E2569" s="6">
        <v>5</v>
      </c>
      <c r="F2569" s="6">
        <f t="shared" si="80"/>
        <v>5</v>
      </c>
      <c r="G2569" s="3">
        <v>28</v>
      </c>
      <c r="H2569" s="6">
        <f t="shared" si="81"/>
        <v>140</v>
      </c>
      <c r="I2569" s="3" t="s">
        <v>591</v>
      </c>
      <c r="J2569" s="6" t="s">
        <v>12</v>
      </c>
    </row>
    <row r="2570" s="3" customFormat="1" customHeight="1" spans="1:10">
      <c r="A2570" s="3">
        <v>2569</v>
      </c>
      <c r="B2570" s="4">
        <v>9787539884486</v>
      </c>
      <c r="C2570" s="5" t="s">
        <v>2795</v>
      </c>
      <c r="D2570" s="3">
        <v>1</v>
      </c>
      <c r="E2570" s="6">
        <v>5</v>
      </c>
      <c r="F2570" s="6">
        <f t="shared" si="80"/>
        <v>5</v>
      </c>
      <c r="G2570" s="3">
        <v>39.8</v>
      </c>
      <c r="H2570" s="6">
        <f t="shared" si="81"/>
        <v>199</v>
      </c>
      <c r="I2570" s="3" t="s">
        <v>249</v>
      </c>
      <c r="J2570" s="6" t="s">
        <v>12</v>
      </c>
    </row>
    <row r="2571" s="3" customFormat="1" customHeight="1" spans="1:10">
      <c r="A2571" s="3">
        <v>2570</v>
      </c>
      <c r="B2571" s="4">
        <v>9787531579403</v>
      </c>
      <c r="C2571" s="5" t="s">
        <v>2796</v>
      </c>
      <c r="D2571" s="3">
        <v>1</v>
      </c>
      <c r="E2571" s="6">
        <v>5</v>
      </c>
      <c r="F2571" s="6">
        <f t="shared" si="80"/>
        <v>5</v>
      </c>
      <c r="G2571" s="3">
        <v>58</v>
      </c>
      <c r="H2571" s="6">
        <f t="shared" si="81"/>
        <v>290</v>
      </c>
      <c r="I2571" s="3" t="s">
        <v>1214</v>
      </c>
      <c r="J2571" s="6" t="s">
        <v>12</v>
      </c>
    </row>
    <row r="2572" s="3" customFormat="1" customHeight="1" spans="1:10">
      <c r="A2572" s="3">
        <v>2571</v>
      </c>
      <c r="B2572" s="4">
        <v>9787538482829</v>
      </c>
      <c r="C2572" s="5" t="s">
        <v>2797</v>
      </c>
      <c r="D2572" s="3">
        <v>1</v>
      </c>
      <c r="E2572" s="6">
        <v>5</v>
      </c>
      <c r="F2572" s="6">
        <f t="shared" si="80"/>
        <v>5</v>
      </c>
      <c r="G2572" s="3">
        <v>35</v>
      </c>
      <c r="H2572" s="6">
        <f t="shared" si="81"/>
        <v>175</v>
      </c>
      <c r="I2572" s="3" t="s">
        <v>800</v>
      </c>
      <c r="J2572" s="6" t="s">
        <v>1028</v>
      </c>
    </row>
    <row r="2573" s="3" customFormat="1" customHeight="1" spans="1:10">
      <c r="A2573" s="3">
        <v>2572</v>
      </c>
      <c r="B2573" s="4">
        <v>9787538482799</v>
      </c>
      <c r="C2573" s="5" t="s">
        <v>2798</v>
      </c>
      <c r="D2573" s="3">
        <v>1</v>
      </c>
      <c r="E2573" s="6">
        <v>5</v>
      </c>
      <c r="F2573" s="6">
        <f t="shared" si="80"/>
        <v>5</v>
      </c>
      <c r="G2573" s="3">
        <v>39.8</v>
      </c>
      <c r="H2573" s="6">
        <f t="shared" si="81"/>
        <v>199</v>
      </c>
      <c r="I2573" s="3" t="s">
        <v>800</v>
      </c>
      <c r="J2573" s="6" t="s">
        <v>165</v>
      </c>
    </row>
    <row r="2574" s="3" customFormat="1" customHeight="1" spans="1:10">
      <c r="A2574" s="3">
        <v>2573</v>
      </c>
      <c r="B2574" s="4">
        <v>9787538482836</v>
      </c>
      <c r="C2574" s="5" t="s">
        <v>2799</v>
      </c>
      <c r="D2574" s="3">
        <v>1</v>
      </c>
      <c r="E2574" s="6">
        <v>5</v>
      </c>
      <c r="F2574" s="6">
        <f t="shared" si="80"/>
        <v>5</v>
      </c>
      <c r="G2574" s="3">
        <v>39.8</v>
      </c>
      <c r="H2574" s="6">
        <f t="shared" si="81"/>
        <v>199</v>
      </c>
      <c r="I2574" s="3" t="s">
        <v>800</v>
      </c>
      <c r="J2574" s="6" t="s">
        <v>285</v>
      </c>
    </row>
    <row r="2575" s="3" customFormat="1" customHeight="1" spans="1:10">
      <c r="A2575" s="3">
        <v>2574</v>
      </c>
      <c r="B2575" s="4">
        <v>9787541490019</v>
      </c>
      <c r="C2575" s="5" t="s">
        <v>2800</v>
      </c>
      <c r="D2575" s="3">
        <v>1</v>
      </c>
      <c r="E2575" s="6">
        <v>5</v>
      </c>
      <c r="F2575" s="6">
        <f t="shared" si="80"/>
        <v>5</v>
      </c>
      <c r="G2575" s="3">
        <v>29.8</v>
      </c>
      <c r="H2575" s="6">
        <f t="shared" si="81"/>
        <v>149</v>
      </c>
      <c r="I2575" s="3" t="s">
        <v>2693</v>
      </c>
      <c r="J2575" s="6" t="s">
        <v>12</v>
      </c>
    </row>
    <row r="2576" s="3" customFormat="1" customHeight="1" spans="1:10">
      <c r="A2576" s="3">
        <v>2575</v>
      </c>
      <c r="B2576" s="4">
        <v>9787557562946</v>
      </c>
      <c r="C2576" s="5" t="s">
        <v>2801</v>
      </c>
      <c r="D2576" s="3">
        <v>1</v>
      </c>
      <c r="E2576" s="6">
        <v>5</v>
      </c>
      <c r="F2576" s="6">
        <f t="shared" si="80"/>
        <v>5</v>
      </c>
      <c r="G2576" s="3">
        <v>35</v>
      </c>
      <c r="H2576" s="6">
        <f t="shared" si="81"/>
        <v>175</v>
      </c>
      <c r="I2576" s="3" t="s">
        <v>465</v>
      </c>
      <c r="J2576" s="6" t="s">
        <v>12</v>
      </c>
    </row>
    <row r="2577" s="3" customFormat="1" customHeight="1" spans="1:10">
      <c r="A2577" s="3">
        <v>2576</v>
      </c>
      <c r="B2577" s="4">
        <v>9787557562144</v>
      </c>
      <c r="C2577" s="5" t="s">
        <v>2802</v>
      </c>
      <c r="D2577" s="3">
        <v>1</v>
      </c>
      <c r="E2577" s="6">
        <v>5</v>
      </c>
      <c r="F2577" s="6">
        <f t="shared" si="80"/>
        <v>5</v>
      </c>
      <c r="G2577" s="3">
        <v>35</v>
      </c>
      <c r="H2577" s="6">
        <f t="shared" si="81"/>
        <v>175</v>
      </c>
      <c r="I2577" s="3" t="s">
        <v>465</v>
      </c>
      <c r="J2577" s="6" t="s">
        <v>12</v>
      </c>
    </row>
    <row r="2578" s="3" customFormat="1" customHeight="1" spans="1:10">
      <c r="A2578" s="3">
        <v>2577</v>
      </c>
      <c r="B2578" s="4">
        <v>9787557562892</v>
      </c>
      <c r="C2578" s="5" t="s">
        <v>2803</v>
      </c>
      <c r="D2578" s="3">
        <v>1</v>
      </c>
      <c r="E2578" s="6">
        <v>5</v>
      </c>
      <c r="F2578" s="6">
        <f t="shared" si="80"/>
        <v>5</v>
      </c>
      <c r="G2578" s="3">
        <v>35</v>
      </c>
      <c r="H2578" s="6">
        <f t="shared" si="81"/>
        <v>175</v>
      </c>
      <c r="I2578" s="3" t="s">
        <v>465</v>
      </c>
      <c r="J2578" s="6" t="s">
        <v>12</v>
      </c>
    </row>
    <row r="2579" s="3" customFormat="1" customHeight="1" spans="1:10">
      <c r="A2579" s="3">
        <v>2578</v>
      </c>
      <c r="B2579" s="4">
        <v>9787557562885</v>
      </c>
      <c r="C2579" s="5" t="s">
        <v>2804</v>
      </c>
      <c r="D2579" s="3">
        <v>1</v>
      </c>
      <c r="E2579" s="6">
        <v>5</v>
      </c>
      <c r="F2579" s="6">
        <f t="shared" si="80"/>
        <v>5</v>
      </c>
      <c r="G2579" s="3">
        <v>35</v>
      </c>
      <c r="H2579" s="6">
        <f t="shared" si="81"/>
        <v>175</v>
      </c>
      <c r="I2579" s="3" t="s">
        <v>465</v>
      </c>
      <c r="J2579" s="6" t="s">
        <v>12</v>
      </c>
    </row>
    <row r="2580" s="3" customFormat="1" customHeight="1" spans="1:10">
      <c r="A2580" s="3">
        <v>2579</v>
      </c>
      <c r="B2580" s="4">
        <v>9787557562922</v>
      </c>
      <c r="C2580" s="5" t="s">
        <v>2805</v>
      </c>
      <c r="D2580" s="3">
        <v>1</v>
      </c>
      <c r="E2580" s="6">
        <v>5</v>
      </c>
      <c r="F2580" s="6">
        <f t="shared" si="80"/>
        <v>5</v>
      </c>
      <c r="G2580" s="3">
        <v>35</v>
      </c>
      <c r="H2580" s="6">
        <f t="shared" si="81"/>
        <v>175</v>
      </c>
      <c r="I2580" s="3" t="s">
        <v>465</v>
      </c>
      <c r="J2580" s="6" t="s">
        <v>12</v>
      </c>
    </row>
    <row r="2581" s="3" customFormat="1" customHeight="1" spans="1:10">
      <c r="A2581" s="3">
        <v>2580</v>
      </c>
      <c r="B2581" s="4">
        <v>9787557562908</v>
      </c>
      <c r="C2581" s="5" t="s">
        <v>2806</v>
      </c>
      <c r="D2581" s="3">
        <v>1</v>
      </c>
      <c r="E2581" s="6">
        <v>5</v>
      </c>
      <c r="F2581" s="6">
        <f t="shared" si="80"/>
        <v>5</v>
      </c>
      <c r="G2581" s="3">
        <v>35</v>
      </c>
      <c r="H2581" s="6">
        <f t="shared" si="81"/>
        <v>175</v>
      </c>
      <c r="I2581" s="3" t="s">
        <v>465</v>
      </c>
      <c r="J2581" s="6" t="s">
        <v>12</v>
      </c>
    </row>
    <row r="2582" s="3" customFormat="1" customHeight="1" spans="1:10">
      <c r="A2582" s="3">
        <v>2581</v>
      </c>
      <c r="B2582" s="4">
        <v>9787557562915</v>
      </c>
      <c r="C2582" s="5" t="s">
        <v>2807</v>
      </c>
      <c r="D2582" s="3">
        <v>1</v>
      </c>
      <c r="E2582" s="6">
        <v>5</v>
      </c>
      <c r="F2582" s="6">
        <f t="shared" si="80"/>
        <v>5</v>
      </c>
      <c r="G2582" s="3">
        <v>35</v>
      </c>
      <c r="H2582" s="6">
        <f t="shared" si="81"/>
        <v>175</v>
      </c>
      <c r="I2582" s="3" t="s">
        <v>465</v>
      </c>
      <c r="J2582" s="6" t="s">
        <v>12</v>
      </c>
    </row>
    <row r="2583" s="3" customFormat="1" customHeight="1" spans="1:10">
      <c r="A2583" s="3">
        <v>2582</v>
      </c>
      <c r="B2583" s="4">
        <v>9787557562205</v>
      </c>
      <c r="C2583" s="5" t="s">
        <v>2808</v>
      </c>
      <c r="D2583" s="3">
        <v>1</v>
      </c>
      <c r="E2583" s="6">
        <v>5</v>
      </c>
      <c r="F2583" s="6">
        <f t="shared" si="80"/>
        <v>5</v>
      </c>
      <c r="G2583" s="3">
        <v>35</v>
      </c>
      <c r="H2583" s="6">
        <f t="shared" si="81"/>
        <v>175</v>
      </c>
      <c r="I2583" s="3" t="s">
        <v>465</v>
      </c>
      <c r="J2583" s="6" t="s">
        <v>12</v>
      </c>
    </row>
    <row r="2584" s="3" customFormat="1" customHeight="1" spans="1:10">
      <c r="A2584" s="3">
        <v>2583</v>
      </c>
      <c r="B2584" s="4">
        <v>9787557562953</v>
      </c>
      <c r="C2584" s="5" t="s">
        <v>2809</v>
      </c>
      <c r="D2584" s="3">
        <v>1</v>
      </c>
      <c r="E2584" s="6">
        <v>5</v>
      </c>
      <c r="F2584" s="6">
        <f t="shared" si="80"/>
        <v>5</v>
      </c>
      <c r="G2584" s="3">
        <v>35</v>
      </c>
      <c r="H2584" s="6">
        <f t="shared" si="81"/>
        <v>175</v>
      </c>
      <c r="I2584" s="3" t="s">
        <v>465</v>
      </c>
      <c r="J2584" s="6" t="s">
        <v>12</v>
      </c>
    </row>
    <row r="2585" s="3" customFormat="1" customHeight="1" spans="1:10">
      <c r="A2585" s="3">
        <v>2584</v>
      </c>
      <c r="B2585" s="4">
        <v>9787557562939</v>
      </c>
      <c r="C2585" s="5" t="s">
        <v>2810</v>
      </c>
      <c r="D2585" s="3">
        <v>1</v>
      </c>
      <c r="E2585" s="6">
        <v>5</v>
      </c>
      <c r="F2585" s="6">
        <f t="shared" si="80"/>
        <v>5</v>
      </c>
      <c r="G2585" s="3">
        <v>35</v>
      </c>
      <c r="H2585" s="6">
        <f t="shared" si="81"/>
        <v>175</v>
      </c>
      <c r="I2585" s="3" t="s">
        <v>465</v>
      </c>
      <c r="J2585" s="6" t="s">
        <v>12</v>
      </c>
    </row>
    <row r="2586" s="3" customFormat="1" customHeight="1" spans="1:10">
      <c r="A2586" s="3">
        <v>2585</v>
      </c>
      <c r="B2586" s="4">
        <v>9787209063531</v>
      </c>
      <c r="C2586" s="5" t="s">
        <v>2811</v>
      </c>
      <c r="D2586" s="3">
        <v>1</v>
      </c>
      <c r="E2586" s="6">
        <v>5</v>
      </c>
      <c r="F2586" s="6">
        <f t="shared" si="80"/>
        <v>5</v>
      </c>
      <c r="G2586" s="3">
        <v>29.8</v>
      </c>
      <c r="H2586" s="6">
        <f t="shared" si="81"/>
        <v>149</v>
      </c>
      <c r="I2586" s="3" t="s">
        <v>562</v>
      </c>
      <c r="J2586" s="6" t="s">
        <v>559</v>
      </c>
    </row>
    <row r="2587" s="3" customFormat="1" customHeight="1" spans="1:10">
      <c r="A2587" s="3">
        <v>2586</v>
      </c>
      <c r="B2587" s="4">
        <v>9787209067416</v>
      </c>
      <c r="C2587" s="5" t="s">
        <v>2812</v>
      </c>
      <c r="D2587" s="3">
        <v>1</v>
      </c>
      <c r="E2587" s="6">
        <v>5</v>
      </c>
      <c r="F2587" s="6">
        <f t="shared" si="80"/>
        <v>5</v>
      </c>
      <c r="G2587" s="3">
        <v>29.8</v>
      </c>
      <c r="H2587" s="6">
        <f t="shared" si="81"/>
        <v>149</v>
      </c>
      <c r="I2587" s="3" t="s">
        <v>562</v>
      </c>
      <c r="J2587" s="6" t="s">
        <v>559</v>
      </c>
    </row>
    <row r="2588" s="3" customFormat="1" customHeight="1" spans="1:10">
      <c r="A2588" s="3">
        <v>2587</v>
      </c>
      <c r="B2588" s="4">
        <v>9787209063968</v>
      </c>
      <c r="C2588" s="5" t="s">
        <v>2813</v>
      </c>
      <c r="D2588" s="3">
        <v>1</v>
      </c>
      <c r="E2588" s="6">
        <v>5</v>
      </c>
      <c r="F2588" s="6">
        <f t="shared" si="80"/>
        <v>5</v>
      </c>
      <c r="G2588" s="3">
        <v>29.8</v>
      </c>
      <c r="H2588" s="6">
        <f t="shared" si="81"/>
        <v>149</v>
      </c>
      <c r="I2588" s="3" t="s">
        <v>562</v>
      </c>
      <c r="J2588" s="6" t="s">
        <v>559</v>
      </c>
    </row>
    <row r="2589" s="3" customFormat="1" customHeight="1" spans="1:10">
      <c r="A2589" s="3">
        <v>2588</v>
      </c>
      <c r="B2589" s="4">
        <v>9787543331013</v>
      </c>
      <c r="C2589" s="5" t="s">
        <v>2814</v>
      </c>
      <c r="D2589" s="3">
        <v>1</v>
      </c>
      <c r="E2589" s="6">
        <v>5</v>
      </c>
      <c r="F2589" s="6">
        <f t="shared" si="80"/>
        <v>5</v>
      </c>
      <c r="G2589" s="3">
        <v>36</v>
      </c>
      <c r="H2589" s="6">
        <f t="shared" si="81"/>
        <v>180</v>
      </c>
      <c r="I2589" s="3" t="s">
        <v>1207</v>
      </c>
      <c r="J2589" s="6" t="s">
        <v>12</v>
      </c>
    </row>
    <row r="2590" s="3" customFormat="1" customHeight="1" spans="1:10">
      <c r="A2590" s="3">
        <v>2589</v>
      </c>
      <c r="B2590" s="4">
        <v>9787531563860</v>
      </c>
      <c r="C2590" s="5" t="s">
        <v>2815</v>
      </c>
      <c r="D2590" s="3">
        <v>1</v>
      </c>
      <c r="E2590" s="6">
        <v>5</v>
      </c>
      <c r="F2590" s="6">
        <f t="shared" si="80"/>
        <v>5</v>
      </c>
      <c r="G2590" s="3">
        <v>25</v>
      </c>
      <c r="H2590" s="6">
        <f t="shared" si="81"/>
        <v>125</v>
      </c>
      <c r="I2590" s="3" t="s">
        <v>1214</v>
      </c>
      <c r="J2590" s="6" t="s">
        <v>12</v>
      </c>
    </row>
    <row r="2591" s="3" customFormat="1" customHeight="1" spans="1:10">
      <c r="A2591" s="3">
        <v>2590</v>
      </c>
      <c r="B2591" s="4">
        <v>9787531563778</v>
      </c>
      <c r="C2591" s="5" t="s">
        <v>2816</v>
      </c>
      <c r="D2591" s="3">
        <v>1</v>
      </c>
      <c r="E2591" s="6">
        <v>5</v>
      </c>
      <c r="F2591" s="6">
        <f t="shared" si="80"/>
        <v>5</v>
      </c>
      <c r="G2591" s="3">
        <v>25</v>
      </c>
      <c r="H2591" s="6">
        <f t="shared" si="81"/>
        <v>125</v>
      </c>
      <c r="I2591" s="3" t="s">
        <v>1214</v>
      </c>
      <c r="J2591" s="6" t="s">
        <v>12</v>
      </c>
    </row>
    <row r="2592" s="3" customFormat="1" customHeight="1" spans="1:10">
      <c r="A2592" s="3">
        <v>2591</v>
      </c>
      <c r="B2592" s="4">
        <v>9787531563846</v>
      </c>
      <c r="C2592" s="5" t="s">
        <v>2817</v>
      </c>
      <c r="D2592" s="3">
        <v>1</v>
      </c>
      <c r="E2592" s="6">
        <v>5</v>
      </c>
      <c r="F2592" s="6">
        <f t="shared" si="80"/>
        <v>5</v>
      </c>
      <c r="G2592" s="3">
        <v>25</v>
      </c>
      <c r="H2592" s="6">
        <f t="shared" si="81"/>
        <v>125</v>
      </c>
      <c r="I2592" s="3" t="s">
        <v>1214</v>
      </c>
      <c r="J2592" s="6" t="s">
        <v>12</v>
      </c>
    </row>
    <row r="2593" s="3" customFormat="1" customHeight="1" spans="1:10">
      <c r="A2593" s="3">
        <v>2592</v>
      </c>
      <c r="B2593" s="4">
        <v>9787531563822</v>
      </c>
      <c r="C2593" s="5" t="s">
        <v>2818</v>
      </c>
      <c r="D2593" s="3">
        <v>1</v>
      </c>
      <c r="E2593" s="6">
        <v>5</v>
      </c>
      <c r="F2593" s="6">
        <f t="shared" si="80"/>
        <v>5</v>
      </c>
      <c r="G2593" s="3">
        <v>25</v>
      </c>
      <c r="H2593" s="6">
        <f t="shared" si="81"/>
        <v>125</v>
      </c>
      <c r="I2593" s="3" t="s">
        <v>1214</v>
      </c>
      <c r="J2593" s="6" t="s">
        <v>12</v>
      </c>
    </row>
    <row r="2594" s="3" customFormat="1" customHeight="1" spans="1:10">
      <c r="A2594" s="3">
        <v>2593</v>
      </c>
      <c r="B2594" s="4">
        <v>9787531563839</v>
      </c>
      <c r="C2594" s="5" t="s">
        <v>2819</v>
      </c>
      <c r="D2594" s="3">
        <v>1</v>
      </c>
      <c r="E2594" s="6">
        <v>5</v>
      </c>
      <c r="F2594" s="6">
        <f t="shared" si="80"/>
        <v>5</v>
      </c>
      <c r="G2594" s="3">
        <v>25</v>
      </c>
      <c r="H2594" s="6">
        <f t="shared" si="81"/>
        <v>125</v>
      </c>
      <c r="I2594" s="3" t="s">
        <v>1214</v>
      </c>
      <c r="J2594" s="6" t="s">
        <v>12</v>
      </c>
    </row>
    <row r="2595" s="3" customFormat="1" customHeight="1" spans="1:10">
      <c r="A2595" s="3">
        <v>2594</v>
      </c>
      <c r="B2595" s="4">
        <v>9787531563815</v>
      </c>
      <c r="C2595" s="5" t="s">
        <v>2820</v>
      </c>
      <c r="D2595" s="3">
        <v>1</v>
      </c>
      <c r="E2595" s="6">
        <v>5</v>
      </c>
      <c r="F2595" s="6">
        <f t="shared" si="80"/>
        <v>5</v>
      </c>
      <c r="G2595" s="3">
        <v>29.8</v>
      </c>
      <c r="H2595" s="6">
        <f t="shared" si="81"/>
        <v>149</v>
      </c>
      <c r="I2595" s="3" t="s">
        <v>1214</v>
      </c>
      <c r="J2595" s="6" t="s">
        <v>12</v>
      </c>
    </row>
    <row r="2596" s="3" customFormat="1" customHeight="1" spans="1:10">
      <c r="A2596" s="3">
        <v>2595</v>
      </c>
      <c r="B2596" s="4">
        <v>9787531563853</v>
      </c>
      <c r="C2596" s="5" t="s">
        <v>2821</v>
      </c>
      <c r="D2596" s="3">
        <v>1</v>
      </c>
      <c r="E2596" s="6">
        <v>5</v>
      </c>
      <c r="F2596" s="6">
        <f t="shared" si="80"/>
        <v>5</v>
      </c>
      <c r="G2596" s="3">
        <v>25</v>
      </c>
      <c r="H2596" s="6">
        <f t="shared" si="81"/>
        <v>125</v>
      </c>
      <c r="I2596" s="3" t="s">
        <v>1214</v>
      </c>
      <c r="J2596" s="6" t="s">
        <v>12</v>
      </c>
    </row>
    <row r="2597" s="3" customFormat="1" customHeight="1" spans="1:10">
      <c r="A2597" s="3">
        <v>2596</v>
      </c>
      <c r="B2597" s="30">
        <v>9787201115795</v>
      </c>
      <c r="C2597" s="31" t="s">
        <v>2822</v>
      </c>
      <c r="D2597" s="21">
        <v>1</v>
      </c>
      <c r="E2597" s="32">
        <v>5</v>
      </c>
      <c r="F2597" s="32">
        <f t="shared" si="80"/>
        <v>5</v>
      </c>
      <c r="G2597" s="21">
        <v>29.8</v>
      </c>
      <c r="H2597" s="32">
        <f t="shared" si="81"/>
        <v>149</v>
      </c>
      <c r="I2597" s="21" t="s">
        <v>92</v>
      </c>
      <c r="J2597" s="32" t="s">
        <v>12</v>
      </c>
    </row>
    <row r="2598" s="3" customFormat="1" customHeight="1" spans="1:10">
      <c r="A2598" s="3">
        <v>2597</v>
      </c>
      <c r="B2598" s="30">
        <v>9787201117171</v>
      </c>
      <c r="C2598" s="31" t="s">
        <v>2823</v>
      </c>
      <c r="D2598" s="21">
        <v>1</v>
      </c>
      <c r="E2598" s="32">
        <v>5</v>
      </c>
      <c r="F2598" s="32">
        <f t="shared" si="80"/>
        <v>5</v>
      </c>
      <c r="G2598" s="21">
        <v>29.8</v>
      </c>
      <c r="H2598" s="32">
        <f t="shared" si="81"/>
        <v>149</v>
      </c>
      <c r="I2598" s="21" t="s">
        <v>92</v>
      </c>
      <c r="J2598" s="32" t="s">
        <v>12</v>
      </c>
    </row>
    <row r="2599" s="3" customFormat="1" customHeight="1" spans="1:10">
      <c r="A2599" s="3">
        <v>2598</v>
      </c>
      <c r="B2599" s="30">
        <v>9787201116259</v>
      </c>
      <c r="C2599" s="31" t="s">
        <v>2824</v>
      </c>
      <c r="D2599" s="21">
        <v>1</v>
      </c>
      <c r="E2599" s="32">
        <v>5</v>
      </c>
      <c r="F2599" s="32">
        <f t="shared" si="80"/>
        <v>5</v>
      </c>
      <c r="G2599" s="21">
        <v>29.8</v>
      </c>
      <c r="H2599" s="32">
        <f t="shared" si="81"/>
        <v>149</v>
      </c>
      <c r="I2599" s="21" t="s">
        <v>92</v>
      </c>
      <c r="J2599" s="32" t="s">
        <v>12</v>
      </c>
    </row>
    <row r="2600" s="3" customFormat="1" customHeight="1" spans="1:10">
      <c r="A2600" s="3">
        <v>2599</v>
      </c>
      <c r="B2600" s="30">
        <v>9787201115818</v>
      </c>
      <c r="C2600" s="31" t="s">
        <v>2825</v>
      </c>
      <c r="D2600" s="21">
        <v>1</v>
      </c>
      <c r="E2600" s="32">
        <v>5</v>
      </c>
      <c r="F2600" s="32">
        <f t="shared" si="80"/>
        <v>5</v>
      </c>
      <c r="G2600" s="21">
        <v>29.8</v>
      </c>
      <c r="H2600" s="32">
        <f t="shared" si="81"/>
        <v>149</v>
      </c>
      <c r="I2600" s="21" t="s">
        <v>92</v>
      </c>
      <c r="J2600" s="32" t="s">
        <v>12</v>
      </c>
    </row>
    <row r="2601" s="3" customFormat="1" customHeight="1" spans="1:10">
      <c r="A2601" s="3">
        <v>2600</v>
      </c>
      <c r="B2601" s="30">
        <v>9787201116181</v>
      </c>
      <c r="C2601" s="31" t="s">
        <v>2826</v>
      </c>
      <c r="D2601" s="21">
        <v>1</v>
      </c>
      <c r="E2601" s="32">
        <v>5</v>
      </c>
      <c r="F2601" s="32">
        <f t="shared" si="80"/>
        <v>5</v>
      </c>
      <c r="G2601" s="21">
        <v>29.8</v>
      </c>
      <c r="H2601" s="32">
        <f t="shared" si="81"/>
        <v>149</v>
      </c>
      <c r="I2601" s="21" t="s">
        <v>92</v>
      </c>
      <c r="J2601" s="32" t="s">
        <v>12</v>
      </c>
    </row>
    <row r="2602" s="3" customFormat="1" customHeight="1" spans="1:10">
      <c r="A2602" s="3">
        <v>2601</v>
      </c>
      <c r="B2602" s="30">
        <v>9787201116235</v>
      </c>
      <c r="C2602" s="31" t="s">
        <v>2827</v>
      </c>
      <c r="D2602" s="21">
        <v>1</v>
      </c>
      <c r="E2602" s="32">
        <v>5</v>
      </c>
      <c r="F2602" s="32">
        <f t="shared" si="80"/>
        <v>5</v>
      </c>
      <c r="G2602" s="21">
        <v>29.8</v>
      </c>
      <c r="H2602" s="32">
        <f t="shared" si="81"/>
        <v>149</v>
      </c>
      <c r="I2602" s="21" t="s">
        <v>92</v>
      </c>
      <c r="J2602" s="32" t="s">
        <v>12</v>
      </c>
    </row>
    <row r="2603" s="3" customFormat="1" customHeight="1" spans="1:10">
      <c r="A2603" s="3">
        <v>2602</v>
      </c>
      <c r="B2603" s="30">
        <v>9787201116204</v>
      </c>
      <c r="C2603" s="31" t="s">
        <v>2828</v>
      </c>
      <c r="D2603" s="21">
        <v>1</v>
      </c>
      <c r="E2603" s="32">
        <v>5</v>
      </c>
      <c r="F2603" s="32">
        <f t="shared" si="80"/>
        <v>5</v>
      </c>
      <c r="G2603" s="21">
        <v>29.8</v>
      </c>
      <c r="H2603" s="32">
        <f t="shared" si="81"/>
        <v>149</v>
      </c>
      <c r="I2603" s="21" t="s">
        <v>92</v>
      </c>
      <c r="J2603" s="32" t="s">
        <v>12</v>
      </c>
    </row>
    <row r="2604" s="3" customFormat="1" customHeight="1" spans="1:10">
      <c r="A2604" s="3">
        <v>2603</v>
      </c>
      <c r="B2604" s="30">
        <v>9787201116372</v>
      </c>
      <c r="C2604" s="31" t="s">
        <v>2829</v>
      </c>
      <c r="D2604" s="21">
        <v>1</v>
      </c>
      <c r="E2604" s="32">
        <v>5</v>
      </c>
      <c r="F2604" s="32">
        <f t="shared" si="80"/>
        <v>5</v>
      </c>
      <c r="G2604" s="21">
        <v>29.8</v>
      </c>
      <c r="H2604" s="32">
        <f t="shared" si="81"/>
        <v>149</v>
      </c>
      <c r="I2604" s="21" t="s">
        <v>92</v>
      </c>
      <c r="J2604" s="32" t="s">
        <v>12</v>
      </c>
    </row>
    <row r="2605" s="3" customFormat="1" customHeight="1" spans="1:10">
      <c r="A2605" s="3">
        <v>2604</v>
      </c>
      <c r="B2605" s="30">
        <v>9787201116334</v>
      </c>
      <c r="C2605" s="31" t="s">
        <v>2830</v>
      </c>
      <c r="D2605" s="21">
        <v>1</v>
      </c>
      <c r="E2605" s="32">
        <v>5</v>
      </c>
      <c r="F2605" s="32">
        <f t="shared" si="80"/>
        <v>5</v>
      </c>
      <c r="G2605" s="21">
        <v>29.8</v>
      </c>
      <c r="H2605" s="32">
        <f t="shared" si="81"/>
        <v>149</v>
      </c>
      <c r="I2605" s="21" t="s">
        <v>92</v>
      </c>
      <c r="J2605" s="32" t="s">
        <v>12</v>
      </c>
    </row>
    <row r="2606" s="3" customFormat="1" customHeight="1" spans="1:10">
      <c r="A2606" s="3">
        <v>2605</v>
      </c>
      <c r="B2606" s="30">
        <v>9787201114729</v>
      </c>
      <c r="C2606" s="31" t="s">
        <v>2831</v>
      </c>
      <c r="D2606" s="21">
        <v>1</v>
      </c>
      <c r="E2606" s="32">
        <v>5</v>
      </c>
      <c r="F2606" s="32">
        <f t="shared" si="80"/>
        <v>5</v>
      </c>
      <c r="G2606" s="21">
        <v>29.8</v>
      </c>
      <c r="H2606" s="32">
        <f t="shared" si="81"/>
        <v>149</v>
      </c>
      <c r="I2606" s="21" t="s">
        <v>92</v>
      </c>
      <c r="J2606" s="32" t="s">
        <v>12</v>
      </c>
    </row>
    <row r="2607" s="3" customFormat="1" customHeight="1" spans="1:10">
      <c r="A2607" s="3">
        <v>2606</v>
      </c>
      <c r="B2607" s="4">
        <v>9787558190537</v>
      </c>
      <c r="C2607" s="5" t="s">
        <v>2832</v>
      </c>
      <c r="D2607" s="3">
        <v>1</v>
      </c>
      <c r="E2607" s="6">
        <v>5</v>
      </c>
      <c r="F2607" s="6">
        <f t="shared" si="80"/>
        <v>5</v>
      </c>
      <c r="G2607" s="3">
        <v>38.8</v>
      </c>
      <c r="H2607" s="6">
        <f t="shared" si="81"/>
        <v>194</v>
      </c>
      <c r="I2607" s="3" t="s">
        <v>632</v>
      </c>
      <c r="J2607" s="6" t="s">
        <v>12</v>
      </c>
    </row>
    <row r="2608" s="3" customFormat="1" customHeight="1" spans="1:10">
      <c r="A2608" s="3">
        <v>2607</v>
      </c>
      <c r="B2608" s="4">
        <v>9787531577911</v>
      </c>
      <c r="C2608" s="5" t="s">
        <v>2833</v>
      </c>
      <c r="D2608" s="3">
        <v>1</v>
      </c>
      <c r="E2608" s="6">
        <v>5</v>
      </c>
      <c r="F2608" s="6">
        <f t="shared" si="80"/>
        <v>5</v>
      </c>
      <c r="G2608" s="3">
        <v>38</v>
      </c>
      <c r="H2608" s="6">
        <f t="shared" si="81"/>
        <v>190</v>
      </c>
      <c r="I2608" s="3" t="s">
        <v>1214</v>
      </c>
      <c r="J2608" s="6" t="s">
        <v>12</v>
      </c>
    </row>
    <row r="2609" s="3" customFormat="1" customHeight="1" spans="1:10">
      <c r="A2609" s="3">
        <v>2608</v>
      </c>
      <c r="B2609" s="4">
        <v>9787531573784</v>
      </c>
      <c r="C2609" s="5" t="s">
        <v>2834</v>
      </c>
      <c r="D2609" s="3">
        <v>1</v>
      </c>
      <c r="E2609" s="6">
        <v>5</v>
      </c>
      <c r="F2609" s="6">
        <f t="shared" si="80"/>
        <v>5</v>
      </c>
      <c r="G2609" s="3">
        <v>38</v>
      </c>
      <c r="H2609" s="6">
        <f t="shared" si="81"/>
        <v>190</v>
      </c>
      <c r="I2609" s="3" t="s">
        <v>1214</v>
      </c>
      <c r="J2609" s="6" t="s">
        <v>12</v>
      </c>
    </row>
    <row r="2610" s="3" customFormat="1" customHeight="1" spans="1:10">
      <c r="A2610" s="3">
        <v>2609</v>
      </c>
      <c r="B2610" s="4">
        <v>9787531573869</v>
      </c>
      <c r="C2610" s="5" t="s">
        <v>2835</v>
      </c>
      <c r="D2610" s="3">
        <v>1</v>
      </c>
      <c r="E2610" s="6">
        <v>5</v>
      </c>
      <c r="F2610" s="6">
        <f t="shared" si="80"/>
        <v>5</v>
      </c>
      <c r="G2610" s="3">
        <v>38</v>
      </c>
      <c r="H2610" s="6">
        <f t="shared" si="81"/>
        <v>190</v>
      </c>
      <c r="I2610" s="3" t="s">
        <v>1214</v>
      </c>
      <c r="J2610" s="6" t="s">
        <v>12</v>
      </c>
    </row>
    <row r="2611" s="3" customFormat="1" customHeight="1" spans="1:10">
      <c r="A2611" s="3">
        <v>2610</v>
      </c>
      <c r="B2611" s="4">
        <v>9787565805127</v>
      </c>
      <c r="C2611" s="5" t="s">
        <v>2836</v>
      </c>
      <c r="D2611" s="3">
        <v>1</v>
      </c>
      <c r="E2611" s="6">
        <v>5</v>
      </c>
      <c r="F2611" s="6">
        <f t="shared" si="80"/>
        <v>5</v>
      </c>
      <c r="G2611" s="3">
        <v>32</v>
      </c>
      <c r="H2611" s="6">
        <f t="shared" si="81"/>
        <v>160</v>
      </c>
      <c r="I2611" s="3" t="s">
        <v>2687</v>
      </c>
      <c r="J2611" s="3" t="s">
        <v>212</v>
      </c>
    </row>
    <row r="2612" s="3" customFormat="1" customHeight="1" spans="1:10">
      <c r="A2612" s="3">
        <v>2611</v>
      </c>
      <c r="B2612" s="4">
        <v>9787565805134</v>
      </c>
      <c r="C2612" s="5" t="s">
        <v>2837</v>
      </c>
      <c r="D2612" s="3">
        <v>1</v>
      </c>
      <c r="E2612" s="6">
        <v>5</v>
      </c>
      <c r="F2612" s="6">
        <f t="shared" si="80"/>
        <v>5</v>
      </c>
      <c r="G2612" s="3">
        <v>32</v>
      </c>
      <c r="H2612" s="6">
        <f t="shared" si="81"/>
        <v>160</v>
      </c>
      <c r="I2612" s="3" t="s">
        <v>2687</v>
      </c>
      <c r="J2612" s="6" t="s">
        <v>165</v>
      </c>
    </row>
    <row r="2613" s="3" customFormat="1" customHeight="1" spans="1:10">
      <c r="A2613" s="3">
        <v>2612</v>
      </c>
      <c r="B2613" s="4">
        <v>9787557905576</v>
      </c>
      <c r="C2613" s="5" t="s">
        <v>2838</v>
      </c>
      <c r="D2613" s="3">
        <v>1</v>
      </c>
      <c r="E2613" s="6">
        <v>5</v>
      </c>
      <c r="F2613" s="6">
        <f t="shared" si="80"/>
        <v>5</v>
      </c>
      <c r="G2613" s="3">
        <v>45</v>
      </c>
      <c r="H2613" s="6">
        <f t="shared" si="81"/>
        <v>225</v>
      </c>
      <c r="I2613" s="3" t="s">
        <v>2150</v>
      </c>
      <c r="J2613" s="6" t="s">
        <v>12</v>
      </c>
    </row>
    <row r="2614" s="3" customFormat="1" customHeight="1" spans="1:10">
      <c r="A2614" s="3">
        <v>2613</v>
      </c>
      <c r="B2614" s="4">
        <v>9787557905590</v>
      </c>
      <c r="C2614" s="5" t="s">
        <v>2839</v>
      </c>
      <c r="D2614" s="3">
        <v>1</v>
      </c>
      <c r="E2614" s="6">
        <v>5</v>
      </c>
      <c r="F2614" s="6">
        <f t="shared" si="80"/>
        <v>5</v>
      </c>
      <c r="G2614" s="3">
        <v>45</v>
      </c>
      <c r="H2614" s="6">
        <f t="shared" si="81"/>
        <v>225</v>
      </c>
      <c r="I2614" s="3" t="s">
        <v>2150</v>
      </c>
      <c r="J2614" s="6" t="s">
        <v>12</v>
      </c>
    </row>
    <row r="2615" s="3" customFormat="1" customHeight="1" spans="1:10">
      <c r="A2615" s="3">
        <v>2614</v>
      </c>
      <c r="B2615" s="4">
        <v>9787557905583</v>
      </c>
      <c r="C2615" s="5" t="s">
        <v>2840</v>
      </c>
      <c r="D2615" s="3">
        <v>1</v>
      </c>
      <c r="E2615" s="6">
        <v>5</v>
      </c>
      <c r="F2615" s="6">
        <f t="shared" si="80"/>
        <v>5</v>
      </c>
      <c r="G2615" s="3">
        <v>45</v>
      </c>
      <c r="H2615" s="6">
        <f t="shared" si="81"/>
        <v>225</v>
      </c>
      <c r="I2615" s="3" t="s">
        <v>2150</v>
      </c>
      <c r="J2615" s="6" t="s">
        <v>12</v>
      </c>
    </row>
    <row r="2616" s="3" customFormat="1" customHeight="1" spans="1:10">
      <c r="A2616" s="3">
        <v>2615</v>
      </c>
      <c r="B2616" s="4">
        <v>9787557905569</v>
      </c>
      <c r="C2616" s="5" t="s">
        <v>2841</v>
      </c>
      <c r="D2616" s="3">
        <v>1</v>
      </c>
      <c r="E2616" s="6">
        <v>5</v>
      </c>
      <c r="F2616" s="6">
        <f t="shared" si="80"/>
        <v>5</v>
      </c>
      <c r="G2616" s="3">
        <v>45</v>
      </c>
      <c r="H2616" s="6">
        <f t="shared" si="81"/>
        <v>225</v>
      </c>
      <c r="I2616" s="3" t="s">
        <v>2150</v>
      </c>
      <c r="J2616" s="6" t="s">
        <v>12</v>
      </c>
    </row>
    <row r="2617" s="3" customFormat="1" customHeight="1" spans="1:10">
      <c r="A2617" s="3">
        <v>2616</v>
      </c>
      <c r="B2617" s="4">
        <v>9787510803024</v>
      </c>
      <c r="C2617" s="5" t="s">
        <v>2842</v>
      </c>
      <c r="D2617" s="3">
        <v>1</v>
      </c>
      <c r="E2617" s="6">
        <v>5</v>
      </c>
      <c r="F2617" s="6">
        <f t="shared" si="80"/>
        <v>5</v>
      </c>
      <c r="G2617" s="3">
        <v>39.9</v>
      </c>
      <c r="H2617" s="6">
        <f t="shared" si="81"/>
        <v>199.5</v>
      </c>
      <c r="I2617" s="3" t="s">
        <v>2169</v>
      </c>
      <c r="J2617" s="3" t="s">
        <v>212</v>
      </c>
    </row>
    <row r="2618" s="3" customFormat="1" customHeight="1" spans="1:10">
      <c r="A2618" s="3">
        <v>2617</v>
      </c>
      <c r="B2618" s="4">
        <v>9787510803031</v>
      </c>
      <c r="C2618" s="5" t="s">
        <v>2843</v>
      </c>
      <c r="D2618" s="3">
        <v>1</v>
      </c>
      <c r="E2618" s="6">
        <v>5</v>
      </c>
      <c r="F2618" s="6">
        <f t="shared" si="80"/>
        <v>5</v>
      </c>
      <c r="G2618" s="3">
        <v>39.9</v>
      </c>
      <c r="H2618" s="6">
        <f t="shared" si="81"/>
        <v>199.5</v>
      </c>
      <c r="I2618" s="3" t="s">
        <v>2169</v>
      </c>
      <c r="J2618" s="3" t="s">
        <v>212</v>
      </c>
    </row>
    <row r="2619" s="3" customFormat="1" customHeight="1" spans="1:10">
      <c r="A2619" s="3">
        <v>2618</v>
      </c>
      <c r="B2619" s="4">
        <v>9787510803000</v>
      </c>
      <c r="C2619" s="5" t="s">
        <v>2844</v>
      </c>
      <c r="D2619" s="3">
        <v>1</v>
      </c>
      <c r="E2619" s="6">
        <v>5</v>
      </c>
      <c r="F2619" s="6">
        <f t="shared" si="80"/>
        <v>5</v>
      </c>
      <c r="G2619" s="3">
        <v>39.9</v>
      </c>
      <c r="H2619" s="6">
        <f t="shared" si="81"/>
        <v>199.5</v>
      </c>
      <c r="I2619" s="3" t="s">
        <v>2169</v>
      </c>
      <c r="J2619" s="6" t="s">
        <v>165</v>
      </c>
    </row>
    <row r="2620" s="3" customFormat="1" customHeight="1" spans="1:10">
      <c r="A2620" s="3">
        <v>2619</v>
      </c>
      <c r="B2620" s="4">
        <v>9787510802911</v>
      </c>
      <c r="C2620" s="5" t="s">
        <v>2845</v>
      </c>
      <c r="D2620" s="3">
        <v>1</v>
      </c>
      <c r="E2620" s="6">
        <v>5</v>
      </c>
      <c r="F2620" s="6">
        <f t="shared" si="80"/>
        <v>5</v>
      </c>
      <c r="G2620" s="3">
        <v>39.9</v>
      </c>
      <c r="H2620" s="6">
        <f t="shared" si="81"/>
        <v>199.5</v>
      </c>
      <c r="I2620" s="3" t="s">
        <v>2169</v>
      </c>
      <c r="J2620" s="6" t="s">
        <v>559</v>
      </c>
    </row>
    <row r="2621" s="3" customFormat="1" customHeight="1" spans="1:10">
      <c r="A2621" s="3">
        <v>2620</v>
      </c>
      <c r="B2621" s="4">
        <v>9787510802928</v>
      </c>
      <c r="C2621" s="5" t="s">
        <v>2846</v>
      </c>
      <c r="D2621" s="3">
        <v>1</v>
      </c>
      <c r="E2621" s="6">
        <v>5</v>
      </c>
      <c r="F2621" s="6">
        <f t="shared" si="80"/>
        <v>5</v>
      </c>
      <c r="G2621" s="3">
        <v>39.9</v>
      </c>
      <c r="H2621" s="6">
        <f t="shared" si="81"/>
        <v>199.5</v>
      </c>
      <c r="I2621" s="3" t="s">
        <v>2169</v>
      </c>
      <c r="J2621" s="6" t="s">
        <v>401</v>
      </c>
    </row>
    <row r="2622" customFormat="1" customHeight="1" spans="1:10">
      <c r="A2622" s="3">
        <v>2621</v>
      </c>
      <c r="B2622" s="4">
        <v>9787510802881</v>
      </c>
      <c r="C2622" s="5" t="s">
        <v>2847</v>
      </c>
      <c r="D2622" s="3">
        <v>1</v>
      </c>
      <c r="E2622" s="6">
        <v>5</v>
      </c>
      <c r="F2622" s="6">
        <f t="shared" si="80"/>
        <v>5</v>
      </c>
      <c r="G2622" s="3">
        <v>39.9</v>
      </c>
      <c r="H2622" s="6">
        <f t="shared" si="81"/>
        <v>199.5</v>
      </c>
      <c r="I2622" s="3" t="s">
        <v>2169</v>
      </c>
      <c r="J2622" s="6" t="s">
        <v>285</v>
      </c>
    </row>
    <row r="2623" customFormat="1" customHeight="1" spans="1:10">
      <c r="A2623" s="3">
        <v>2622</v>
      </c>
      <c r="B2623" s="4">
        <v>9787510803017</v>
      </c>
      <c r="C2623" s="5" t="s">
        <v>2848</v>
      </c>
      <c r="D2623" s="3">
        <v>1</v>
      </c>
      <c r="E2623" s="6">
        <v>5</v>
      </c>
      <c r="F2623" s="6">
        <f t="shared" si="80"/>
        <v>5</v>
      </c>
      <c r="G2623" s="3">
        <v>39.9</v>
      </c>
      <c r="H2623" s="6">
        <f t="shared" si="81"/>
        <v>199.5</v>
      </c>
      <c r="I2623" s="3" t="s">
        <v>2169</v>
      </c>
      <c r="J2623" s="6" t="s">
        <v>285</v>
      </c>
    </row>
    <row r="2624" customFormat="1" customHeight="1" spans="1:10">
      <c r="A2624" s="3">
        <v>2623</v>
      </c>
      <c r="B2624" s="4">
        <v>9787510802898</v>
      </c>
      <c r="C2624" s="5" t="s">
        <v>2849</v>
      </c>
      <c r="D2624" s="3">
        <v>1</v>
      </c>
      <c r="E2624" s="6">
        <v>5</v>
      </c>
      <c r="F2624" s="6">
        <f t="shared" si="80"/>
        <v>5</v>
      </c>
      <c r="G2624" s="3">
        <v>39.9</v>
      </c>
      <c r="H2624" s="6">
        <f t="shared" si="81"/>
        <v>199.5</v>
      </c>
      <c r="I2624" s="3" t="s">
        <v>2169</v>
      </c>
      <c r="J2624" s="6" t="s">
        <v>165</v>
      </c>
    </row>
    <row r="2625" customFormat="1" customHeight="1" spans="1:10">
      <c r="A2625" s="3">
        <v>2624</v>
      </c>
      <c r="B2625" s="4">
        <v>9787510802850</v>
      </c>
      <c r="C2625" s="5" t="s">
        <v>2850</v>
      </c>
      <c r="D2625" s="3">
        <v>1</v>
      </c>
      <c r="E2625" s="6">
        <v>5</v>
      </c>
      <c r="F2625" s="6">
        <f t="shared" si="80"/>
        <v>5</v>
      </c>
      <c r="G2625" s="3">
        <v>39.9</v>
      </c>
      <c r="H2625" s="6">
        <f t="shared" si="81"/>
        <v>199.5</v>
      </c>
      <c r="I2625" s="3" t="s">
        <v>2169</v>
      </c>
      <c r="J2625" s="6" t="s">
        <v>165</v>
      </c>
    </row>
    <row r="2626" customFormat="1" customHeight="1" spans="1:10">
      <c r="A2626" s="3">
        <v>2625</v>
      </c>
      <c r="B2626" s="4">
        <v>9787510803055</v>
      </c>
      <c r="C2626" s="5" t="s">
        <v>2851</v>
      </c>
      <c r="D2626" s="3">
        <v>1</v>
      </c>
      <c r="E2626" s="6">
        <v>5</v>
      </c>
      <c r="F2626" s="6">
        <f t="shared" ref="F2626:F2689" si="82">E2626*D2626</f>
        <v>5</v>
      </c>
      <c r="G2626" s="3">
        <v>39.9</v>
      </c>
      <c r="H2626" s="6">
        <f t="shared" ref="H2626:H2689" si="83">G2626*E2626</f>
        <v>199.5</v>
      </c>
      <c r="I2626" s="3" t="s">
        <v>2169</v>
      </c>
      <c r="J2626" s="6" t="s">
        <v>1199</v>
      </c>
    </row>
    <row r="2627" customFormat="1" customHeight="1" spans="1:10">
      <c r="A2627" s="3">
        <v>2626</v>
      </c>
      <c r="B2627" s="4">
        <v>9787510802904</v>
      </c>
      <c r="C2627" s="5" t="s">
        <v>2852</v>
      </c>
      <c r="D2627" s="3">
        <v>1</v>
      </c>
      <c r="E2627" s="6">
        <v>5</v>
      </c>
      <c r="F2627" s="6">
        <f t="shared" si="82"/>
        <v>5</v>
      </c>
      <c r="G2627" s="3">
        <v>39.9</v>
      </c>
      <c r="H2627" s="6">
        <f t="shared" si="83"/>
        <v>199.5</v>
      </c>
      <c r="I2627" s="3" t="s">
        <v>2169</v>
      </c>
      <c r="J2627" s="3" t="s">
        <v>399</v>
      </c>
    </row>
    <row r="2628" customFormat="1" customHeight="1" spans="1:10">
      <c r="A2628" s="3">
        <v>2627</v>
      </c>
      <c r="B2628" s="4">
        <v>9787510803048</v>
      </c>
      <c r="C2628" s="5" t="s">
        <v>2853</v>
      </c>
      <c r="D2628" s="3">
        <v>1</v>
      </c>
      <c r="E2628" s="6">
        <v>5</v>
      </c>
      <c r="F2628" s="6">
        <f t="shared" si="82"/>
        <v>5</v>
      </c>
      <c r="G2628" s="3">
        <v>39.9</v>
      </c>
      <c r="H2628" s="6">
        <f t="shared" si="83"/>
        <v>199.5</v>
      </c>
      <c r="I2628" s="3" t="s">
        <v>2169</v>
      </c>
      <c r="J2628" s="3" t="s">
        <v>212</v>
      </c>
    </row>
    <row r="2629" s="3" customFormat="1" customHeight="1" spans="1:10">
      <c r="A2629" s="3">
        <v>2628</v>
      </c>
      <c r="B2629" s="4">
        <v>9787510802874</v>
      </c>
      <c r="C2629" s="5" t="s">
        <v>2854</v>
      </c>
      <c r="D2629" s="3">
        <v>1</v>
      </c>
      <c r="E2629" s="6">
        <v>5</v>
      </c>
      <c r="F2629" s="6">
        <f t="shared" si="82"/>
        <v>5</v>
      </c>
      <c r="G2629" s="3">
        <v>39.9</v>
      </c>
      <c r="H2629" s="6">
        <f t="shared" si="83"/>
        <v>199.5</v>
      </c>
      <c r="I2629" s="3" t="s">
        <v>2169</v>
      </c>
      <c r="J2629" s="3" t="s">
        <v>212</v>
      </c>
    </row>
    <row r="2630" s="3" customFormat="1" customHeight="1" spans="1:10">
      <c r="A2630" s="3">
        <v>2629</v>
      </c>
      <c r="B2630" s="4">
        <v>9787510802867</v>
      </c>
      <c r="C2630" s="5" t="s">
        <v>2855</v>
      </c>
      <c r="D2630" s="3">
        <v>1</v>
      </c>
      <c r="E2630" s="6">
        <v>5</v>
      </c>
      <c r="F2630" s="6">
        <f t="shared" si="82"/>
        <v>5</v>
      </c>
      <c r="G2630" s="3">
        <v>39.9</v>
      </c>
      <c r="H2630" s="6">
        <f t="shared" si="83"/>
        <v>199.5</v>
      </c>
      <c r="I2630" s="3" t="s">
        <v>2169</v>
      </c>
      <c r="J2630" s="3" t="s">
        <v>399</v>
      </c>
    </row>
    <row r="2631" s="3" customFormat="1" customHeight="1" spans="1:10">
      <c r="A2631" s="3">
        <v>2630</v>
      </c>
      <c r="B2631" s="4">
        <v>9787510803062</v>
      </c>
      <c r="C2631" s="5" t="s">
        <v>2856</v>
      </c>
      <c r="D2631" s="3">
        <v>1</v>
      </c>
      <c r="E2631" s="6">
        <v>5</v>
      </c>
      <c r="F2631" s="6">
        <f t="shared" si="82"/>
        <v>5</v>
      </c>
      <c r="G2631" s="3">
        <v>39.9</v>
      </c>
      <c r="H2631" s="6">
        <f t="shared" si="83"/>
        <v>199.5</v>
      </c>
      <c r="I2631" s="3" t="s">
        <v>2169</v>
      </c>
      <c r="J2631" s="6" t="s">
        <v>165</v>
      </c>
    </row>
    <row r="2632" s="3" customFormat="1" customHeight="1" spans="1:10">
      <c r="A2632" s="3">
        <v>2631</v>
      </c>
      <c r="B2632" s="4">
        <v>9787806736975</v>
      </c>
      <c r="C2632" s="5" t="s">
        <v>2857</v>
      </c>
      <c r="D2632" s="3">
        <v>1</v>
      </c>
      <c r="E2632" s="6">
        <v>5</v>
      </c>
      <c r="F2632" s="6">
        <f t="shared" si="82"/>
        <v>5</v>
      </c>
      <c r="G2632" s="3">
        <v>29.8</v>
      </c>
      <c r="H2632" s="6">
        <f t="shared" si="83"/>
        <v>149</v>
      </c>
      <c r="I2632" s="3" t="s">
        <v>2858</v>
      </c>
      <c r="J2632" s="6" t="s">
        <v>12</v>
      </c>
    </row>
    <row r="2633" s="3" customFormat="1" customHeight="1" spans="1:10">
      <c r="A2633" s="3">
        <v>2632</v>
      </c>
      <c r="B2633" s="4">
        <v>9787806736999</v>
      </c>
      <c r="C2633" s="5" t="s">
        <v>2859</v>
      </c>
      <c r="D2633" s="3">
        <v>1</v>
      </c>
      <c r="E2633" s="6">
        <v>5</v>
      </c>
      <c r="F2633" s="6">
        <f t="shared" si="82"/>
        <v>5</v>
      </c>
      <c r="G2633" s="3">
        <v>29.8</v>
      </c>
      <c r="H2633" s="6">
        <f t="shared" si="83"/>
        <v>149</v>
      </c>
      <c r="I2633" s="3" t="s">
        <v>2858</v>
      </c>
      <c r="J2633" s="6" t="s">
        <v>12</v>
      </c>
    </row>
    <row r="2634" s="3" customFormat="1" customHeight="1" spans="1:10">
      <c r="A2634" s="3">
        <v>2633</v>
      </c>
      <c r="B2634" s="4">
        <v>9787806737002</v>
      </c>
      <c r="C2634" s="5" t="s">
        <v>2860</v>
      </c>
      <c r="D2634" s="3">
        <v>1</v>
      </c>
      <c r="E2634" s="6">
        <v>5</v>
      </c>
      <c r="F2634" s="6">
        <f t="shared" si="82"/>
        <v>5</v>
      </c>
      <c r="G2634" s="3">
        <v>29.8</v>
      </c>
      <c r="H2634" s="6">
        <f t="shared" si="83"/>
        <v>149</v>
      </c>
      <c r="I2634" s="3" t="s">
        <v>2858</v>
      </c>
      <c r="J2634" s="6" t="s">
        <v>12</v>
      </c>
    </row>
    <row r="2635" s="3" customFormat="1" customHeight="1" spans="1:10">
      <c r="A2635" s="3">
        <v>2634</v>
      </c>
      <c r="B2635" s="4">
        <v>9787806736968</v>
      </c>
      <c r="C2635" s="5" t="s">
        <v>2861</v>
      </c>
      <c r="D2635" s="3">
        <v>1</v>
      </c>
      <c r="E2635" s="6">
        <v>5</v>
      </c>
      <c r="F2635" s="6">
        <f t="shared" si="82"/>
        <v>5</v>
      </c>
      <c r="G2635" s="3">
        <v>29.8</v>
      </c>
      <c r="H2635" s="6">
        <f t="shared" si="83"/>
        <v>149</v>
      </c>
      <c r="I2635" s="3" t="s">
        <v>2858</v>
      </c>
      <c r="J2635" s="6" t="s">
        <v>12</v>
      </c>
    </row>
    <row r="2636" s="3" customFormat="1" customHeight="1" spans="1:10">
      <c r="A2636" s="3">
        <v>2635</v>
      </c>
      <c r="B2636" s="4">
        <v>9787806736951</v>
      </c>
      <c r="C2636" s="5" t="s">
        <v>2862</v>
      </c>
      <c r="D2636" s="3">
        <v>1</v>
      </c>
      <c r="E2636" s="6">
        <v>5</v>
      </c>
      <c r="F2636" s="6">
        <f t="shared" si="82"/>
        <v>5</v>
      </c>
      <c r="G2636" s="3">
        <v>29.8</v>
      </c>
      <c r="H2636" s="6">
        <f t="shared" si="83"/>
        <v>149</v>
      </c>
      <c r="I2636" s="3" t="s">
        <v>2858</v>
      </c>
      <c r="J2636" s="6" t="s">
        <v>12</v>
      </c>
    </row>
    <row r="2637" s="3" customFormat="1" customHeight="1" spans="1:10">
      <c r="A2637" s="3">
        <v>2636</v>
      </c>
      <c r="B2637" s="4">
        <v>9787806737033</v>
      </c>
      <c r="C2637" s="5" t="s">
        <v>2863</v>
      </c>
      <c r="D2637" s="3">
        <v>1</v>
      </c>
      <c r="E2637" s="6">
        <v>5</v>
      </c>
      <c r="F2637" s="6">
        <f t="shared" si="82"/>
        <v>5</v>
      </c>
      <c r="G2637" s="3">
        <v>29.8</v>
      </c>
      <c r="H2637" s="6">
        <f t="shared" si="83"/>
        <v>149</v>
      </c>
      <c r="I2637" s="3" t="s">
        <v>2858</v>
      </c>
      <c r="J2637" s="6" t="s">
        <v>12</v>
      </c>
    </row>
    <row r="2638" s="3" customFormat="1" customHeight="1" spans="1:10">
      <c r="A2638" s="3">
        <v>2637</v>
      </c>
      <c r="B2638" s="4">
        <v>9787806737026</v>
      </c>
      <c r="C2638" s="5" t="s">
        <v>2864</v>
      </c>
      <c r="D2638" s="3">
        <v>1</v>
      </c>
      <c r="E2638" s="6">
        <v>5</v>
      </c>
      <c r="F2638" s="6">
        <f t="shared" si="82"/>
        <v>5</v>
      </c>
      <c r="G2638" s="3">
        <v>29.8</v>
      </c>
      <c r="H2638" s="6">
        <f t="shared" si="83"/>
        <v>149</v>
      </c>
      <c r="I2638" s="3" t="s">
        <v>2858</v>
      </c>
      <c r="J2638" s="6" t="s">
        <v>12</v>
      </c>
    </row>
    <row r="2639" s="3" customFormat="1" customHeight="1" spans="1:10">
      <c r="A2639" s="3">
        <v>2638</v>
      </c>
      <c r="B2639" s="4">
        <v>9787806736982</v>
      </c>
      <c r="C2639" s="5" t="s">
        <v>2865</v>
      </c>
      <c r="D2639" s="3">
        <v>1</v>
      </c>
      <c r="E2639" s="6">
        <v>5</v>
      </c>
      <c r="F2639" s="6">
        <f t="shared" si="82"/>
        <v>5</v>
      </c>
      <c r="G2639" s="3">
        <v>29.8</v>
      </c>
      <c r="H2639" s="6">
        <f t="shared" si="83"/>
        <v>149</v>
      </c>
      <c r="I2639" s="3" t="s">
        <v>2858</v>
      </c>
      <c r="J2639" s="6" t="s">
        <v>12</v>
      </c>
    </row>
    <row r="2640" s="3" customFormat="1" customHeight="1" spans="1:10">
      <c r="A2640" s="3">
        <v>2639</v>
      </c>
      <c r="B2640" s="4">
        <v>9787806737019</v>
      </c>
      <c r="C2640" s="5" t="s">
        <v>2866</v>
      </c>
      <c r="D2640" s="3">
        <v>1</v>
      </c>
      <c r="E2640" s="6">
        <v>5</v>
      </c>
      <c r="F2640" s="6">
        <f t="shared" si="82"/>
        <v>5</v>
      </c>
      <c r="G2640" s="3">
        <v>29.8</v>
      </c>
      <c r="H2640" s="6">
        <f t="shared" si="83"/>
        <v>149</v>
      </c>
      <c r="I2640" s="3" t="s">
        <v>2867</v>
      </c>
      <c r="J2640" s="6" t="s">
        <v>12</v>
      </c>
    </row>
    <row r="2641" s="3" customFormat="1" customHeight="1" spans="1:10">
      <c r="A2641" s="3">
        <v>2640</v>
      </c>
      <c r="B2641" s="4">
        <v>9787510804984</v>
      </c>
      <c r="C2641" s="5" t="s">
        <v>2868</v>
      </c>
      <c r="D2641" s="3">
        <v>1</v>
      </c>
      <c r="E2641" s="6">
        <v>5</v>
      </c>
      <c r="F2641" s="6">
        <f t="shared" si="82"/>
        <v>5</v>
      </c>
      <c r="G2641" s="3">
        <v>49.9</v>
      </c>
      <c r="H2641" s="6">
        <f t="shared" si="83"/>
        <v>249.5</v>
      </c>
      <c r="I2641" s="3" t="s">
        <v>2169</v>
      </c>
      <c r="J2641" s="6" t="s">
        <v>161</v>
      </c>
    </row>
    <row r="2642" s="3" customFormat="1" customHeight="1" spans="1:10">
      <c r="A2642" s="3">
        <v>2641</v>
      </c>
      <c r="B2642" s="4">
        <v>9787510804946</v>
      </c>
      <c r="C2642" s="5" t="s">
        <v>2869</v>
      </c>
      <c r="D2642" s="3">
        <v>1</v>
      </c>
      <c r="E2642" s="6">
        <v>5</v>
      </c>
      <c r="F2642" s="6">
        <f t="shared" si="82"/>
        <v>5</v>
      </c>
      <c r="G2642" s="3">
        <v>39.9</v>
      </c>
      <c r="H2642" s="6">
        <f t="shared" si="83"/>
        <v>199.5</v>
      </c>
      <c r="I2642" s="3" t="s">
        <v>2169</v>
      </c>
      <c r="J2642" s="6" t="s">
        <v>161</v>
      </c>
    </row>
    <row r="2643" s="3" customFormat="1" customHeight="1" spans="1:10">
      <c r="A2643" s="3">
        <v>2642</v>
      </c>
      <c r="B2643" s="4">
        <v>9787510804977</v>
      </c>
      <c r="C2643" s="5" t="s">
        <v>2870</v>
      </c>
      <c r="D2643" s="3">
        <v>1</v>
      </c>
      <c r="E2643" s="6">
        <v>5</v>
      </c>
      <c r="F2643" s="6">
        <f t="shared" si="82"/>
        <v>5</v>
      </c>
      <c r="G2643" s="3">
        <v>39.9</v>
      </c>
      <c r="H2643" s="6">
        <f t="shared" si="83"/>
        <v>199.5</v>
      </c>
      <c r="I2643" s="3" t="s">
        <v>2169</v>
      </c>
      <c r="J2643" s="6" t="s">
        <v>161</v>
      </c>
    </row>
    <row r="2644" s="3" customFormat="1" customHeight="1" spans="1:10">
      <c r="A2644" s="3">
        <v>2643</v>
      </c>
      <c r="B2644" s="4">
        <v>9787510804960</v>
      </c>
      <c r="C2644" s="5" t="s">
        <v>2871</v>
      </c>
      <c r="D2644" s="3">
        <v>1</v>
      </c>
      <c r="E2644" s="6">
        <v>5</v>
      </c>
      <c r="F2644" s="6">
        <f t="shared" si="82"/>
        <v>5</v>
      </c>
      <c r="G2644" s="3">
        <v>39.9</v>
      </c>
      <c r="H2644" s="6">
        <f t="shared" si="83"/>
        <v>199.5</v>
      </c>
      <c r="I2644" s="3" t="s">
        <v>2169</v>
      </c>
      <c r="J2644" s="6" t="s">
        <v>161</v>
      </c>
    </row>
    <row r="2645" s="3" customFormat="1" customHeight="1" spans="1:10">
      <c r="A2645" s="3">
        <v>2644</v>
      </c>
      <c r="B2645" s="4">
        <v>9787510804953</v>
      </c>
      <c r="C2645" s="5" t="s">
        <v>2872</v>
      </c>
      <c r="D2645" s="3">
        <v>1</v>
      </c>
      <c r="E2645" s="6">
        <v>5</v>
      </c>
      <c r="F2645" s="6">
        <f t="shared" si="82"/>
        <v>5</v>
      </c>
      <c r="G2645" s="3">
        <v>39.9</v>
      </c>
      <c r="H2645" s="6">
        <f t="shared" si="83"/>
        <v>199.5</v>
      </c>
      <c r="I2645" s="3" t="s">
        <v>2169</v>
      </c>
      <c r="J2645" s="6" t="s">
        <v>161</v>
      </c>
    </row>
    <row r="2646" s="3" customFormat="1" customHeight="1" spans="1:10">
      <c r="A2646" s="3">
        <v>2645</v>
      </c>
      <c r="B2646" s="4">
        <v>9787547731673</v>
      </c>
      <c r="C2646" s="5" t="s">
        <v>2873</v>
      </c>
      <c r="D2646" s="3">
        <v>1</v>
      </c>
      <c r="E2646" s="6">
        <v>5</v>
      </c>
      <c r="F2646" s="6">
        <f t="shared" si="82"/>
        <v>5</v>
      </c>
      <c r="G2646" s="3">
        <v>25</v>
      </c>
      <c r="H2646" s="6">
        <f t="shared" si="83"/>
        <v>125</v>
      </c>
      <c r="I2646" s="3" t="s">
        <v>661</v>
      </c>
      <c r="J2646" s="6" t="s">
        <v>12</v>
      </c>
    </row>
    <row r="2647" s="3" customFormat="1" customHeight="1" spans="1:10">
      <c r="A2647" s="3">
        <v>2646</v>
      </c>
      <c r="B2647" s="4">
        <v>9787558317415</v>
      </c>
      <c r="C2647" s="5" t="s">
        <v>2874</v>
      </c>
      <c r="D2647" s="3">
        <v>4</v>
      </c>
      <c r="E2647" s="6">
        <v>5</v>
      </c>
      <c r="F2647" s="6">
        <f t="shared" si="82"/>
        <v>20</v>
      </c>
      <c r="G2647" s="3">
        <v>136</v>
      </c>
      <c r="H2647" s="6">
        <f t="shared" si="83"/>
        <v>680</v>
      </c>
      <c r="I2647" s="3" t="s">
        <v>40</v>
      </c>
      <c r="J2647" s="3" t="s">
        <v>441</v>
      </c>
    </row>
    <row r="2648" s="3" customFormat="1" customHeight="1" spans="1:10">
      <c r="A2648" s="3">
        <v>2647</v>
      </c>
      <c r="B2648" s="4">
        <v>9787510805738</v>
      </c>
      <c r="C2648" s="5" t="s">
        <v>2875</v>
      </c>
      <c r="D2648" s="3">
        <v>1</v>
      </c>
      <c r="E2648" s="6">
        <v>5</v>
      </c>
      <c r="F2648" s="6">
        <f t="shared" si="82"/>
        <v>5</v>
      </c>
      <c r="G2648" s="3">
        <v>39.9</v>
      </c>
      <c r="H2648" s="6">
        <f t="shared" si="83"/>
        <v>199.5</v>
      </c>
      <c r="I2648" s="3" t="s">
        <v>2169</v>
      </c>
      <c r="J2648" s="6" t="s">
        <v>294</v>
      </c>
    </row>
    <row r="2649" s="3" customFormat="1" customHeight="1" spans="1:10">
      <c r="A2649" s="3">
        <v>2648</v>
      </c>
      <c r="B2649" s="4">
        <v>9787510805745</v>
      </c>
      <c r="C2649" s="5" t="s">
        <v>2876</v>
      </c>
      <c r="D2649" s="3">
        <v>1</v>
      </c>
      <c r="E2649" s="6">
        <v>5</v>
      </c>
      <c r="F2649" s="6">
        <f t="shared" si="82"/>
        <v>5</v>
      </c>
      <c r="G2649" s="3">
        <v>39.9</v>
      </c>
      <c r="H2649" s="6">
        <f t="shared" si="83"/>
        <v>199.5</v>
      </c>
      <c r="I2649" s="3" t="s">
        <v>2169</v>
      </c>
      <c r="J2649" s="6" t="s">
        <v>294</v>
      </c>
    </row>
    <row r="2650" s="3" customFormat="1" customHeight="1" spans="1:10">
      <c r="A2650" s="3">
        <v>2649</v>
      </c>
      <c r="B2650" s="4">
        <v>9787510805721</v>
      </c>
      <c r="C2650" s="5" t="s">
        <v>2877</v>
      </c>
      <c r="D2650" s="3">
        <v>1</v>
      </c>
      <c r="E2650" s="6">
        <v>5</v>
      </c>
      <c r="F2650" s="6">
        <f t="shared" si="82"/>
        <v>5</v>
      </c>
      <c r="G2650" s="3">
        <v>39.9</v>
      </c>
      <c r="H2650" s="6">
        <f t="shared" si="83"/>
        <v>199.5</v>
      </c>
      <c r="I2650" s="3" t="s">
        <v>2169</v>
      </c>
      <c r="J2650" s="6" t="s">
        <v>294</v>
      </c>
    </row>
    <row r="2651" s="3" customFormat="1" customHeight="1" spans="1:10">
      <c r="A2651" s="3">
        <v>2650</v>
      </c>
      <c r="B2651" s="4">
        <v>9787510805769</v>
      </c>
      <c r="C2651" s="5" t="s">
        <v>2878</v>
      </c>
      <c r="D2651" s="3">
        <v>1</v>
      </c>
      <c r="E2651" s="6">
        <v>5</v>
      </c>
      <c r="F2651" s="6">
        <f t="shared" si="82"/>
        <v>5</v>
      </c>
      <c r="G2651" s="3">
        <v>39.9</v>
      </c>
      <c r="H2651" s="6">
        <f t="shared" si="83"/>
        <v>199.5</v>
      </c>
      <c r="I2651" s="3" t="s">
        <v>2169</v>
      </c>
      <c r="J2651" s="6" t="s">
        <v>294</v>
      </c>
    </row>
    <row r="2652" s="3" customFormat="1" customHeight="1" spans="1:10">
      <c r="A2652" s="3">
        <v>2651</v>
      </c>
      <c r="B2652" s="4">
        <v>9787558311956</v>
      </c>
      <c r="C2652" s="5" t="s">
        <v>2879</v>
      </c>
      <c r="D2652" s="3">
        <v>1</v>
      </c>
      <c r="E2652" s="6">
        <v>5</v>
      </c>
      <c r="F2652" s="6">
        <f t="shared" si="82"/>
        <v>5</v>
      </c>
      <c r="G2652" s="3">
        <v>32</v>
      </c>
      <c r="H2652" s="6">
        <f t="shared" si="83"/>
        <v>160</v>
      </c>
      <c r="I2652" s="3" t="s">
        <v>40</v>
      </c>
      <c r="J2652" s="6" t="s">
        <v>165</v>
      </c>
    </row>
    <row r="2653" s="3" customFormat="1" customHeight="1" spans="1:10">
      <c r="A2653" s="3">
        <v>2652</v>
      </c>
      <c r="B2653" s="4">
        <v>9787571501990</v>
      </c>
      <c r="C2653" s="5" t="s">
        <v>2880</v>
      </c>
      <c r="D2653" s="3">
        <v>1</v>
      </c>
      <c r="E2653" s="6">
        <v>5</v>
      </c>
      <c r="F2653" s="6">
        <f t="shared" si="82"/>
        <v>5</v>
      </c>
      <c r="G2653" s="3">
        <v>29.8</v>
      </c>
      <c r="H2653" s="6">
        <f t="shared" si="83"/>
        <v>149</v>
      </c>
      <c r="I2653" s="3" t="s">
        <v>879</v>
      </c>
      <c r="J2653" s="6" t="s">
        <v>12</v>
      </c>
    </row>
    <row r="2654" s="3" customFormat="1" customHeight="1" spans="1:10">
      <c r="A2654" s="3">
        <v>2653</v>
      </c>
      <c r="B2654" s="4">
        <v>9787571501969</v>
      </c>
      <c r="C2654" s="5" t="s">
        <v>2881</v>
      </c>
      <c r="D2654" s="3">
        <v>1</v>
      </c>
      <c r="E2654" s="6">
        <v>5</v>
      </c>
      <c r="F2654" s="6">
        <f t="shared" si="82"/>
        <v>5</v>
      </c>
      <c r="G2654" s="3">
        <v>29.8</v>
      </c>
      <c r="H2654" s="6">
        <f t="shared" si="83"/>
        <v>149</v>
      </c>
      <c r="I2654" s="3" t="s">
        <v>879</v>
      </c>
      <c r="J2654" s="6" t="s">
        <v>12</v>
      </c>
    </row>
    <row r="2655" s="3" customFormat="1" customHeight="1" spans="1:10">
      <c r="A2655" s="3">
        <v>2654</v>
      </c>
      <c r="B2655" s="4">
        <v>9787571501976</v>
      </c>
      <c r="C2655" s="5" t="s">
        <v>2882</v>
      </c>
      <c r="D2655" s="3">
        <v>1</v>
      </c>
      <c r="E2655" s="6">
        <v>5</v>
      </c>
      <c r="F2655" s="6">
        <f t="shared" si="82"/>
        <v>5</v>
      </c>
      <c r="G2655" s="3">
        <v>29.8</v>
      </c>
      <c r="H2655" s="6">
        <f t="shared" si="83"/>
        <v>149</v>
      </c>
      <c r="I2655" s="3" t="s">
        <v>879</v>
      </c>
      <c r="J2655" s="6" t="s">
        <v>12</v>
      </c>
    </row>
    <row r="2656" s="3" customFormat="1" customHeight="1" spans="1:10">
      <c r="A2656" s="3">
        <v>2655</v>
      </c>
      <c r="B2656" s="4">
        <v>9787556249428</v>
      </c>
      <c r="C2656" s="7" t="s">
        <v>2883</v>
      </c>
      <c r="D2656" s="6">
        <v>1</v>
      </c>
      <c r="E2656" s="6">
        <v>5</v>
      </c>
      <c r="F2656" s="6">
        <f t="shared" si="82"/>
        <v>5</v>
      </c>
      <c r="G2656" s="6">
        <v>25</v>
      </c>
      <c r="H2656" s="6">
        <f t="shared" si="83"/>
        <v>125</v>
      </c>
      <c r="I2656" s="6" t="s">
        <v>59</v>
      </c>
      <c r="J2656" s="6" t="s">
        <v>161</v>
      </c>
    </row>
    <row r="2657" s="3" customFormat="1" customHeight="1" spans="1:10">
      <c r="A2657" s="3">
        <v>2656</v>
      </c>
      <c r="B2657" s="4">
        <v>9787504681171</v>
      </c>
      <c r="C2657" s="7" t="s">
        <v>2884</v>
      </c>
      <c r="D2657" s="6">
        <v>1</v>
      </c>
      <c r="E2657" s="6">
        <v>5</v>
      </c>
      <c r="F2657" s="6">
        <f t="shared" si="82"/>
        <v>5</v>
      </c>
      <c r="G2657" s="6">
        <v>48</v>
      </c>
      <c r="H2657" s="6">
        <f t="shared" si="83"/>
        <v>240</v>
      </c>
      <c r="I2657" s="6" t="s">
        <v>284</v>
      </c>
      <c r="J2657" s="6" t="s">
        <v>399</v>
      </c>
    </row>
    <row r="2658" s="3" customFormat="1" customHeight="1" spans="1:10">
      <c r="A2658" s="3">
        <v>2657</v>
      </c>
      <c r="B2658" s="4">
        <v>9787570108831</v>
      </c>
      <c r="C2658" s="7" t="s">
        <v>2885</v>
      </c>
      <c r="D2658" s="6">
        <v>1</v>
      </c>
      <c r="E2658" s="6">
        <v>5</v>
      </c>
      <c r="F2658" s="6">
        <f t="shared" si="82"/>
        <v>5</v>
      </c>
      <c r="G2658" s="6">
        <v>25</v>
      </c>
      <c r="H2658" s="6">
        <f t="shared" si="83"/>
        <v>125</v>
      </c>
      <c r="I2658" s="6" t="s">
        <v>57</v>
      </c>
      <c r="J2658" s="6" t="s">
        <v>12</v>
      </c>
    </row>
    <row r="2659" s="3" customFormat="1" customHeight="1" spans="1:10">
      <c r="A2659" s="3">
        <v>2658</v>
      </c>
      <c r="B2659" s="4">
        <v>9787570110766</v>
      </c>
      <c r="C2659" s="7" t="s">
        <v>2886</v>
      </c>
      <c r="D2659" s="6">
        <v>1</v>
      </c>
      <c r="E2659" s="6">
        <v>5</v>
      </c>
      <c r="F2659" s="6">
        <f t="shared" si="82"/>
        <v>5</v>
      </c>
      <c r="G2659" s="6">
        <v>28</v>
      </c>
      <c r="H2659" s="6">
        <f t="shared" si="83"/>
        <v>140</v>
      </c>
      <c r="I2659" s="6" t="s">
        <v>57</v>
      </c>
      <c r="J2659" s="6" t="s">
        <v>12</v>
      </c>
    </row>
    <row r="2660" s="3" customFormat="1" customHeight="1" spans="1:10">
      <c r="A2660" s="3">
        <v>2659</v>
      </c>
      <c r="B2660" s="4">
        <v>9787558340048</v>
      </c>
      <c r="C2660" s="7" t="s">
        <v>2887</v>
      </c>
      <c r="D2660" s="6">
        <v>1</v>
      </c>
      <c r="E2660" s="6">
        <v>5</v>
      </c>
      <c r="F2660" s="6">
        <f t="shared" si="82"/>
        <v>5</v>
      </c>
      <c r="G2660" s="6">
        <v>35</v>
      </c>
      <c r="H2660" s="6">
        <f t="shared" si="83"/>
        <v>175</v>
      </c>
      <c r="I2660" s="6" t="s">
        <v>40</v>
      </c>
      <c r="J2660" s="6" t="s">
        <v>12</v>
      </c>
    </row>
    <row r="2661" s="3" customFormat="1" customHeight="1" spans="1:10">
      <c r="A2661" s="3">
        <v>2660</v>
      </c>
      <c r="B2661" s="4">
        <v>9787570116522</v>
      </c>
      <c r="C2661" s="7" t="s">
        <v>2888</v>
      </c>
      <c r="D2661" s="6">
        <v>1</v>
      </c>
      <c r="E2661" s="6">
        <v>5</v>
      </c>
      <c r="F2661" s="6">
        <f t="shared" si="82"/>
        <v>5</v>
      </c>
      <c r="G2661" s="6">
        <v>32</v>
      </c>
      <c r="H2661" s="6">
        <f t="shared" si="83"/>
        <v>160</v>
      </c>
      <c r="I2661" s="6" t="s">
        <v>57</v>
      </c>
      <c r="J2661" s="6" t="s">
        <v>12</v>
      </c>
    </row>
    <row r="2662" s="3" customFormat="1" customHeight="1" spans="1:10">
      <c r="A2662" s="3">
        <v>2661</v>
      </c>
      <c r="B2662" s="4">
        <v>9787558340055</v>
      </c>
      <c r="C2662" s="7" t="s">
        <v>2889</v>
      </c>
      <c r="D2662" s="6">
        <v>1</v>
      </c>
      <c r="E2662" s="6">
        <v>5</v>
      </c>
      <c r="F2662" s="6">
        <f t="shared" si="82"/>
        <v>5</v>
      </c>
      <c r="G2662" s="6">
        <v>32</v>
      </c>
      <c r="H2662" s="6">
        <f t="shared" si="83"/>
        <v>160</v>
      </c>
      <c r="I2662" s="6" t="s">
        <v>40</v>
      </c>
      <c r="J2662" s="6" t="s">
        <v>12</v>
      </c>
    </row>
    <row r="2663" s="3" customFormat="1" customHeight="1" spans="1:10">
      <c r="A2663" s="3">
        <v>2662</v>
      </c>
      <c r="B2663" s="4">
        <v>9787572216473</v>
      </c>
      <c r="C2663" s="7" t="s">
        <v>2890</v>
      </c>
      <c r="D2663" s="6">
        <v>1</v>
      </c>
      <c r="E2663" s="6">
        <v>5</v>
      </c>
      <c r="F2663" s="6">
        <f t="shared" si="82"/>
        <v>5</v>
      </c>
      <c r="G2663" s="6">
        <v>29.8</v>
      </c>
      <c r="H2663" s="6">
        <f t="shared" si="83"/>
        <v>149</v>
      </c>
      <c r="I2663" s="6" t="s">
        <v>1241</v>
      </c>
      <c r="J2663" s="6" t="s">
        <v>12</v>
      </c>
    </row>
    <row r="2664" s="3" customFormat="1" customHeight="1" spans="1:10">
      <c r="A2664" s="3">
        <v>2663</v>
      </c>
      <c r="B2664" s="4">
        <v>9787572216466</v>
      </c>
      <c r="C2664" s="7" t="s">
        <v>2891</v>
      </c>
      <c r="D2664" s="6">
        <v>1</v>
      </c>
      <c r="E2664" s="6">
        <v>5</v>
      </c>
      <c r="F2664" s="6">
        <f t="shared" si="82"/>
        <v>5</v>
      </c>
      <c r="G2664" s="6">
        <v>29.8</v>
      </c>
      <c r="H2664" s="6">
        <f t="shared" si="83"/>
        <v>149</v>
      </c>
      <c r="I2664" s="6" t="s">
        <v>1241</v>
      </c>
      <c r="J2664" s="6" t="s">
        <v>12</v>
      </c>
    </row>
    <row r="2665" s="3" customFormat="1" customHeight="1" spans="1:10">
      <c r="A2665" s="3">
        <v>2664</v>
      </c>
      <c r="B2665" s="4">
        <v>9787570100088</v>
      </c>
      <c r="C2665" s="7" t="s">
        <v>2892</v>
      </c>
      <c r="D2665" s="6">
        <v>1</v>
      </c>
      <c r="E2665" s="6">
        <v>5</v>
      </c>
      <c r="F2665" s="6">
        <f t="shared" si="82"/>
        <v>5</v>
      </c>
      <c r="G2665" s="6">
        <v>42.8</v>
      </c>
      <c r="H2665" s="6">
        <f t="shared" si="83"/>
        <v>214</v>
      </c>
      <c r="I2665" s="6" t="s">
        <v>57</v>
      </c>
      <c r="J2665" s="6" t="s">
        <v>12</v>
      </c>
    </row>
    <row r="2666" s="3" customFormat="1" customHeight="1" spans="1:10">
      <c r="A2666" s="3">
        <v>2665</v>
      </c>
      <c r="B2666" s="4">
        <v>9787552275766</v>
      </c>
      <c r="C2666" s="7" t="s">
        <v>2893</v>
      </c>
      <c r="D2666" s="6">
        <v>1</v>
      </c>
      <c r="E2666" s="6">
        <v>5</v>
      </c>
      <c r="F2666" s="6">
        <f t="shared" si="82"/>
        <v>5</v>
      </c>
      <c r="G2666" s="6">
        <v>25.8</v>
      </c>
      <c r="H2666" s="6">
        <f t="shared" si="83"/>
        <v>129</v>
      </c>
      <c r="I2666" s="6" t="s">
        <v>542</v>
      </c>
      <c r="J2666" s="6" t="s">
        <v>165</v>
      </c>
    </row>
    <row r="2667" s="3" customFormat="1" customHeight="1" spans="1:10">
      <c r="A2667" s="3">
        <v>2666</v>
      </c>
      <c r="B2667" s="4">
        <v>9787552275681</v>
      </c>
      <c r="C2667" s="7" t="s">
        <v>2894</v>
      </c>
      <c r="D2667" s="6">
        <v>1</v>
      </c>
      <c r="E2667" s="6">
        <v>5</v>
      </c>
      <c r="F2667" s="6">
        <f t="shared" si="82"/>
        <v>5</v>
      </c>
      <c r="G2667" s="6">
        <v>25.8</v>
      </c>
      <c r="H2667" s="6">
        <f t="shared" si="83"/>
        <v>129</v>
      </c>
      <c r="I2667" s="6" t="s">
        <v>542</v>
      </c>
      <c r="J2667" s="6" t="s">
        <v>12</v>
      </c>
    </row>
    <row r="2668" s="3" customFormat="1" customHeight="1" spans="1:10">
      <c r="A2668" s="3">
        <v>2667</v>
      </c>
      <c r="B2668" s="4">
        <v>9787570116027</v>
      </c>
      <c r="C2668" s="7" t="s">
        <v>2895</v>
      </c>
      <c r="D2668" s="6">
        <v>1</v>
      </c>
      <c r="E2668" s="6">
        <v>5</v>
      </c>
      <c r="F2668" s="6">
        <f t="shared" si="82"/>
        <v>5</v>
      </c>
      <c r="G2668" s="6">
        <v>39.8</v>
      </c>
      <c r="H2668" s="6">
        <f t="shared" si="83"/>
        <v>199</v>
      </c>
      <c r="I2668" s="6" t="s">
        <v>57</v>
      </c>
      <c r="J2668" s="6" t="s">
        <v>12</v>
      </c>
    </row>
    <row r="2669" s="3" customFormat="1" customHeight="1" spans="1:10">
      <c r="A2669" s="3">
        <v>2668</v>
      </c>
      <c r="B2669" s="4">
        <v>9787532898558</v>
      </c>
      <c r="C2669" s="7" t="s">
        <v>2896</v>
      </c>
      <c r="D2669" s="6">
        <v>1</v>
      </c>
      <c r="E2669" s="6">
        <v>5</v>
      </c>
      <c r="F2669" s="6">
        <f t="shared" si="82"/>
        <v>5</v>
      </c>
      <c r="G2669" s="6">
        <v>35</v>
      </c>
      <c r="H2669" s="6">
        <f t="shared" si="83"/>
        <v>175</v>
      </c>
      <c r="I2669" s="6" t="s">
        <v>57</v>
      </c>
      <c r="J2669" s="6" t="s">
        <v>319</v>
      </c>
    </row>
    <row r="2670" s="3" customFormat="1" customHeight="1" spans="1:10">
      <c r="A2670" s="3">
        <v>2669</v>
      </c>
      <c r="B2670" s="4">
        <v>9787559477446</v>
      </c>
      <c r="C2670" s="7" t="s">
        <v>2897</v>
      </c>
      <c r="D2670" s="6">
        <v>1</v>
      </c>
      <c r="E2670" s="6">
        <v>5</v>
      </c>
      <c r="F2670" s="6">
        <f t="shared" si="82"/>
        <v>5</v>
      </c>
      <c r="G2670" s="6">
        <v>49.8</v>
      </c>
      <c r="H2670" s="6">
        <f t="shared" si="83"/>
        <v>249</v>
      </c>
      <c r="I2670" s="6" t="s">
        <v>1913</v>
      </c>
      <c r="J2670" s="6" t="s">
        <v>12</v>
      </c>
    </row>
    <row r="2671" s="3" customFormat="1" customHeight="1" spans="1:10">
      <c r="A2671" s="3">
        <v>2670</v>
      </c>
      <c r="B2671" s="4">
        <v>9787213105838</v>
      </c>
      <c r="C2671" s="7" t="s">
        <v>2898</v>
      </c>
      <c r="D2671" s="6">
        <v>1</v>
      </c>
      <c r="E2671" s="6">
        <v>5</v>
      </c>
      <c r="F2671" s="6">
        <f t="shared" si="82"/>
        <v>5</v>
      </c>
      <c r="G2671" s="6">
        <v>54</v>
      </c>
      <c r="H2671" s="6">
        <f t="shared" si="83"/>
        <v>270</v>
      </c>
      <c r="I2671" s="6" t="s">
        <v>1401</v>
      </c>
      <c r="J2671" s="6" t="s">
        <v>12</v>
      </c>
    </row>
    <row r="2672" s="3" customFormat="1" customHeight="1" spans="1:10">
      <c r="A2672" s="3">
        <v>2671</v>
      </c>
      <c r="B2672" s="4">
        <v>9787570116386</v>
      </c>
      <c r="C2672" s="7" t="s">
        <v>2899</v>
      </c>
      <c r="D2672" s="6">
        <v>1</v>
      </c>
      <c r="E2672" s="6">
        <v>5</v>
      </c>
      <c r="F2672" s="6">
        <f t="shared" si="82"/>
        <v>5</v>
      </c>
      <c r="G2672" s="6">
        <v>29.8</v>
      </c>
      <c r="H2672" s="6">
        <f t="shared" si="83"/>
        <v>149</v>
      </c>
      <c r="I2672" s="6" t="s">
        <v>57</v>
      </c>
      <c r="J2672" s="6" t="s">
        <v>12</v>
      </c>
    </row>
    <row r="2673" s="3" customFormat="1" customHeight="1" spans="1:10">
      <c r="A2673" s="3">
        <v>2672</v>
      </c>
      <c r="B2673" s="4">
        <v>9787570116379</v>
      </c>
      <c r="C2673" s="7" t="s">
        <v>2900</v>
      </c>
      <c r="D2673" s="6">
        <v>1</v>
      </c>
      <c r="E2673" s="6">
        <v>5</v>
      </c>
      <c r="F2673" s="6">
        <f t="shared" si="82"/>
        <v>5</v>
      </c>
      <c r="G2673" s="6">
        <v>29.8</v>
      </c>
      <c r="H2673" s="6">
        <f t="shared" si="83"/>
        <v>149</v>
      </c>
      <c r="I2673" s="6" t="s">
        <v>57</v>
      </c>
      <c r="J2673" s="6" t="s">
        <v>12</v>
      </c>
    </row>
    <row r="2674" s="3" customFormat="1" customHeight="1" spans="1:10">
      <c r="A2674" s="3">
        <v>2673</v>
      </c>
      <c r="B2674" s="4">
        <v>9787213110955</v>
      </c>
      <c r="C2674" s="7" t="s">
        <v>2901</v>
      </c>
      <c r="D2674" s="6">
        <v>1</v>
      </c>
      <c r="E2674" s="6">
        <v>5</v>
      </c>
      <c r="F2674" s="6">
        <f t="shared" si="82"/>
        <v>5</v>
      </c>
      <c r="G2674" s="6">
        <v>25</v>
      </c>
      <c r="H2674" s="6">
        <f t="shared" si="83"/>
        <v>125</v>
      </c>
      <c r="I2674" s="6" t="s">
        <v>1401</v>
      </c>
      <c r="J2674" s="6" t="s">
        <v>12</v>
      </c>
    </row>
    <row r="2675" s="3" customFormat="1" customHeight="1" spans="1:10">
      <c r="A2675" s="3">
        <v>2674</v>
      </c>
      <c r="B2675" s="4">
        <v>9787213111105</v>
      </c>
      <c r="C2675" s="7" t="s">
        <v>2902</v>
      </c>
      <c r="D2675" s="6">
        <v>1</v>
      </c>
      <c r="E2675" s="6">
        <v>5</v>
      </c>
      <c r="F2675" s="6">
        <f t="shared" si="82"/>
        <v>5</v>
      </c>
      <c r="G2675" s="6">
        <v>25</v>
      </c>
      <c r="H2675" s="6">
        <f t="shared" si="83"/>
        <v>125</v>
      </c>
      <c r="I2675" s="6" t="s">
        <v>1401</v>
      </c>
      <c r="J2675" s="6" t="s">
        <v>12</v>
      </c>
    </row>
    <row r="2676" s="3" customFormat="1" customHeight="1" spans="1:10">
      <c r="A2676" s="3">
        <v>2675</v>
      </c>
      <c r="B2676" s="4">
        <v>9787830005627</v>
      </c>
      <c r="C2676" s="7" t="s">
        <v>2903</v>
      </c>
      <c r="D2676" s="6">
        <v>6</v>
      </c>
      <c r="E2676" s="6">
        <v>5</v>
      </c>
      <c r="F2676" s="6">
        <f t="shared" si="82"/>
        <v>30</v>
      </c>
      <c r="G2676" s="6">
        <v>198</v>
      </c>
      <c r="H2676" s="6">
        <f t="shared" si="83"/>
        <v>990</v>
      </c>
      <c r="I2676" s="6" t="s">
        <v>2904</v>
      </c>
      <c r="J2676" s="6" t="s">
        <v>294</v>
      </c>
    </row>
    <row r="2677" s="3" customFormat="1" customHeight="1" spans="1:10">
      <c r="A2677" s="3">
        <v>2676</v>
      </c>
      <c r="B2677" s="4">
        <v>9787558528583</v>
      </c>
      <c r="C2677" s="7" t="s">
        <v>2905</v>
      </c>
      <c r="D2677" s="6">
        <v>1</v>
      </c>
      <c r="E2677" s="6">
        <v>5</v>
      </c>
      <c r="F2677" s="6">
        <f t="shared" si="82"/>
        <v>5</v>
      </c>
      <c r="G2677" s="6">
        <v>25.8</v>
      </c>
      <c r="H2677" s="6">
        <f t="shared" si="83"/>
        <v>129</v>
      </c>
      <c r="I2677" s="6" t="s">
        <v>68</v>
      </c>
      <c r="J2677" s="6" t="s">
        <v>12</v>
      </c>
    </row>
    <row r="2678" s="3" customFormat="1" customHeight="1" spans="1:10">
      <c r="A2678" s="3">
        <v>2677</v>
      </c>
      <c r="B2678" s="4">
        <v>9787559438591</v>
      </c>
      <c r="C2678" s="7" t="s">
        <v>2906</v>
      </c>
      <c r="D2678" s="6">
        <v>1</v>
      </c>
      <c r="E2678" s="6">
        <v>5</v>
      </c>
      <c r="F2678" s="6">
        <f t="shared" si="82"/>
        <v>5</v>
      </c>
      <c r="G2678" s="6">
        <v>45</v>
      </c>
      <c r="H2678" s="6">
        <f t="shared" si="83"/>
        <v>225</v>
      </c>
      <c r="I2678" s="6" t="s">
        <v>1913</v>
      </c>
      <c r="J2678" s="6" t="s">
        <v>12</v>
      </c>
    </row>
    <row r="2679" s="3" customFormat="1" customHeight="1" spans="1:10">
      <c r="A2679" s="3">
        <v>2678</v>
      </c>
      <c r="B2679" s="4">
        <v>9787570117987</v>
      </c>
      <c r="C2679" s="7" t="s">
        <v>2907</v>
      </c>
      <c r="D2679" s="6">
        <v>1</v>
      </c>
      <c r="E2679" s="6">
        <v>5</v>
      </c>
      <c r="F2679" s="6">
        <f t="shared" si="82"/>
        <v>5</v>
      </c>
      <c r="G2679" s="6">
        <v>36</v>
      </c>
      <c r="H2679" s="6">
        <f t="shared" si="83"/>
        <v>180</v>
      </c>
      <c r="I2679" s="6" t="s">
        <v>57</v>
      </c>
      <c r="J2679" s="6" t="s">
        <v>441</v>
      </c>
    </row>
    <row r="2680" s="3" customFormat="1" customHeight="1" spans="1:10">
      <c r="A2680" s="3">
        <v>2679</v>
      </c>
      <c r="B2680" s="4">
        <v>9787570117994</v>
      </c>
      <c r="C2680" s="7" t="s">
        <v>2908</v>
      </c>
      <c r="D2680" s="6">
        <v>1</v>
      </c>
      <c r="E2680" s="6">
        <v>5</v>
      </c>
      <c r="F2680" s="6">
        <f t="shared" si="82"/>
        <v>5</v>
      </c>
      <c r="G2680" s="6">
        <v>36</v>
      </c>
      <c r="H2680" s="6">
        <f t="shared" si="83"/>
        <v>180</v>
      </c>
      <c r="I2680" s="6" t="s">
        <v>57</v>
      </c>
      <c r="J2680" s="6" t="s">
        <v>441</v>
      </c>
    </row>
    <row r="2681" s="3" customFormat="1" customHeight="1" spans="1:10">
      <c r="A2681" s="3">
        <v>2680</v>
      </c>
      <c r="B2681" s="4">
        <v>9787570118007</v>
      </c>
      <c r="C2681" s="7" t="s">
        <v>2909</v>
      </c>
      <c r="D2681" s="6">
        <v>1</v>
      </c>
      <c r="E2681" s="6">
        <v>5</v>
      </c>
      <c r="F2681" s="6">
        <f t="shared" si="82"/>
        <v>5</v>
      </c>
      <c r="G2681" s="6">
        <v>36</v>
      </c>
      <c r="H2681" s="6">
        <f t="shared" si="83"/>
        <v>180</v>
      </c>
      <c r="I2681" s="6" t="s">
        <v>57</v>
      </c>
      <c r="J2681" s="6" t="s">
        <v>441</v>
      </c>
    </row>
    <row r="2682" s="3" customFormat="1" customHeight="1" spans="1:10">
      <c r="A2682" s="3">
        <v>2681</v>
      </c>
      <c r="B2682" s="4">
        <v>9787570118021</v>
      </c>
      <c r="C2682" s="7" t="s">
        <v>2910</v>
      </c>
      <c r="D2682" s="6">
        <v>1</v>
      </c>
      <c r="E2682" s="6">
        <v>5</v>
      </c>
      <c r="F2682" s="6">
        <f t="shared" si="82"/>
        <v>5</v>
      </c>
      <c r="G2682" s="6">
        <v>36</v>
      </c>
      <c r="H2682" s="6">
        <f t="shared" si="83"/>
        <v>180</v>
      </c>
      <c r="I2682" s="6" t="s">
        <v>57</v>
      </c>
      <c r="J2682" s="6" t="s">
        <v>441</v>
      </c>
    </row>
    <row r="2683" s="3" customFormat="1" customHeight="1" spans="1:10">
      <c r="A2683" s="3">
        <v>2682</v>
      </c>
      <c r="B2683" s="4">
        <v>9787570109531</v>
      </c>
      <c r="C2683" s="7" t="s">
        <v>2911</v>
      </c>
      <c r="D2683" s="6">
        <v>1</v>
      </c>
      <c r="E2683" s="6">
        <v>5</v>
      </c>
      <c r="F2683" s="6">
        <f t="shared" si="82"/>
        <v>5</v>
      </c>
      <c r="G2683" s="6">
        <v>36</v>
      </c>
      <c r="H2683" s="6">
        <f t="shared" si="83"/>
        <v>180</v>
      </c>
      <c r="I2683" s="6" t="s">
        <v>57</v>
      </c>
      <c r="J2683" s="6" t="s">
        <v>161</v>
      </c>
    </row>
    <row r="2684" s="3" customFormat="1" customHeight="1" spans="1:10">
      <c r="A2684" s="3">
        <v>2683</v>
      </c>
      <c r="B2684" s="4">
        <v>9787570109524</v>
      </c>
      <c r="C2684" s="7" t="s">
        <v>2912</v>
      </c>
      <c r="D2684" s="6">
        <v>1</v>
      </c>
      <c r="E2684" s="6">
        <v>5</v>
      </c>
      <c r="F2684" s="6">
        <f t="shared" si="82"/>
        <v>5</v>
      </c>
      <c r="G2684" s="6">
        <v>36</v>
      </c>
      <c r="H2684" s="6">
        <f t="shared" si="83"/>
        <v>180</v>
      </c>
      <c r="I2684" s="6" t="s">
        <v>57</v>
      </c>
      <c r="J2684" s="6" t="s">
        <v>161</v>
      </c>
    </row>
    <row r="2685" s="3" customFormat="1" customHeight="1" spans="1:10">
      <c r="A2685" s="3">
        <v>2684</v>
      </c>
      <c r="B2685" s="4">
        <v>9787514020953</v>
      </c>
      <c r="C2685" s="7" t="s">
        <v>2913</v>
      </c>
      <c r="D2685" s="6">
        <v>6</v>
      </c>
      <c r="E2685" s="6">
        <v>5</v>
      </c>
      <c r="F2685" s="6">
        <f t="shared" si="82"/>
        <v>30</v>
      </c>
      <c r="G2685" s="6">
        <v>216</v>
      </c>
      <c r="H2685" s="6">
        <f t="shared" si="83"/>
        <v>1080</v>
      </c>
      <c r="I2685" s="6" t="s">
        <v>2914</v>
      </c>
      <c r="J2685" s="6" t="s">
        <v>285</v>
      </c>
    </row>
    <row r="2686" s="3" customFormat="1" customHeight="1" spans="1:10">
      <c r="A2686" s="3">
        <v>2685</v>
      </c>
      <c r="B2686" s="4">
        <v>9787514022582</v>
      </c>
      <c r="C2686" s="7" t="s">
        <v>2915</v>
      </c>
      <c r="D2686" s="6">
        <v>6</v>
      </c>
      <c r="E2686" s="6">
        <v>5</v>
      </c>
      <c r="F2686" s="6">
        <f t="shared" si="82"/>
        <v>30</v>
      </c>
      <c r="G2686" s="6">
        <v>216</v>
      </c>
      <c r="H2686" s="6">
        <f t="shared" si="83"/>
        <v>1080</v>
      </c>
      <c r="I2686" s="6" t="s">
        <v>2916</v>
      </c>
      <c r="J2686" s="6" t="s">
        <v>399</v>
      </c>
    </row>
    <row r="2687" s="3" customFormat="1" customHeight="1" spans="1:10">
      <c r="A2687" s="3">
        <v>2686</v>
      </c>
      <c r="B2687" s="4">
        <v>9787518991693</v>
      </c>
      <c r="C2687" s="7" t="s">
        <v>2917</v>
      </c>
      <c r="D2687" s="6">
        <v>1</v>
      </c>
      <c r="E2687" s="6">
        <v>5</v>
      </c>
      <c r="F2687" s="6">
        <f t="shared" si="82"/>
        <v>5</v>
      </c>
      <c r="G2687" s="6">
        <v>56</v>
      </c>
      <c r="H2687" s="6">
        <f t="shared" si="83"/>
        <v>280</v>
      </c>
      <c r="I2687" s="6" t="s">
        <v>2918</v>
      </c>
      <c r="J2687" s="6" t="s">
        <v>165</v>
      </c>
    </row>
    <row r="2688" s="3" customFormat="1" customHeight="1" spans="1:10">
      <c r="A2688" s="3">
        <v>2687</v>
      </c>
      <c r="B2688" s="4">
        <v>9787572210075</v>
      </c>
      <c r="C2688" s="7" t="s">
        <v>2919</v>
      </c>
      <c r="D2688" s="6">
        <v>1</v>
      </c>
      <c r="E2688" s="6">
        <v>5</v>
      </c>
      <c r="F2688" s="6">
        <f t="shared" si="82"/>
        <v>5</v>
      </c>
      <c r="G2688" s="6">
        <v>49</v>
      </c>
      <c r="H2688" s="6">
        <f t="shared" si="83"/>
        <v>245</v>
      </c>
      <c r="I2688" s="6" t="s">
        <v>1241</v>
      </c>
      <c r="J2688" s="6" t="s">
        <v>12</v>
      </c>
    </row>
    <row r="2689" s="3" customFormat="1" customHeight="1" spans="1:10">
      <c r="A2689" s="3">
        <v>2688</v>
      </c>
      <c r="B2689" s="4">
        <v>9787540268152</v>
      </c>
      <c r="C2689" s="7" t="s">
        <v>2920</v>
      </c>
      <c r="D2689" s="6">
        <v>1</v>
      </c>
      <c r="E2689" s="6">
        <v>5</v>
      </c>
      <c r="F2689" s="6">
        <f t="shared" si="82"/>
        <v>5</v>
      </c>
      <c r="G2689" s="6">
        <v>48</v>
      </c>
      <c r="H2689" s="6">
        <f t="shared" si="83"/>
        <v>240</v>
      </c>
      <c r="I2689" s="6" t="s">
        <v>1309</v>
      </c>
      <c r="J2689" s="6" t="s">
        <v>374</v>
      </c>
    </row>
    <row r="2690" s="3" customFormat="1" customHeight="1" spans="1:10">
      <c r="A2690" s="3">
        <v>2689</v>
      </c>
      <c r="B2690" s="4">
        <v>9787559664396</v>
      </c>
      <c r="C2690" s="7" t="s">
        <v>2921</v>
      </c>
      <c r="D2690" s="6">
        <v>1</v>
      </c>
      <c r="E2690" s="6">
        <v>5</v>
      </c>
      <c r="F2690" s="6">
        <f t="shared" ref="F2690:F2753" si="84">E2690*D2690</f>
        <v>5</v>
      </c>
      <c r="G2690" s="6">
        <v>48</v>
      </c>
      <c r="H2690" s="6">
        <f t="shared" ref="H2690:H2753" si="85">G2690*E2690</f>
        <v>240</v>
      </c>
      <c r="I2690" s="6" t="s">
        <v>1063</v>
      </c>
      <c r="J2690" s="6" t="s">
        <v>374</v>
      </c>
    </row>
    <row r="2691" s="3" customFormat="1" customHeight="1" spans="1:10">
      <c r="A2691" s="3">
        <v>2690</v>
      </c>
      <c r="B2691" s="4">
        <v>9787540268145</v>
      </c>
      <c r="C2691" s="7" t="s">
        <v>2922</v>
      </c>
      <c r="D2691" s="6">
        <v>1</v>
      </c>
      <c r="E2691" s="6">
        <v>5</v>
      </c>
      <c r="F2691" s="6">
        <f t="shared" si="84"/>
        <v>5</v>
      </c>
      <c r="G2691" s="6">
        <v>48</v>
      </c>
      <c r="H2691" s="6">
        <f t="shared" si="85"/>
        <v>240</v>
      </c>
      <c r="I2691" s="6" t="s">
        <v>1309</v>
      </c>
      <c r="J2691" s="6" t="s">
        <v>374</v>
      </c>
    </row>
    <row r="2692" s="3" customFormat="1" customHeight="1" spans="1:10">
      <c r="A2692" s="3">
        <v>2691</v>
      </c>
      <c r="B2692" s="4">
        <v>9787572225918</v>
      </c>
      <c r="C2692" s="7" t="s">
        <v>2923</v>
      </c>
      <c r="D2692" s="6">
        <v>6</v>
      </c>
      <c r="E2692" s="6">
        <v>5</v>
      </c>
      <c r="F2692" s="6">
        <f t="shared" si="84"/>
        <v>30</v>
      </c>
      <c r="G2692" s="6">
        <v>138</v>
      </c>
      <c r="H2692" s="6">
        <f t="shared" si="85"/>
        <v>690</v>
      </c>
      <c r="I2692" s="6" t="s">
        <v>1241</v>
      </c>
      <c r="J2692" s="6" t="s">
        <v>161</v>
      </c>
    </row>
    <row r="2693" s="3" customFormat="1" customHeight="1" spans="1:10">
      <c r="A2693" s="3">
        <v>2692</v>
      </c>
      <c r="B2693" s="4">
        <v>9787572227035</v>
      </c>
      <c r="C2693" s="7" t="s">
        <v>2924</v>
      </c>
      <c r="D2693" s="6">
        <v>1</v>
      </c>
      <c r="E2693" s="6">
        <v>5</v>
      </c>
      <c r="F2693" s="6">
        <f t="shared" si="84"/>
        <v>5</v>
      </c>
      <c r="G2693" s="6">
        <v>35</v>
      </c>
      <c r="H2693" s="6">
        <f t="shared" si="85"/>
        <v>175</v>
      </c>
      <c r="I2693" s="6" t="s">
        <v>1241</v>
      </c>
      <c r="J2693" s="6" t="s">
        <v>12</v>
      </c>
    </row>
    <row r="2694" s="3" customFormat="1" customHeight="1" spans="1:10">
      <c r="A2694" s="3">
        <v>2693</v>
      </c>
      <c r="B2694" s="4">
        <v>9787830005573</v>
      </c>
      <c r="C2694" s="7" t="s">
        <v>2925</v>
      </c>
      <c r="D2694" s="6">
        <v>6</v>
      </c>
      <c r="E2694" s="6">
        <v>5</v>
      </c>
      <c r="F2694" s="6">
        <f t="shared" si="84"/>
        <v>30</v>
      </c>
      <c r="G2694" s="6">
        <v>198</v>
      </c>
      <c r="H2694" s="6">
        <f t="shared" si="85"/>
        <v>990</v>
      </c>
      <c r="I2694" s="6" t="s">
        <v>2904</v>
      </c>
      <c r="J2694" s="6" t="s">
        <v>278</v>
      </c>
    </row>
    <row r="2695" s="3" customFormat="1" customHeight="1" spans="1:10">
      <c r="A2695" s="3">
        <v>2694</v>
      </c>
      <c r="B2695" s="4">
        <v>9787522511566</v>
      </c>
      <c r="C2695" s="7" t="s">
        <v>2926</v>
      </c>
      <c r="D2695" s="6">
        <v>1</v>
      </c>
      <c r="E2695" s="6">
        <v>5</v>
      </c>
      <c r="F2695" s="6">
        <f t="shared" si="84"/>
        <v>5</v>
      </c>
      <c r="G2695" s="6">
        <v>59.8</v>
      </c>
      <c r="H2695" s="6">
        <f t="shared" si="85"/>
        <v>299</v>
      </c>
      <c r="I2695" s="6" t="s">
        <v>2169</v>
      </c>
      <c r="J2695" s="6" t="s">
        <v>294</v>
      </c>
    </row>
    <row r="2696" s="3" customFormat="1" customHeight="1" spans="1:10">
      <c r="A2696" s="3">
        <v>2695</v>
      </c>
      <c r="B2696" s="4">
        <v>9787550210912</v>
      </c>
      <c r="C2696" s="7" t="s">
        <v>2927</v>
      </c>
      <c r="D2696" s="6">
        <v>1</v>
      </c>
      <c r="E2696" s="6">
        <v>5</v>
      </c>
      <c r="F2696" s="6">
        <f t="shared" si="84"/>
        <v>5</v>
      </c>
      <c r="G2696" s="6">
        <v>52</v>
      </c>
      <c r="H2696" s="6">
        <f t="shared" si="85"/>
        <v>260</v>
      </c>
      <c r="I2696" s="6" t="s">
        <v>1063</v>
      </c>
      <c r="J2696" s="6" t="s">
        <v>212</v>
      </c>
    </row>
    <row r="2697" s="3" customFormat="1" customHeight="1" spans="1:10">
      <c r="A2697" s="3">
        <v>2696</v>
      </c>
      <c r="B2697" s="4">
        <v>9787566407948</v>
      </c>
      <c r="C2697" s="7" t="s">
        <v>2928</v>
      </c>
      <c r="D2697" s="6">
        <v>1</v>
      </c>
      <c r="E2697" s="6">
        <v>5</v>
      </c>
      <c r="F2697" s="6">
        <f t="shared" si="84"/>
        <v>5</v>
      </c>
      <c r="G2697" s="6">
        <v>30</v>
      </c>
      <c r="H2697" s="6">
        <f t="shared" si="85"/>
        <v>150</v>
      </c>
      <c r="I2697" s="6" t="s">
        <v>218</v>
      </c>
      <c r="J2697" s="6" t="s">
        <v>374</v>
      </c>
    </row>
    <row r="2698" s="3" customFormat="1" customHeight="1" spans="1:10">
      <c r="A2698" s="3">
        <v>2697</v>
      </c>
      <c r="B2698" s="4">
        <v>9787520205993</v>
      </c>
      <c r="C2698" s="7" t="s">
        <v>2929</v>
      </c>
      <c r="D2698" s="6">
        <v>1</v>
      </c>
      <c r="E2698" s="6">
        <v>5</v>
      </c>
      <c r="F2698" s="6">
        <f t="shared" si="84"/>
        <v>5</v>
      </c>
      <c r="G2698" s="6">
        <v>36</v>
      </c>
      <c r="H2698" s="6">
        <f t="shared" si="85"/>
        <v>180</v>
      </c>
      <c r="I2698" s="6" t="s">
        <v>133</v>
      </c>
      <c r="J2698" s="6" t="s">
        <v>294</v>
      </c>
    </row>
    <row r="2699" s="3" customFormat="1" customHeight="1" spans="1:10">
      <c r="A2699" s="3">
        <v>2698</v>
      </c>
      <c r="B2699" s="4">
        <v>9787520206051</v>
      </c>
      <c r="C2699" s="7" t="s">
        <v>2930</v>
      </c>
      <c r="D2699" s="6">
        <v>1</v>
      </c>
      <c r="E2699" s="6">
        <v>5</v>
      </c>
      <c r="F2699" s="6">
        <f t="shared" si="84"/>
        <v>5</v>
      </c>
      <c r="G2699" s="6">
        <v>32</v>
      </c>
      <c r="H2699" s="6">
        <f t="shared" si="85"/>
        <v>160</v>
      </c>
      <c r="I2699" s="6" t="s">
        <v>133</v>
      </c>
      <c r="J2699" s="6" t="s">
        <v>403</v>
      </c>
    </row>
    <row r="2700" s="3" customFormat="1" customHeight="1" spans="1:10">
      <c r="A2700" s="3">
        <v>2699</v>
      </c>
      <c r="B2700" s="4">
        <v>9787520205931</v>
      </c>
      <c r="C2700" s="7" t="s">
        <v>2931</v>
      </c>
      <c r="D2700" s="6">
        <v>1</v>
      </c>
      <c r="E2700" s="6">
        <v>5</v>
      </c>
      <c r="F2700" s="6">
        <f t="shared" si="84"/>
        <v>5</v>
      </c>
      <c r="G2700" s="6">
        <v>33</v>
      </c>
      <c r="H2700" s="6">
        <f t="shared" si="85"/>
        <v>165</v>
      </c>
      <c r="I2700" s="6" t="s">
        <v>133</v>
      </c>
      <c r="J2700" s="6" t="s">
        <v>399</v>
      </c>
    </row>
    <row r="2701" s="3" customFormat="1" customHeight="1" spans="1:10">
      <c r="A2701" s="3">
        <v>2700</v>
      </c>
      <c r="B2701" s="4">
        <v>9787520205887</v>
      </c>
      <c r="C2701" s="7" t="s">
        <v>2932</v>
      </c>
      <c r="D2701" s="6">
        <v>1</v>
      </c>
      <c r="E2701" s="6">
        <v>5</v>
      </c>
      <c r="F2701" s="6">
        <f t="shared" si="84"/>
        <v>5</v>
      </c>
      <c r="G2701" s="6">
        <v>34</v>
      </c>
      <c r="H2701" s="6">
        <f t="shared" si="85"/>
        <v>170</v>
      </c>
      <c r="I2701" s="6" t="s">
        <v>133</v>
      </c>
      <c r="J2701" s="6" t="s">
        <v>294</v>
      </c>
    </row>
    <row r="2702" s="3" customFormat="1" customHeight="1" spans="1:10">
      <c r="A2702" s="3">
        <v>2701</v>
      </c>
      <c r="B2702" s="4">
        <v>9787520206037</v>
      </c>
      <c r="C2702" s="7" t="s">
        <v>2933</v>
      </c>
      <c r="D2702" s="6">
        <v>1</v>
      </c>
      <c r="E2702" s="6">
        <v>5</v>
      </c>
      <c r="F2702" s="6">
        <f t="shared" si="84"/>
        <v>5</v>
      </c>
      <c r="G2702" s="6">
        <v>34</v>
      </c>
      <c r="H2702" s="6">
        <f t="shared" si="85"/>
        <v>170</v>
      </c>
      <c r="I2702" s="6" t="s">
        <v>133</v>
      </c>
      <c r="J2702" s="6" t="s">
        <v>212</v>
      </c>
    </row>
    <row r="2703" s="3" customFormat="1" customHeight="1" spans="1:10">
      <c r="A2703" s="3">
        <v>2702</v>
      </c>
      <c r="B2703" s="4">
        <v>9787520205894</v>
      </c>
      <c r="C2703" s="7" t="s">
        <v>2934</v>
      </c>
      <c r="D2703" s="6">
        <v>1</v>
      </c>
      <c r="E2703" s="6">
        <v>5</v>
      </c>
      <c r="F2703" s="6">
        <f t="shared" si="84"/>
        <v>5</v>
      </c>
      <c r="G2703" s="6">
        <v>32</v>
      </c>
      <c r="H2703" s="6">
        <f t="shared" si="85"/>
        <v>160</v>
      </c>
      <c r="I2703" s="6" t="s">
        <v>133</v>
      </c>
      <c r="J2703" s="6" t="s">
        <v>12</v>
      </c>
    </row>
    <row r="2704" s="3" customFormat="1" customHeight="1" spans="1:10">
      <c r="A2704" s="3">
        <v>2703</v>
      </c>
      <c r="B2704" s="4">
        <v>9787201159928</v>
      </c>
      <c r="C2704" s="7" t="s">
        <v>2935</v>
      </c>
      <c r="D2704" s="6">
        <v>1</v>
      </c>
      <c r="E2704" s="6">
        <v>5</v>
      </c>
      <c r="F2704" s="6">
        <f t="shared" si="84"/>
        <v>5</v>
      </c>
      <c r="G2704" s="6">
        <v>58</v>
      </c>
      <c r="H2704" s="6">
        <f t="shared" si="85"/>
        <v>290</v>
      </c>
      <c r="I2704" s="6" t="s">
        <v>92</v>
      </c>
      <c r="J2704" s="6" t="s">
        <v>12</v>
      </c>
    </row>
    <row r="2705" s="3" customFormat="1" customHeight="1" spans="1:10">
      <c r="A2705" s="3">
        <v>2704</v>
      </c>
      <c r="B2705" s="4">
        <v>9787533960322</v>
      </c>
      <c r="C2705" s="7" t="s">
        <v>2936</v>
      </c>
      <c r="D2705" s="6">
        <v>1</v>
      </c>
      <c r="E2705" s="6">
        <v>5</v>
      </c>
      <c r="F2705" s="6">
        <f t="shared" si="84"/>
        <v>5</v>
      </c>
      <c r="G2705" s="6">
        <v>32.8</v>
      </c>
      <c r="H2705" s="6">
        <f t="shared" si="85"/>
        <v>164</v>
      </c>
      <c r="I2705" s="6" t="s">
        <v>1394</v>
      </c>
      <c r="J2705" s="6" t="s">
        <v>12</v>
      </c>
    </row>
    <row r="2706" s="3" customFormat="1" customHeight="1" spans="1:10">
      <c r="A2706" s="3">
        <v>2705</v>
      </c>
      <c r="B2706" s="4">
        <v>9787550238466</v>
      </c>
      <c r="C2706" s="33" t="s">
        <v>2937</v>
      </c>
      <c r="D2706" s="6">
        <v>8</v>
      </c>
      <c r="E2706" s="6">
        <v>5</v>
      </c>
      <c r="F2706" s="6">
        <f t="shared" si="84"/>
        <v>40</v>
      </c>
      <c r="G2706" s="6">
        <v>256</v>
      </c>
      <c r="H2706" s="6">
        <f t="shared" si="85"/>
        <v>1280</v>
      </c>
      <c r="I2706" s="6" t="s">
        <v>1063</v>
      </c>
      <c r="J2706" s="6" t="s">
        <v>294</v>
      </c>
    </row>
    <row r="2707" s="3" customFormat="1" customHeight="1" spans="1:10">
      <c r="A2707" s="3">
        <v>2706</v>
      </c>
      <c r="B2707" s="4">
        <v>9787114154577</v>
      </c>
      <c r="C2707" s="7" t="s">
        <v>2938</v>
      </c>
      <c r="D2707" s="6">
        <v>1</v>
      </c>
      <c r="E2707" s="6">
        <v>5</v>
      </c>
      <c r="F2707" s="6">
        <f t="shared" si="84"/>
        <v>5</v>
      </c>
      <c r="G2707" s="6">
        <v>49.8</v>
      </c>
      <c r="H2707" s="6">
        <f t="shared" si="85"/>
        <v>249</v>
      </c>
      <c r="I2707" s="6" t="s">
        <v>2939</v>
      </c>
      <c r="J2707" s="6" t="s">
        <v>294</v>
      </c>
    </row>
    <row r="2708" s="3" customFormat="1" customHeight="1" spans="1:10">
      <c r="A2708" s="3">
        <v>2707</v>
      </c>
      <c r="B2708" s="4">
        <v>9787507837223</v>
      </c>
      <c r="C2708" s="7" t="s">
        <v>2940</v>
      </c>
      <c r="D2708" s="6">
        <v>1</v>
      </c>
      <c r="E2708" s="6">
        <v>5</v>
      </c>
      <c r="F2708" s="6">
        <f t="shared" si="84"/>
        <v>5</v>
      </c>
      <c r="G2708" s="6">
        <v>40</v>
      </c>
      <c r="H2708" s="6">
        <f t="shared" si="85"/>
        <v>200</v>
      </c>
      <c r="I2708" s="6" t="s">
        <v>1194</v>
      </c>
      <c r="J2708" s="6" t="s">
        <v>12</v>
      </c>
    </row>
    <row r="2709" s="3" customFormat="1" customHeight="1" spans="1:10">
      <c r="A2709" s="3">
        <v>2708</v>
      </c>
      <c r="B2709" s="4">
        <v>9787507837278</v>
      </c>
      <c r="C2709" s="7" t="s">
        <v>2941</v>
      </c>
      <c r="D2709" s="6">
        <v>1</v>
      </c>
      <c r="E2709" s="6">
        <v>5</v>
      </c>
      <c r="F2709" s="6">
        <f t="shared" si="84"/>
        <v>5</v>
      </c>
      <c r="G2709" s="6">
        <v>30</v>
      </c>
      <c r="H2709" s="6">
        <f t="shared" si="85"/>
        <v>150</v>
      </c>
      <c r="I2709" s="6" t="s">
        <v>1194</v>
      </c>
      <c r="J2709" s="6" t="s">
        <v>12</v>
      </c>
    </row>
    <row r="2710" s="3" customFormat="1" customHeight="1" spans="1:10">
      <c r="A2710" s="3">
        <v>2709</v>
      </c>
      <c r="B2710" s="4">
        <v>9787514616392</v>
      </c>
      <c r="C2710" s="7" t="s">
        <v>2942</v>
      </c>
      <c r="D2710" s="6">
        <v>1</v>
      </c>
      <c r="E2710" s="6">
        <v>5</v>
      </c>
      <c r="F2710" s="6">
        <f t="shared" si="84"/>
        <v>5</v>
      </c>
      <c r="G2710" s="6">
        <v>68</v>
      </c>
      <c r="H2710" s="6">
        <f t="shared" si="85"/>
        <v>340</v>
      </c>
      <c r="I2710" s="6" t="s">
        <v>2943</v>
      </c>
      <c r="J2710" s="6" t="s">
        <v>294</v>
      </c>
    </row>
    <row r="2711" s="3" customFormat="1" customHeight="1" spans="1:10">
      <c r="A2711" s="3">
        <v>2710</v>
      </c>
      <c r="B2711" s="4">
        <v>9787547613184</v>
      </c>
      <c r="C2711" s="7" t="s">
        <v>2944</v>
      </c>
      <c r="D2711" s="6">
        <v>1</v>
      </c>
      <c r="E2711" s="6">
        <v>5</v>
      </c>
      <c r="F2711" s="6">
        <f t="shared" si="84"/>
        <v>5</v>
      </c>
      <c r="G2711" s="6">
        <v>45</v>
      </c>
      <c r="H2711" s="6">
        <f t="shared" si="85"/>
        <v>225</v>
      </c>
      <c r="I2711" s="6" t="s">
        <v>2505</v>
      </c>
      <c r="J2711" s="6" t="s">
        <v>441</v>
      </c>
    </row>
    <row r="2712" s="3" customFormat="1" customHeight="1" spans="1:10">
      <c r="A2712" s="3">
        <v>2711</v>
      </c>
      <c r="B2712" s="4">
        <v>9787504379429</v>
      </c>
      <c r="C2712" s="7" t="s">
        <v>2945</v>
      </c>
      <c r="D2712" s="6">
        <v>1</v>
      </c>
      <c r="E2712" s="6">
        <v>5</v>
      </c>
      <c r="F2712" s="6">
        <f t="shared" si="84"/>
        <v>5</v>
      </c>
      <c r="G2712" s="6">
        <v>39.8</v>
      </c>
      <c r="H2712" s="6">
        <f t="shared" si="85"/>
        <v>199</v>
      </c>
      <c r="I2712" s="6" t="s">
        <v>2946</v>
      </c>
      <c r="J2712" s="6" t="s">
        <v>12</v>
      </c>
    </row>
    <row r="2713" s="3" customFormat="1" customHeight="1" spans="1:10">
      <c r="A2713" s="3">
        <v>2712</v>
      </c>
      <c r="B2713" s="4">
        <v>9787507546811</v>
      </c>
      <c r="C2713" s="7" t="s">
        <v>2947</v>
      </c>
      <c r="D2713" s="6">
        <v>1</v>
      </c>
      <c r="E2713" s="6">
        <v>5</v>
      </c>
      <c r="F2713" s="6">
        <f t="shared" si="84"/>
        <v>5</v>
      </c>
      <c r="G2713" s="6">
        <v>38</v>
      </c>
      <c r="H2713" s="6">
        <f t="shared" si="85"/>
        <v>190</v>
      </c>
      <c r="I2713" s="6" t="s">
        <v>2670</v>
      </c>
      <c r="J2713" s="6" t="s">
        <v>294</v>
      </c>
    </row>
    <row r="2714" s="3" customFormat="1" customHeight="1" spans="1:10">
      <c r="A2714" s="3">
        <v>2713</v>
      </c>
      <c r="B2714" s="4">
        <v>9787507546897</v>
      </c>
      <c r="C2714" s="7" t="s">
        <v>2948</v>
      </c>
      <c r="D2714" s="6">
        <v>1</v>
      </c>
      <c r="E2714" s="6">
        <v>5</v>
      </c>
      <c r="F2714" s="6">
        <f t="shared" si="84"/>
        <v>5</v>
      </c>
      <c r="G2714" s="6">
        <v>38</v>
      </c>
      <c r="H2714" s="6">
        <f t="shared" si="85"/>
        <v>190</v>
      </c>
      <c r="I2714" s="6" t="s">
        <v>2670</v>
      </c>
      <c r="J2714" s="6" t="s">
        <v>294</v>
      </c>
    </row>
    <row r="2715" s="3" customFormat="1" customHeight="1" spans="1:10">
      <c r="A2715" s="3">
        <v>2714</v>
      </c>
      <c r="B2715" s="4">
        <v>9787507546835</v>
      </c>
      <c r="C2715" s="7" t="s">
        <v>2949</v>
      </c>
      <c r="D2715" s="6">
        <v>1</v>
      </c>
      <c r="E2715" s="6">
        <v>5</v>
      </c>
      <c r="F2715" s="6">
        <f t="shared" si="84"/>
        <v>5</v>
      </c>
      <c r="G2715" s="6">
        <v>38</v>
      </c>
      <c r="H2715" s="6">
        <f t="shared" si="85"/>
        <v>190</v>
      </c>
      <c r="I2715" s="6" t="s">
        <v>2670</v>
      </c>
      <c r="J2715" s="6" t="s">
        <v>294</v>
      </c>
    </row>
    <row r="2716" s="3" customFormat="1" customHeight="1" spans="1:10">
      <c r="A2716" s="3">
        <v>2715</v>
      </c>
      <c r="B2716" s="4">
        <v>9787507546866</v>
      </c>
      <c r="C2716" s="7" t="s">
        <v>2950</v>
      </c>
      <c r="D2716" s="6">
        <v>1</v>
      </c>
      <c r="E2716" s="6">
        <v>5</v>
      </c>
      <c r="F2716" s="6">
        <f t="shared" si="84"/>
        <v>5</v>
      </c>
      <c r="G2716" s="6">
        <v>38</v>
      </c>
      <c r="H2716" s="6">
        <f t="shared" si="85"/>
        <v>190</v>
      </c>
      <c r="I2716" s="6" t="s">
        <v>2670</v>
      </c>
      <c r="J2716" s="6" t="s">
        <v>294</v>
      </c>
    </row>
    <row r="2717" s="3" customFormat="1" customHeight="1" spans="1:10">
      <c r="A2717" s="3">
        <v>2716</v>
      </c>
      <c r="B2717" s="4">
        <v>9787537963268</v>
      </c>
      <c r="C2717" s="7" t="s">
        <v>2951</v>
      </c>
      <c r="D2717" s="6">
        <v>1</v>
      </c>
      <c r="E2717" s="6">
        <v>5</v>
      </c>
      <c r="F2717" s="6">
        <f t="shared" si="84"/>
        <v>5</v>
      </c>
      <c r="G2717" s="6">
        <v>42</v>
      </c>
      <c r="H2717" s="6">
        <f t="shared" si="85"/>
        <v>210</v>
      </c>
      <c r="I2717" s="6" t="s">
        <v>2306</v>
      </c>
      <c r="J2717" s="6" t="s">
        <v>294</v>
      </c>
    </row>
    <row r="2718" s="3" customFormat="1" customHeight="1" spans="1:10">
      <c r="A2718" s="3">
        <v>2717</v>
      </c>
      <c r="B2718" s="4">
        <v>9787537971010</v>
      </c>
      <c r="C2718" s="7" t="s">
        <v>2952</v>
      </c>
      <c r="D2718" s="6">
        <v>1</v>
      </c>
      <c r="E2718" s="6">
        <v>5</v>
      </c>
      <c r="F2718" s="6">
        <f t="shared" si="84"/>
        <v>5</v>
      </c>
      <c r="G2718" s="6">
        <v>32</v>
      </c>
      <c r="H2718" s="6">
        <f t="shared" si="85"/>
        <v>160</v>
      </c>
      <c r="I2718" s="6" t="s">
        <v>2306</v>
      </c>
      <c r="J2718" s="6" t="s">
        <v>2243</v>
      </c>
    </row>
    <row r="2719" s="3" customFormat="1" customHeight="1" spans="1:10">
      <c r="A2719" s="3">
        <v>2718</v>
      </c>
      <c r="B2719" s="4">
        <v>9787537971003</v>
      </c>
      <c r="C2719" s="7" t="s">
        <v>2953</v>
      </c>
      <c r="D2719" s="6">
        <v>1</v>
      </c>
      <c r="E2719" s="6">
        <v>5</v>
      </c>
      <c r="F2719" s="6">
        <f t="shared" si="84"/>
        <v>5</v>
      </c>
      <c r="G2719" s="6">
        <v>45</v>
      </c>
      <c r="H2719" s="6">
        <f t="shared" si="85"/>
        <v>225</v>
      </c>
      <c r="I2719" s="6" t="s">
        <v>2306</v>
      </c>
      <c r="J2719" s="6" t="s">
        <v>294</v>
      </c>
    </row>
    <row r="2720" s="3" customFormat="1" customHeight="1" spans="1:10">
      <c r="A2720" s="3">
        <v>2719</v>
      </c>
      <c r="B2720" s="4">
        <v>9787537963305</v>
      </c>
      <c r="C2720" s="7" t="s">
        <v>2954</v>
      </c>
      <c r="D2720" s="6">
        <v>1</v>
      </c>
      <c r="E2720" s="6">
        <v>5</v>
      </c>
      <c r="F2720" s="6">
        <f t="shared" si="84"/>
        <v>5</v>
      </c>
      <c r="G2720" s="6">
        <v>43</v>
      </c>
      <c r="H2720" s="6">
        <f t="shared" si="85"/>
        <v>215</v>
      </c>
      <c r="I2720" s="6" t="s">
        <v>2306</v>
      </c>
      <c r="J2720" s="6" t="s">
        <v>294</v>
      </c>
    </row>
    <row r="2721" s="3" customFormat="1" customHeight="1" spans="1:10">
      <c r="A2721" s="3">
        <v>2720</v>
      </c>
      <c r="B2721" s="4">
        <v>9787537971027</v>
      </c>
      <c r="C2721" s="7" t="s">
        <v>2955</v>
      </c>
      <c r="D2721" s="6">
        <v>1</v>
      </c>
      <c r="E2721" s="6">
        <v>5</v>
      </c>
      <c r="F2721" s="6">
        <f t="shared" si="84"/>
        <v>5</v>
      </c>
      <c r="G2721" s="6">
        <v>38</v>
      </c>
      <c r="H2721" s="6">
        <f t="shared" si="85"/>
        <v>190</v>
      </c>
      <c r="I2721" s="6" t="s">
        <v>2306</v>
      </c>
      <c r="J2721" s="6" t="s">
        <v>2243</v>
      </c>
    </row>
    <row r="2722" s="3" customFormat="1" customHeight="1" spans="1:10">
      <c r="A2722" s="3">
        <v>2721</v>
      </c>
      <c r="B2722" s="4">
        <v>9787548069171</v>
      </c>
      <c r="C2722" s="7" t="s">
        <v>2956</v>
      </c>
      <c r="D2722" s="6">
        <v>1</v>
      </c>
      <c r="E2722" s="6">
        <v>5</v>
      </c>
      <c r="F2722" s="6">
        <f t="shared" si="84"/>
        <v>5</v>
      </c>
      <c r="G2722" s="6">
        <v>45</v>
      </c>
      <c r="H2722" s="6">
        <f t="shared" si="85"/>
        <v>225</v>
      </c>
      <c r="I2722" s="6" t="s">
        <v>2320</v>
      </c>
      <c r="J2722" s="3" t="s">
        <v>285</v>
      </c>
    </row>
    <row r="2723" s="3" customFormat="1" customHeight="1" spans="1:10">
      <c r="A2723" s="3">
        <v>2722</v>
      </c>
      <c r="B2723" s="4">
        <v>9787565833892</v>
      </c>
      <c r="C2723" s="7" t="s">
        <v>2957</v>
      </c>
      <c r="D2723" s="6">
        <v>1</v>
      </c>
      <c r="E2723" s="6">
        <v>5</v>
      </c>
      <c r="F2723" s="6">
        <f t="shared" si="84"/>
        <v>5</v>
      </c>
      <c r="G2723" s="6">
        <v>59.8</v>
      </c>
      <c r="H2723" s="6">
        <f t="shared" si="85"/>
        <v>299</v>
      </c>
      <c r="I2723" s="6" t="s">
        <v>2687</v>
      </c>
      <c r="J2723" s="6" t="s">
        <v>12</v>
      </c>
    </row>
    <row r="2724" s="3" customFormat="1" customHeight="1" spans="1:10">
      <c r="A2724" s="3">
        <v>2723</v>
      </c>
      <c r="B2724" s="4">
        <v>9787565834271</v>
      </c>
      <c r="C2724" s="7" t="s">
        <v>2958</v>
      </c>
      <c r="D2724" s="6">
        <v>1</v>
      </c>
      <c r="E2724" s="6">
        <v>5</v>
      </c>
      <c r="F2724" s="6">
        <f t="shared" si="84"/>
        <v>5</v>
      </c>
      <c r="G2724" s="6">
        <v>59.8</v>
      </c>
      <c r="H2724" s="6">
        <f t="shared" si="85"/>
        <v>299</v>
      </c>
      <c r="I2724" s="6" t="s">
        <v>2687</v>
      </c>
      <c r="J2724" s="6" t="s">
        <v>12</v>
      </c>
    </row>
    <row r="2725" s="3" customFormat="1" customHeight="1" spans="1:10">
      <c r="A2725" s="3">
        <v>2724</v>
      </c>
      <c r="B2725" s="4">
        <v>9787565834134</v>
      </c>
      <c r="C2725" s="7" t="s">
        <v>2959</v>
      </c>
      <c r="D2725" s="6">
        <v>1</v>
      </c>
      <c r="E2725" s="6">
        <v>5</v>
      </c>
      <c r="F2725" s="6">
        <f t="shared" si="84"/>
        <v>5</v>
      </c>
      <c r="G2725" s="6">
        <v>59.8</v>
      </c>
      <c r="H2725" s="6">
        <f t="shared" si="85"/>
        <v>299</v>
      </c>
      <c r="I2725" s="6" t="s">
        <v>2687</v>
      </c>
      <c r="J2725" s="6" t="s">
        <v>12</v>
      </c>
    </row>
    <row r="2726" s="3" customFormat="1" customHeight="1" spans="1:10">
      <c r="A2726" s="3">
        <v>2725</v>
      </c>
      <c r="B2726" s="4">
        <v>9787565833878</v>
      </c>
      <c r="C2726" s="7" t="s">
        <v>2960</v>
      </c>
      <c r="D2726" s="6">
        <v>1</v>
      </c>
      <c r="E2726" s="6">
        <v>5</v>
      </c>
      <c r="F2726" s="6">
        <f t="shared" si="84"/>
        <v>5</v>
      </c>
      <c r="G2726" s="6">
        <v>59.8</v>
      </c>
      <c r="H2726" s="6">
        <f t="shared" si="85"/>
        <v>299</v>
      </c>
      <c r="I2726" s="6" t="s">
        <v>2687</v>
      </c>
      <c r="J2726" s="6" t="s">
        <v>12</v>
      </c>
    </row>
    <row r="2727" s="3" customFormat="1" customHeight="1" spans="1:10">
      <c r="A2727" s="3">
        <v>2726</v>
      </c>
      <c r="B2727" s="4">
        <v>9787565833885</v>
      </c>
      <c r="C2727" s="7" t="s">
        <v>2961</v>
      </c>
      <c r="D2727" s="6">
        <v>1</v>
      </c>
      <c r="E2727" s="6">
        <v>5</v>
      </c>
      <c r="F2727" s="6">
        <f t="shared" si="84"/>
        <v>5</v>
      </c>
      <c r="G2727" s="6">
        <v>59.8</v>
      </c>
      <c r="H2727" s="6">
        <f t="shared" si="85"/>
        <v>299</v>
      </c>
      <c r="I2727" s="6" t="s">
        <v>2687</v>
      </c>
      <c r="J2727" s="6" t="s">
        <v>12</v>
      </c>
    </row>
    <row r="2728" s="3" customFormat="1" customHeight="1" spans="1:10">
      <c r="A2728" s="3">
        <v>2727</v>
      </c>
      <c r="B2728" s="4">
        <v>9787565834301</v>
      </c>
      <c r="C2728" s="7" t="s">
        <v>2962</v>
      </c>
      <c r="D2728" s="6">
        <v>1</v>
      </c>
      <c r="E2728" s="6">
        <v>5</v>
      </c>
      <c r="F2728" s="6">
        <f t="shared" si="84"/>
        <v>5</v>
      </c>
      <c r="G2728" s="6">
        <v>59.8</v>
      </c>
      <c r="H2728" s="6">
        <f t="shared" si="85"/>
        <v>299</v>
      </c>
      <c r="I2728" s="6" t="s">
        <v>2687</v>
      </c>
      <c r="J2728" s="6" t="s">
        <v>12</v>
      </c>
    </row>
    <row r="2729" s="3" customFormat="1" customHeight="1" spans="1:10">
      <c r="A2729" s="3">
        <v>2728</v>
      </c>
      <c r="B2729" s="4">
        <v>9787565833434</v>
      </c>
      <c r="C2729" s="7" t="s">
        <v>2963</v>
      </c>
      <c r="D2729" s="6">
        <v>1</v>
      </c>
      <c r="E2729" s="6">
        <v>5</v>
      </c>
      <c r="F2729" s="6">
        <f t="shared" si="84"/>
        <v>5</v>
      </c>
      <c r="G2729" s="6">
        <v>59.8</v>
      </c>
      <c r="H2729" s="6">
        <f t="shared" si="85"/>
        <v>299</v>
      </c>
      <c r="I2729" s="6" t="s">
        <v>2687</v>
      </c>
      <c r="J2729" s="6" t="s">
        <v>12</v>
      </c>
    </row>
    <row r="2730" s="3" customFormat="1" customHeight="1" spans="1:10">
      <c r="A2730" s="3">
        <v>2729</v>
      </c>
      <c r="B2730" s="4">
        <v>9787213105937</v>
      </c>
      <c r="C2730" s="7" t="s">
        <v>2964</v>
      </c>
      <c r="D2730" s="6">
        <v>1</v>
      </c>
      <c r="E2730" s="6">
        <v>5</v>
      </c>
      <c r="F2730" s="6">
        <f t="shared" si="84"/>
        <v>5</v>
      </c>
      <c r="G2730" s="6">
        <v>55</v>
      </c>
      <c r="H2730" s="6">
        <f t="shared" si="85"/>
        <v>275</v>
      </c>
      <c r="I2730" s="6" t="s">
        <v>1401</v>
      </c>
      <c r="J2730" s="6" t="s">
        <v>12</v>
      </c>
    </row>
    <row r="2731" s="3" customFormat="1" customHeight="1" spans="1:10">
      <c r="A2731" s="3">
        <v>2730</v>
      </c>
      <c r="B2731" s="4">
        <v>9787559472205</v>
      </c>
      <c r="C2731" s="7" t="s">
        <v>2965</v>
      </c>
      <c r="D2731" s="6">
        <v>1</v>
      </c>
      <c r="E2731" s="6">
        <v>5</v>
      </c>
      <c r="F2731" s="6">
        <f t="shared" si="84"/>
        <v>5</v>
      </c>
      <c r="G2731" s="6">
        <v>52</v>
      </c>
      <c r="H2731" s="6">
        <f t="shared" si="85"/>
        <v>260</v>
      </c>
      <c r="I2731" s="6" t="s">
        <v>1913</v>
      </c>
      <c r="J2731" s="6" t="s">
        <v>12</v>
      </c>
    </row>
    <row r="2732" s="3" customFormat="1" customHeight="1" spans="1:10">
      <c r="A2732" s="3">
        <v>2731</v>
      </c>
      <c r="B2732" s="4">
        <v>9787538758092</v>
      </c>
      <c r="C2732" s="7" t="s">
        <v>2966</v>
      </c>
      <c r="D2732" s="6">
        <v>1</v>
      </c>
      <c r="E2732" s="6">
        <v>5</v>
      </c>
      <c r="F2732" s="6">
        <f t="shared" si="84"/>
        <v>5</v>
      </c>
      <c r="G2732" s="6">
        <v>34.8</v>
      </c>
      <c r="H2732" s="6">
        <f t="shared" si="85"/>
        <v>174</v>
      </c>
      <c r="I2732" s="6" t="s">
        <v>2967</v>
      </c>
      <c r="J2732" s="6" t="s">
        <v>441</v>
      </c>
    </row>
    <row r="2733" s="3" customFormat="1" customHeight="1" spans="1:10">
      <c r="A2733" s="3">
        <v>2732</v>
      </c>
      <c r="B2733" s="4">
        <v>9787570110032</v>
      </c>
      <c r="C2733" s="7" t="s">
        <v>2968</v>
      </c>
      <c r="D2733" s="6">
        <v>1</v>
      </c>
      <c r="E2733" s="6">
        <v>5</v>
      </c>
      <c r="F2733" s="6">
        <f t="shared" si="84"/>
        <v>5</v>
      </c>
      <c r="G2733" s="6">
        <v>28</v>
      </c>
      <c r="H2733" s="6">
        <f t="shared" si="85"/>
        <v>140</v>
      </c>
      <c r="I2733" s="6" t="s">
        <v>57</v>
      </c>
      <c r="J2733" s="6" t="s">
        <v>12</v>
      </c>
    </row>
    <row r="2734" s="3" customFormat="1" customHeight="1" spans="1:10">
      <c r="A2734" s="3">
        <v>2733</v>
      </c>
      <c r="B2734" s="4">
        <v>9787570117895</v>
      </c>
      <c r="C2734" s="7" t="s">
        <v>2969</v>
      </c>
      <c r="D2734" s="6">
        <v>1</v>
      </c>
      <c r="E2734" s="6">
        <v>5</v>
      </c>
      <c r="F2734" s="6">
        <f t="shared" si="84"/>
        <v>5</v>
      </c>
      <c r="G2734" s="6">
        <v>49</v>
      </c>
      <c r="H2734" s="6">
        <f t="shared" si="85"/>
        <v>245</v>
      </c>
      <c r="I2734" s="6" t="s">
        <v>57</v>
      </c>
      <c r="J2734" s="6" t="s">
        <v>161</v>
      </c>
    </row>
    <row r="2735" s="3" customFormat="1" customHeight="1" spans="1:10">
      <c r="A2735" s="3">
        <v>2734</v>
      </c>
      <c r="B2735" s="4">
        <v>9787541752025</v>
      </c>
      <c r="C2735" s="7" t="s">
        <v>2970</v>
      </c>
      <c r="D2735" s="6">
        <v>1</v>
      </c>
      <c r="E2735" s="6">
        <v>5</v>
      </c>
      <c r="F2735" s="6">
        <f t="shared" si="84"/>
        <v>5</v>
      </c>
      <c r="G2735" s="6">
        <v>46.8</v>
      </c>
      <c r="H2735" s="6">
        <f t="shared" si="85"/>
        <v>234</v>
      </c>
      <c r="I2735" s="6" t="s">
        <v>272</v>
      </c>
      <c r="J2735" s="6" t="s">
        <v>12</v>
      </c>
    </row>
    <row r="2736" s="3" customFormat="1" customHeight="1" spans="1:10">
      <c r="A2736" s="3">
        <v>2735</v>
      </c>
      <c r="B2736" s="4">
        <v>9787541752032</v>
      </c>
      <c r="C2736" s="7" t="s">
        <v>2971</v>
      </c>
      <c r="D2736" s="6">
        <v>1</v>
      </c>
      <c r="E2736" s="6">
        <v>5</v>
      </c>
      <c r="F2736" s="6">
        <f t="shared" si="84"/>
        <v>5</v>
      </c>
      <c r="G2736" s="6">
        <v>46.8</v>
      </c>
      <c r="H2736" s="6">
        <f t="shared" si="85"/>
        <v>234</v>
      </c>
      <c r="I2736" s="6" t="s">
        <v>272</v>
      </c>
      <c r="J2736" s="6" t="s">
        <v>12</v>
      </c>
    </row>
    <row r="2737" s="3" customFormat="1" customHeight="1" spans="1:10">
      <c r="A2737" s="3">
        <v>2736</v>
      </c>
      <c r="B2737" s="4">
        <v>9787541752001</v>
      </c>
      <c r="C2737" s="7" t="s">
        <v>2972</v>
      </c>
      <c r="D2737" s="6">
        <v>1</v>
      </c>
      <c r="E2737" s="6">
        <v>5</v>
      </c>
      <c r="F2737" s="6">
        <f t="shared" si="84"/>
        <v>5</v>
      </c>
      <c r="G2737" s="6">
        <v>46.8</v>
      </c>
      <c r="H2737" s="6">
        <f t="shared" si="85"/>
        <v>234</v>
      </c>
      <c r="I2737" s="6" t="s">
        <v>272</v>
      </c>
      <c r="J2737" s="6" t="s">
        <v>12</v>
      </c>
    </row>
    <row r="2738" s="3" customFormat="1" customHeight="1" spans="1:10">
      <c r="A2738" s="3">
        <v>2737</v>
      </c>
      <c r="B2738" s="4">
        <v>9787541752049</v>
      </c>
      <c r="C2738" s="7" t="s">
        <v>2973</v>
      </c>
      <c r="D2738" s="6">
        <v>1</v>
      </c>
      <c r="E2738" s="6">
        <v>5</v>
      </c>
      <c r="F2738" s="6">
        <f t="shared" si="84"/>
        <v>5</v>
      </c>
      <c r="G2738" s="6">
        <v>46.8</v>
      </c>
      <c r="H2738" s="6">
        <f t="shared" si="85"/>
        <v>234</v>
      </c>
      <c r="I2738" s="6" t="s">
        <v>272</v>
      </c>
      <c r="J2738" s="6" t="s">
        <v>12</v>
      </c>
    </row>
    <row r="2739" s="3" customFormat="1" customHeight="1" spans="1:10">
      <c r="A2739" s="3">
        <v>2738</v>
      </c>
      <c r="B2739" s="4">
        <v>9787541752018</v>
      </c>
      <c r="C2739" s="7" t="s">
        <v>2974</v>
      </c>
      <c r="D2739" s="6">
        <v>1</v>
      </c>
      <c r="E2739" s="6">
        <v>5</v>
      </c>
      <c r="F2739" s="6">
        <f t="shared" si="84"/>
        <v>5</v>
      </c>
      <c r="G2739" s="6">
        <v>46.8</v>
      </c>
      <c r="H2739" s="6">
        <f t="shared" si="85"/>
        <v>234</v>
      </c>
      <c r="I2739" s="6" t="s">
        <v>272</v>
      </c>
      <c r="J2739" s="6" t="s">
        <v>12</v>
      </c>
    </row>
    <row r="2740" s="3" customFormat="1" customHeight="1" spans="1:10">
      <c r="A2740" s="3">
        <v>2739</v>
      </c>
      <c r="B2740" s="4">
        <v>9787515833644</v>
      </c>
      <c r="C2740" s="7" t="s">
        <v>2975</v>
      </c>
      <c r="D2740" s="6">
        <v>1</v>
      </c>
      <c r="E2740" s="6">
        <v>5</v>
      </c>
      <c r="F2740" s="6">
        <f t="shared" si="84"/>
        <v>5</v>
      </c>
      <c r="G2740" s="6">
        <v>69</v>
      </c>
      <c r="H2740" s="6">
        <f t="shared" si="85"/>
        <v>345</v>
      </c>
      <c r="I2740" s="6" t="s">
        <v>2976</v>
      </c>
      <c r="J2740" s="6" t="s">
        <v>399</v>
      </c>
    </row>
    <row r="2741" s="3" customFormat="1" customHeight="1" spans="1:10">
      <c r="A2741" s="3">
        <v>2740</v>
      </c>
      <c r="B2741" s="4">
        <v>9787570115907</v>
      </c>
      <c r="C2741" s="7" t="s">
        <v>2977</v>
      </c>
      <c r="D2741" s="6">
        <v>1</v>
      </c>
      <c r="E2741" s="6">
        <v>5</v>
      </c>
      <c r="F2741" s="6">
        <f t="shared" si="84"/>
        <v>5</v>
      </c>
      <c r="G2741" s="6">
        <v>29.8</v>
      </c>
      <c r="H2741" s="6">
        <f t="shared" si="85"/>
        <v>149</v>
      </c>
      <c r="I2741" s="6" t="s">
        <v>57</v>
      </c>
      <c r="J2741" s="6" t="s">
        <v>12</v>
      </c>
    </row>
    <row r="2742" s="3" customFormat="1" customHeight="1" spans="1:10">
      <c r="A2742" s="3">
        <v>2741</v>
      </c>
      <c r="B2742" s="4">
        <v>9787512516526</v>
      </c>
      <c r="C2742" s="7" t="s">
        <v>2978</v>
      </c>
      <c r="D2742" s="6">
        <v>1</v>
      </c>
      <c r="E2742" s="6">
        <v>5</v>
      </c>
      <c r="F2742" s="6">
        <f t="shared" si="84"/>
        <v>5</v>
      </c>
      <c r="G2742" s="6">
        <v>39.8</v>
      </c>
      <c r="H2742" s="6">
        <f t="shared" si="85"/>
        <v>199</v>
      </c>
      <c r="I2742" s="6" t="s">
        <v>1103</v>
      </c>
      <c r="J2742" s="6" t="s">
        <v>12</v>
      </c>
    </row>
    <row r="2743" s="3" customFormat="1" customHeight="1" spans="1:10">
      <c r="A2743" s="3">
        <v>2742</v>
      </c>
      <c r="B2743" s="4">
        <v>9787512653214</v>
      </c>
      <c r="C2743" s="7" t="s">
        <v>2979</v>
      </c>
      <c r="D2743" s="6">
        <v>1</v>
      </c>
      <c r="E2743" s="6">
        <v>5</v>
      </c>
      <c r="F2743" s="6">
        <f t="shared" si="84"/>
        <v>5</v>
      </c>
      <c r="G2743" s="6">
        <v>56</v>
      </c>
      <c r="H2743" s="6">
        <f t="shared" si="85"/>
        <v>280</v>
      </c>
      <c r="I2743" s="6" t="s">
        <v>999</v>
      </c>
      <c r="J2743" s="6" t="s">
        <v>12</v>
      </c>
    </row>
    <row r="2744" s="3" customFormat="1" customHeight="1" spans="1:10">
      <c r="A2744" s="3">
        <v>2743</v>
      </c>
      <c r="B2744" s="4">
        <v>9787555703112</v>
      </c>
      <c r="C2744" s="7" t="s">
        <v>2980</v>
      </c>
      <c r="D2744" s="6">
        <v>1</v>
      </c>
      <c r="E2744" s="6">
        <v>5</v>
      </c>
      <c r="F2744" s="6">
        <f t="shared" si="84"/>
        <v>5</v>
      </c>
      <c r="G2744" s="6">
        <v>38</v>
      </c>
      <c r="H2744" s="6">
        <f t="shared" si="85"/>
        <v>190</v>
      </c>
      <c r="I2744" s="6" t="s">
        <v>2981</v>
      </c>
      <c r="J2744" s="6" t="s">
        <v>1580</v>
      </c>
    </row>
    <row r="2745" s="3" customFormat="1" customHeight="1" spans="1:10">
      <c r="A2745" s="3">
        <v>2744</v>
      </c>
      <c r="B2745" s="4">
        <v>9787555704492</v>
      </c>
      <c r="C2745" s="7" t="s">
        <v>2982</v>
      </c>
      <c r="D2745" s="6">
        <v>1</v>
      </c>
      <c r="E2745" s="6">
        <v>5</v>
      </c>
      <c r="F2745" s="6">
        <f t="shared" si="84"/>
        <v>5</v>
      </c>
      <c r="G2745" s="6">
        <v>38</v>
      </c>
      <c r="H2745" s="6">
        <f t="shared" si="85"/>
        <v>190</v>
      </c>
      <c r="I2745" s="6" t="s">
        <v>2981</v>
      </c>
      <c r="J2745" s="6" t="s">
        <v>212</v>
      </c>
    </row>
    <row r="2746" s="3" customFormat="1" customHeight="1" spans="1:10">
      <c r="A2746" s="3">
        <v>2745</v>
      </c>
      <c r="B2746" s="4">
        <v>9787555704553</v>
      </c>
      <c r="C2746" s="7" t="s">
        <v>2983</v>
      </c>
      <c r="D2746" s="6">
        <v>1</v>
      </c>
      <c r="E2746" s="6">
        <v>5</v>
      </c>
      <c r="F2746" s="6">
        <f t="shared" si="84"/>
        <v>5</v>
      </c>
      <c r="G2746" s="6">
        <v>38</v>
      </c>
      <c r="H2746" s="6">
        <f t="shared" si="85"/>
        <v>190</v>
      </c>
      <c r="I2746" s="6" t="s">
        <v>2981</v>
      </c>
      <c r="J2746" s="6" t="s">
        <v>212</v>
      </c>
    </row>
    <row r="2747" s="3" customFormat="1" customHeight="1" spans="1:10">
      <c r="A2747" s="3">
        <v>2746</v>
      </c>
      <c r="B2747" s="4">
        <v>9787541132667</v>
      </c>
      <c r="C2747" s="7" t="s">
        <v>2984</v>
      </c>
      <c r="D2747" s="6">
        <v>1</v>
      </c>
      <c r="E2747" s="6">
        <v>5</v>
      </c>
      <c r="F2747" s="6">
        <f t="shared" si="84"/>
        <v>5</v>
      </c>
      <c r="G2747" s="6">
        <v>36</v>
      </c>
      <c r="H2747" s="6">
        <f t="shared" si="85"/>
        <v>180</v>
      </c>
      <c r="I2747" s="6" t="s">
        <v>1381</v>
      </c>
      <c r="J2747" s="6" t="s">
        <v>12</v>
      </c>
    </row>
    <row r="2748" s="3" customFormat="1" customHeight="1" spans="1:10">
      <c r="A2748" s="3">
        <v>2747</v>
      </c>
      <c r="B2748" s="4">
        <v>9787513945288</v>
      </c>
      <c r="C2748" s="7" t="s">
        <v>2985</v>
      </c>
      <c r="D2748" s="6">
        <v>4</v>
      </c>
      <c r="E2748" s="6">
        <v>5</v>
      </c>
      <c r="F2748" s="6">
        <f t="shared" si="84"/>
        <v>20</v>
      </c>
      <c r="G2748" s="6">
        <v>138</v>
      </c>
      <c r="H2748" s="6">
        <f t="shared" si="85"/>
        <v>690</v>
      </c>
      <c r="I2748" s="6" t="s">
        <v>2986</v>
      </c>
      <c r="J2748" s="6" t="s">
        <v>12</v>
      </c>
    </row>
    <row r="2749" s="3" customFormat="1" customHeight="1" spans="1:10">
      <c r="A2749" s="3">
        <v>2748</v>
      </c>
      <c r="B2749" s="4">
        <v>9787507851564</v>
      </c>
      <c r="C2749" s="7" t="s">
        <v>2987</v>
      </c>
      <c r="D2749" s="6">
        <v>6</v>
      </c>
      <c r="E2749" s="6">
        <v>5</v>
      </c>
      <c r="F2749" s="6">
        <f t="shared" si="84"/>
        <v>30</v>
      </c>
      <c r="G2749" s="6">
        <v>158</v>
      </c>
      <c r="H2749" s="6">
        <f t="shared" si="85"/>
        <v>790</v>
      </c>
      <c r="I2749" s="6" t="s">
        <v>1194</v>
      </c>
      <c r="J2749" s="6" t="s">
        <v>1028</v>
      </c>
    </row>
    <row r="2750" s="3" customFormat="1" customHeight="1" spans="1:10">
      <c r="A2750" s="3">
        <v>2749</v>
      </c>
      <c r="B2750" s="4">
        <v>9787507850741</v>
      </c>
      <c r="C2750" s="7" t="s">
        <v>2988</v>
      </c>
      <c r="D2750" s="6">
        <v>6</v>
      </c>
      <c r="E2750" s="6">
        <v>5</v>
      </c>
      <c r="F2750" s="6">
        <f t="shared" si="84"/>
        <v>30</v>
      </c>
      <c r="G2750" s="6">
        <v>158</v>
      </c>
      <c r="H2750" s="6">
        <f t="shared" si="85"/>
        <v>790</v>
      </c>
      <c r="I2750" s="6" t="s">
        <v>1194</v>
      </c>
      <c r="J2750" s="6" t="s">
        <v>1028</v>
      </c>
    </row>
    <row r="2751" s="3" customFormat="1" customHeight="1" spans="1:10">
      <c r="A2751" s="3">
        <v>2750</v>
      </c>
      <c r="B2751" s="4">
        <v>9787507850246</v>
      </c>
      <c r="C2751" s="7" t="s">
        <v>2989</v>
      </c>
      <c r="D2751" s="6">
        <v>6</v>
      </c>
      <c r="E2751" s="6">
        <v>5</v>
      </c>
      <c r="F2751" s="6">
        <f t="shared" si="84"/>
        <v>30</v>
      </c>
      <c r="G2751" s="6">
        <v>158</v>
      </c>
      <c r="H2751" s="6">
        <f t="shared" si="85"/>
        <v>790</v>
      </c>
      <c r="I2751" s="6" t="s">
        <v>1194</v>
      </c>
      <c r="J2751" s="6" t="s">
        <v>294</v>
      </c>
    </row>
    <row r="2752" s="3" customFormat="1" customHeight="1" spans="1:10">
      <c r="A2752" s="3">
        <v>2751</v>
      </c>
      <c r="B2752" s="4">
        <v>9787541764936</v>
      </c>
      <c r="C2752" s="7" t="s">
        <v>2990</v>
      </c>
      <c r="D2752" s="6">
        <v>1</v>
      </c>
      <c r="E2752" s="6">
        <v>5</v>
      </c>
      <c r="F2752" s="6">
        <f t="shared" si="84"/>
        <v>5</v>
      </c>
      <c r="G2752" s="6">
        <v>46.8</v>
      </c>
      <c r="H2752" s="6">
        <f t="shared" si="85"/>
        <v>234</v>
      </c>
      <c r="I2752" s="6" t="s">
        <v>272</v>
      </c>
      <c r="J2752" s="6" t="s">
        <v>12</v>
      </c>
    </row>
    <row r="2753" s="3" customFormat="1" customHeight="1" spans="1:10">
      <c r="A2753" s="3">
        <v>2752</v>
      </c>
      <c r="B2753" s="4">
        <v>9787541763434</v>
      </c>
      <c r="C2753" s="7" t="s">
        <v>2991</v>
      </c>
      <c r="D2753" s="6">
        <v>1</v>
      </c>
      <c r="E2753" s="6">
        <v>5</v>
      </c>
      <c r="F2753" s="6">
        <f t="shared" si="84"/>
        <v>5</v>
      </c>
      <c r="G2753" s="6">
        <v>46.8</v>
      </c>
      <c r="H2753" s="6">
        <f t="shared" si="85"/>
        <v>234</v>
      </c>
      <c r="I2753" s="6" t="s">
        <v>272</v>
      </c>
      <c r="J2753" s="6" t="s">
        <v>12</v>
      </c>
    </row>
    <row r="2754" s="3" customFormat="1" customHeight="1" spans="1:10">
      <c r="A2754" s="3">
        <v>2753</v>
      </c>
      <c r="B2754" s="4">
        <v>9787541762437</v>
      </c>
      <c r="C2754" s="7" t="s">
        <v>2992</v>
      </c>
      <c r="D2754" s="6">
        <v>1</v>
      </c>
      <c r="E2754" s="6">
        <v>5</v>
      </c>
      <c r="F2754" s="6">
        <f t="shared" ref="F2754:F2817" si="86">E2754*D2754</f>
        <v>5</v>
      </c>
      <c r="G2754" s="6">
        <v>46.8</v>
      </c>
      <c r="H2754" s="6">
        <f t="shared" ref="H2754:H2817" si="87">G2754*E2754</f>
        <v>234</v>
      </c>
      <c r="I2754" s="6" t="s">
        <v>272</v>
      </c>
      <c r="J2754" s="6" t="s">
        <v>12</v>
      </c>
    </row>
    <row r="2755" s="3" customFormat="1" customHeight="1" spans="1:10">
      <c r="A2755" s="3">
        <v>2754</v>
      </c>
      <c r="B2755" s="4">
        <v>9787541757815</v>
      </c>
      <c r="C2755" s="7" t="s">
        <v>2993</v>
      </c>
      <c r="D2755" s="6">
        <v>1</v>
      </c>
      <c r="E2755" s="6">
        <v>5</v>
      </c>
      <c r="F2755" s="6">
        <f t="shared" si="86"/>
        <v>5</v>
      </c>
      <c r="G2755" s="6">
        <v>46.8</v>
      </c>
      <c r="H2755" s="6">
        <f t="shared" si="87"/>
        <v>234</v>
      </c>
      <c r="I2755" s="6" t="s">
        <v>272</v>
      </c>
      <c r="J2755" s="6" t="s">
        <v>12</v>
      </c>
    </row>
    <row r="2756" s="3" customFormat="1" customHeight="1" spans="1:10">
      <c r="A2756" s="3">
        <v>2755</v>
      </c>
      <c r="B2756" s="4">
        <v>9787541155116</v>
      </c>
      <c r="C2756" s="7" t="s">
        <v>2994</v>
      </c>
      <c r="D2756" s="6">
        <v>1</v>
      </c>
      <c r="E2756" s="6">
        <v>5</v>
      </c>
      <c r="F2756" s="6">
        <f t="shared" si="86"/>
        <v>5</v>
      </c>
      <c r="G2756" s="6">
        <v>48</v>
      </c>
      <c r="H2756" s="6">
        <f t="shared" si="87"/>
        <v>240</v>
      </c>
      <c r="I2756" s="6" t="s">
        <v>1381</v>
      </c>
      <c r="J2756" s="6" t="s">
        <v>12</v>
      </c>
    </row>
    <row r="2757" s="3" customFormat="1" customHeight="1" spans="1:10">
      <c r="A2757" s="3">
        <v>2756</v>
      </c>
      <c r="B2757" s="4">
        <v>9787541771705</v>
      </c>
      <c r="C2757" s="7" t="s">
        <v>2995</v>
      </c>
      <c r="D2757" s="6">
        <v>1</v>
      </c>
      <c r="E2757" s="6">
        <v>5</v>
      </c>
      <c r="F2757" s="6">
        <f t="shared" si="86"/>
        <v>5</v>
      </c>
      <c r="G2757" s="6">
        <v>39.8</v>
      </c>
      <c r="H2757" s="6">
        <f t="shared" si="87"/>
        <v>199</v>
      </c>
      <c r="I2757" s="6" t="s">
        <v>272</v>
      </c>
      <c r="J2757" s="6" t="s">
        <v>12</v>
      </c>
    </row>
    <row r="2758" s="3" customFormat="1" customHeight="1" spans="1:10">
      <c r="A2758" s="3">
        <v>2757</v>
      </c>
      <c r="B2758" s="4">
        <v>9787541771446</v>
      </c>
      <c r="C2758" s="7" t="s">
        <v>2996</v>
      </c>
      <c r="D2758" s="6">
        <v>1</v>
      </c>
      <c r="E2758" s="6">
        <v>5</v>
      </c>
      <c r="F2758" s="6">
        <f t="shared" si="86"/>
        <v>5</v>
      </c>
      <c r="G2758" s="6">
        <v>39.8</v>
      </c>
      <c r="H2758" s="6">
        <f t="shared" si="87"/>
        <v>199</v>
      </c>
      <c r="I2758" s="6" t="s">
        <v>272</v>
      </c>
      <c r="J2758" s="6" t="s">
        <v>12</v>
      </c>
    </row>
    <row r="2759" s="3" customFormat="1" customHeight="1" spans="1:10">
      <c r="A2759" s="3">
        <v>2758</v>
      </c>
      <c r="B2759" s="4">
        <v>9787541771873</v>
      </c>
      <c r="C2759" s="7" t="s">
        <v>2997</v>
      </c>
      <c r="D2759" s="6">
        <v>1</v>
      </c>
      <c r="E2759" s="6">
        <v>5</v>
      </c>
      <c r="F2759" s="6">
        <f t="shared" si="86"/>
        <v>5</v>
      </c>
      <c r="G2759" s="6">
        <v>36.8</v>
      </c>
      <c r="H2759" s="6">
        <f t="shared" si="87"/>
        <v>184</v>
      </c>
      <c r="I2759" s="6" t="s">
        <v>272</v>
      </c>
      <c r="J2759" s="6" t="s">
        <v>12</v>
      </c>
    </row>
    <row r="2760" s="3" customFormat="1" customHeight="1" spans="1:10">
      <c r="A2760" s="3">
        <v>2759</v>
      </c>
      <c r="B2760" s="4">
        <v>9787541768910</v>
      </c>
      <c r="C2760" s="7" t="s">
        <v>2998</v>
      </c>
      <c r="D2760" s="6">
        <v>1</v>
      </c>
      <c r="E2760" s="6">
        <v>5</v>
      </c>
      <c r="F2760" s="6">
        <f t="shared" si="86"/>
        <v>5</v>
      </c>
      <c r="G2760" s="6">
        <v>46.8</v>
      </c>
      <c r="H2760" s="6">
        <f t="shared" si="87"/>
        <v>234</v>
      </c>
      <c r="I2760" s="6" t="s">
        <v>272</v>
      </c>
      <c r="J2760" s="6" t="s">
        <v>12</v>
      </c>
    </row>
    <row r="2761" s="3" customFormat="1" customHeight="1" spans="1:10">
      <c r="A2761" s="3">
        <v>2760</v>
      </c>
      <c r="B2761" s="4">
        <v>9787541771453</v>
      </c>
      <c r="C2761" s="7" t="s">
        <v>2999</v>
      </c>
      <c r="D2761" s="6">
        <v>1</v>
      </c>
      <c r="E2761" s="6">
        <v>5</v>
      </c>
      <c r="F2761" s="6">
        <f t="shared" si="86"/>
        <v>5</v>
      </c>
      <c r="G2761" s="6">
        <v>39.8</v>
      </c>
      <c r="H2761" s="6">
        <f t="shared" si="87"/>
        <v>199</v>
      </c>
      <c r="I2761" s="6" t="s">
        <v>272</v>
      </c>
      <c r="J2761" s="6" t="s">
        <v>12</v>
      </c>
    </row>
    <row r="2762" s="3" customFormat="1" customHeight="1" spans="1:10">
      <c r="A2762" s="3">
        <v>2761</v>
      </c>
      <c r="B2762" s="4">
        <v>9787541770722</v>
      </c>
      <c r="C2762" s="7" t="s">
        <v>3000</v>
      </c>
      <c r="D2762" s="6">
        <v>1</v>
      </c>
      <c r="E2762" s="6">
        <v>5</v>
      </c>
      <c r="F2762" s="6">
        <f t="shared" si="86"/>
        <v>5</v>
      </c>
      <c r="G2762" s="6">
        <v>46.8</v>
      </c>
      <c r="H2762" s="6">
        <f t="shared" si="87"/>
        <v>234</v>
      </c>
      <c r="I2762" s="6" t="s">
        <v>272</v>
      </c>
      <c r="J2762" s="6" t="s">
        <v>12</v>
      </c>
    </row>
    <row r="2763" s="3" customFormat="1" customHeight="1" spans="1:10">
      <c r="A2763" s="3">
        <v>2762</v>
      </c>
      <c r="B2763" s="4">
        <v>9787541761652</v>
      </c>
      <c r="C2763" s="7" t="s">
        <v>3001</v>
      </c>
      <c r="D2763" s="6">
        <v>1</v>
      </c>
      <c r="E2763" s="6">
        <v>5</v>
      </c>
      <c r="F2763" s="6">
        <f t="shared" si="86"/>
        <v>5</v>
      </c>
      <c r="G2763" s="6">
        <v>46.8</v>
      </c>
      <c r="H2763" s="6">
        <f t="shared" si="87"/>
        <v>234</v>
      </c>
      <c r="I2763" s="6" t="s">
        <v>272</v>
      </c>
      <c r="J2763" s="6" t="s">
        <v>12</v>
      </c>
    </row>
    <row r="2764" s="3" customFormat="1" customHeight="1" spans="1:10">
      <c r="A2764" s="3">
        <v>2763</v>
      </c>
      <c r="B2764" s="4">
        <v>9787541771439</v>
      </c>
      <c r="C2764" s="7" t="s">
        <v>3002</v>
      </c>
      <c r="D2764" s="6">
        <v>1</v>
      </c>
      <c r="E2764" s="6">
        <v>5</v>
      </c>
      <c r="F2764" s="6">
        <f t="shared" si="86"/>
        <v>5</v>
      </c>
      <c r="G2764" s="6">
        <v>36.8</v>
      </c>
      <c r="H2764" s="6">
        <f t="shared" si="87"/>
        <v>184</v>
      </c>
      <c r="I2764" s="6" t="s">
        <v>272</v>
      </c>
      <c r="J2764" s="6" t="s">
        <v>12</v>
      </c>
    </row>
    <row r="2765" s="3" customFormat="1" customHeight="1" spans="1:10">
      <c r="A2765" s="3">
        <v>2764</v>
      </c>
      <c r="B2765" s="4">
        <v>9787541766268</v>
      </c>
      <c r="C2765" s="7" t="s">
        <v>3003</v>
      </c>
      <c r="D2765" s="6">
        <v>1</v>
      </c>
      <c r="E2765" s="6">
        <v>5</v>
      </c>
      <c r="F2765" s="6">
        <f t="shared" si="86"/>
        <v>5</v>
      </c>
      <c r="G2765" s="6">
        <v>36.8</v>
      </c>
      <c r="H2765" s="6">
        <f t="shared" si="87"/>
        <v>184</v>
      </c>
      <c r="I2765" s="6" t="s">
        <v>272</v>
      </c>
      <c r="J2765" s="6" t="s">
        <v>12</v>
      </c>
    </row>
    <row r="2766" s="3" customFormat="1" customHeight="1" spans="1:10">
      <c r="A2766" s="3">
        <v>2765</v>
      </c>
      <c r="B2766" s="4">
        <v>9787541771408</v>
      </c>
      <c r="C2766" s="7" t="s">
        <v>3004</v>
      </c>
      <c r="D2766" s="6">
        <v>1</v>
      </c>
      <c r="E2766" s="6">
        <v>5</v>
      </c>
      <c r="F2766" s="6">
        <f t="shared" si="86"/>
        <v>5</v>
      </c>
      <c r="G2766" s="6">
        <v>39.8</v>
      </c>
      <c r="H2766" s="6">
        <f t="shared" si="87"/>
        <v>199</v>
      </c>
      <c r="I2766" s="6" t="s">
        <v>272</v>
      </c>
      <c r="J2766" s="6" t="s">
        <v>12</v>
      </c>
    </row>
    <row r="2767" s="3" customFormat="1" customHeight="1" spans="1:10">
      <c r="A2767" s="3">
        <v>2766</v>
      </c>
      <c r="B2767" s="4">
        <v>9787541757662</v>
      </c>
      <c r="C2767" s="7" t="s">
        <v>3005</v>
      </c>
      <c r="D2767" s="6">
        <v>1</v>
      </c>
      <c r="E2767" s="6">
        <v>5</v>
      </c>
      <c r="F2767" s="6">
        <f t="shared" si="86"/>
        <v>5</v>
      </c>
      <c r="G2767" s="6">
        <v>39.8</v>
      </c>
      <c r="H2767" s="6">
        <f t="shared" si="87"/>
        <v>199</v>
      </c>
      <c r="I2767" s="6" t="s">
        <v>272</v>
      </c>
      <c r="J2767" s="6" t="s">
        <v>12</v>
      </c>
    </row>
    <row r="2768" s="3" customFormat="1" customHeight="1" spans="1:10">
      <c r="A2768" s="3">
        <v>2767</v>
      </c>
      <c r="B2768" s="4">
        <v>9787541771415</v>
      </c>
      <c r="C2768" s="7" t="s">
        <v>3006</v>
      </c>
      <c r="D2768" s="6">
        <v>1</v>
      </c>
      <c r="E2768" s="6">
        <v>5</v>
      </c>
      <c r="F2768" s="6">
        <f t="shared" si="86"/>
        <v>5</v>
      </c>
      <c r="G2768" s="6">
        <v>36.8</v>
      </c>
      <c r="H2768" s="6">
        <f t="shared" si="87"/>
        <v>184</v>
      </c>
      <c r="I2768" s="6" t="s">
        <v>272</v>
      </c>
      <c r="J2768" s="6" t="s">
        <v>12</v>
      </c>
    </row>
    <row r="2769" s="3" customFormat="1" customHeight="1" spans="1:10">
      <c r="A2769" s="3">
        <v>2768</v>
      </c>
      <c r="B2769" s="4">
        <v>9787541761089</v>
      </c>
      <c r="C2769" s="7" t="s">
        <v>3007</v>
      </c>
      <c r="D2769" s="6">
        <v>1</v>
      </c>
      <c r="E2769" s="6">
        <v>5</v>
      </c>
      <c r="F2769" s="6">
        <f t="shared" si="86"/>
        <v>5</v>
      </c>
      <c r="G2769" s="6">
        <v>46.8</v>
      </c>
      <c r="H2769" s="6">
        <f t="shared" si="87"/>
        <v>234</v>
      </c>
      <c r="I2769" s="6" t="s">
        <v>272</v>
      </c>
      <c r="J2769" s="6" t="s">
        <v>12</v>
      </c>
    </row>
    <row r="2770" s="3" customFormat="1" customHeight="1" spans="1:10">
      <c r="A2770" s="3">
        <v>2769</v>
      </c>
      <c r="B2770" s="4">
        <v>9787541769665</v>
      </c>
      <c r="C2770" s="7" t="s">
        <v>3008</v>
      </c>
      <c r="D2770" s="6">
        <v>1</v>
      </c>
      <c r="E2770" s="6">
        <v>5</v>
      </c>
      <c r="F2770" s="6">
        <f t="shared" si="86"/>
        <v>5</v>
      </c>
      <c r="G2770" s="6">
        <v>39.8</v>
      </c>
      <c r="H2770" s="6">
        <f t="shared" si="87"/>
        <v>199</v>
      </c>
      <c r="I2770" s="6" t="s">
        <v>272</v>
      </c>
      <c r="J2770" s="6" t="s">
        <v>12</v>
      </c>
    </row>
    <row r="2771" s="3" customFormat="1" customHeight="1" spans="1:10">
      <c r="A2771" s="3">
        <v>2770</v>
      </c>
      <c r="B2771" s="4">
        <v>9787541766275</v>
      </c>
      <c r="C2771" s="7" t="s">
        <v>3009</v>
      </c>
      <c r="D2771" s="6">
        <v>1</v>
      </c>
      <c r="E2771" s="6">
        <v>5</v>
      </c>
      <c r="F2771" s="6">
        <f t="shared" si="86"/>
        <v>5</v>
      </c>
      <c r="G2771" s="6">
        <v>36.8</v>
      </c>
      <c r="H2771" s="6">
        <f t="shared" si="87"/>
        <v>184</v>
      </c>
      <c r="I2771" s="6" t="s">
        <v>272</v>
      </c>
      <c r="J2771" s="6" t="s">
        <v>12</v>
      </c>
    </row>
    <row r="2772" s="3" customFormat="1" customHeight="1" spans="1:10">
      <c r="A2772" s="3">
        <v>2771</v>
      </c>
      <c r="B2772" s="4">
        <v>9787541755460</v>
      </c>
      <c r="C2772" s="7" t="s">
        <v>3010</v>
      </c>
      <c r="D2772" s="6">
        <v>1</v>
      </c>
      <c r="E2772" s="6">
        <v>5</v>
      </c>
      <c r="F2772" s="6">
        <f t="shared" si="86"/>
        <v>5</v>
      </c>
      <c r="G2772" s="6">
        <v>36.8</v>
      </c>
      <c r="H2772" s="6">
        <f t="shared" si="87"/>
        <v>184</v>
      </c>
      <c r="I2772" s="6" t="s">
        <v>272</v>
      </c>
      <c r="J2772" s="6" t="s">
        <v>12</v>
      </c>
    </row>
    <row r="2773" s="3" customFormat="1" customHeight="1" spans="1:10">
      <c r="A2773" s="3">
        <v>2772</v>
      </c>
      <c r="B2773" s="4">
        <v>9787541759277</v>
      </c>
      <c r="C2773" s="7" t="s">
        <v>3011</v>
      </c>
      <c r="D2773" s="6">
        <v>1</v>
      </c>
      <c r="E2773" s="6">
        <v>5</v>
      </c>
      <c r="F2773" s="6">
        <f t="shared" si="86"/>
        <v>5</v>
      </c>
      <c r="G2773" s="6">
        <v>46.8</v>
      </c>
      <c r="H2773" s="6">
        <f t="shared" si="87"/>
        <v>234</v>
      </c>
      <c r="I2773" s="6" t="s">
        <v>272</v>
      </c>
      <c r="J2773" s="6" t="s">
        <v>12</v>
      </c>
    </row>
    <row r="2774" s="3" customFormat="1" customHeight="1" spans="1:10">
      <c r="A2774" s="3">
        <v>2773</v>
      </c>
      <c r="B2774" s="4">
        <v>9787541763403</v>
      </c>
      <c r="C2774" s="7" t="s">
        <v>3012</v>
      </c>
      <c r="D2774" s="6">
        <v>1</v>
      </c>
      <c r="E2774" s="6">
        <v>5</v>
      </c>
      <c r="F2774" s="6">
        <f t="shared" si="86"/>
        <v>5</v>
      </c>
      <c r="G2774" s="6">
        <v>39.8</v>
      </c>
      <c r="H2774" s="6">
        <f t="shared" si="87"/>
        <v>199</v>
      </c>
      <c r="I2774" s="6" t="s">
        <v>272</v>
      </c>
      <c r="J2774" s="6" t="s">
        <v>12</v>
      </c>
    </row>
    <row r="2775" s="3" customFormat="1" customHeight="1" spans="1:10">
      <c r="A2775" s="3">
        <v>2774</v>
      </c>
      <c r="B2775" s="4">
        <v>9787541763090</v>
      </c>
      <c r="C2775" s="7" t="s">
        <v>3013</v>
      </c>
      <c r="D2775" s="6">
        <v>1</v>
      </c>
      <c r="E2775" s="6">
        <v>5</v>
      </c>
      <c r="F2775" s="6">
        <f t="shared" si="86"/>
        <v>5</v>
      </c>
      <c r="G2775" s="6">
        <v>39.8</v>
      </c>
      <c r="H2775" s="6">
        <f t="shared" si="87"/>
        <v>199</v>
      </c>
      <c r="I2775" s="6" t="s">
        <v>272</v>
      </c>
      <c r="J2775" s="6" t="s">
        <v>12</v>
      </c>
    </row>
    <row r="2776" s="3" customFormat="1" customHeight="1" spans="1:10">
      <c r="A2776" s="3">
        <v>2775</v>
      </c>
      <c r="B2776" s="4">
        <v>9787541763410</v>
      </c>
      <c r="C2776" s="7" t="s">
        <v>3014</v>
      </c>
      <c r="D2776" s="6">
        <v>1</v>
      </c>
      <c r="E2776" s="6">
        <v>5</v>
      </c>
      <c r="F2776" s="6">
        <f t="shared" si="86"/>
        <v>5</v>
      </c>
      <c r="G2776" s="6">
        <v>36.8</v>
      </c>
      <c r="H2776" s="6">
        <f t="shared" si="87"/>
        <v>184</v>
      </c>
      <c r="I2776" s="6" t="s">
        <v>272</v>
      </c>
      <c r="J2776" s="6" t="s">
        <v>12</v>
      </c>
    </row>
    <row r="2777" s="3" customFormat="1" customHeight="1" spans="1:10">
      <c r="A2777" s="3">
        <v>2776</v>
      </c>
      <c r="B2777" s="4">
        <v>9787541762994</v>
      </c>
      <c r="C2777" s="7" t="s">
        <v>3015</v>
      </c>
      <c r="D2777" s="6">
        <v>1</v>
      </c>
      <c r="E2777" s="6">
        <v>5</v>
      </c>
      <c r="F2777" s="6">
        <f t="shared" si="86"/>
        <v>5</v>
      </c>
      <c r="G2777" s="6">
        <v>46.8</v>
      </c>
      <c r="H2777" s="6">
        <f t="shared" si="87"/>
        <v>234</v>
      </c>
      <c r="I2777" s="6" t="s">
        <v>272</v>
      </c>
      <c r="J2777" s="6" t="s">
        <v>12</v>
      </c>
    </row>
    <row r="2778" s="3" customFormat="1" customHeight="1" spans="1:10">
      <c r="A2778" s="3">
        <v>2777</v>
      </c>
      <c r="B2778" s="4">
        <v>9787541759291</v>
      </c>
      <c r="C2778" s="7" t="s">
        <v>3016</v>
      </c>
      <c r="D2778" s="6">
        <v>1</v>
      </c>
      <c r="E2778" s="6">
        <v>5</v>
      </c>
      <c r="F2778" s="6">
        <f t="shared" si="86"/>
        <v>5</v>
      </c>
      <c r="G2778" s="6">
        <v>39.8</v>
      </c>
      <c r="H2778" s="6">
        <f t="shared" si="87"/>
        <v>199</v>
      </c>
      <c r="I2778" s="6" t="s">
        <v>272</v>
      </c>
      <c r="J2778" s="6" t="s">
        <v>12</v>
      </c>
    </row>
    <row r="2779" s="3" customFormat="1" customHeight="1" spans="1:10">
      <c r="A2779" s="3">
        <v>2778</v>
      </c>
      <c r="B2779" s="4">
        <v>9787541759093</v>
      </c>
      <c r="C2779" s="7" t="s">
        <v>3017</v>
      </c>
      <c r="D2779" s="6">
        <v>1</v>
      </c>
      <c r="E2779" s="6">
        <v>5</v>
      </c>
      <c r="F2779" s="6">
        <f t="shared" si="86"/>
        <v>5</v>
      </c>
      <c r="G2779" s="6">
        <v>39.8</v>
      </c>
      <c r="H2779" s="6">
        <f t="shared" si="87"/>
        <v>199</v>
      </c>
      <c r="I2779" s="6" t="s">
        <v>272</v>
      </c>
      <c r="J2779" s="6" t="s">
        <v>12</v>
      </c>
    </row>
    <row r="2780" s="3" customFormat="1" customHeight="1" spans="1:10">
      <c r="A2780" s="3">
        <v>2779</v>
      </c>
      <c r="B2780" s="4">
        <v>9787570106899</v>
      </c>
      <c r="C2780" s="7" t="s">
        <v>3018</v>
      </c>
      <c r="D2780" s="6">
        <v>1</v>
      </c>
      <c r="E2780" s="6">
        <v>5</v>
      </c>
      <c r="F2780" s="6">
        <f t="shared" si="86"/>
        <v>5</v>
      </c>
      <c r="G2780" s="6">
        <v>25</v>
      </c>
      <c r="H2780" s="6">
        <f t="shared" si="87"/>
        <v>125</v>
      </c>
      <c r="I2780" s="6" t="s">
        <v>57</v>
      </c>
      <c r="J2780" s="6" t="s">
        <v>165</v>
      </c>
    </row>
    <row r="2781" s="3" customFormat="1" customHeight="1" spans="1:10">
      <c r="A2781" s="3">
        <v>2780</v>
      </c>
      <c r="B2781" s="4">
        <v>9787541770579</v>
      </c>
      <c r="C2781" s="7" t="s">
        <v>3019</v>
      </c>
      <c r="D2781" s="6">
        <v>1</v>
      </c>
      <c r="E2781" s="6">
        <v>5</v>
      </c>
      <c r="F2781" s="6">
        <f t="shared" si="86"/>
        <v>5</v>
      </c>
      <c r="G2781" s="6">
        <v>46.8</v>
      </c>
      <c r="H2781" s="6">
        <f t="shared" si="87"/>
        <v>234</v>
      </c>
      <c r="I2781" s="6" t="s">
        <v>272</v>
      </c>
      <c r="J2781" s="6" t="s">
        <v>12</v>
      </c>
    </row>
    <row r="2782" s="3" customFormat="1" customHeight="1" spans="1:10">
      <c r="A2782" s="3">
        <v>2781</v>
      </c>
      <c r="B2782" s="4">
        <v>9787511354129</v>
      </c>
      <c r="C2782" s="7" t="s">
        <v>3020</v>
      </c>
      <c r="D2782" s="6">
        <v>1</v>
      </c>
      <c r="E2782" s="6">
        <v>5</v>
      </c>
      <c r="F2782" s="6">
        <f t="shared" si="86"/>
        <v>5</v>
      </c>
      <c r="G2782" s="6">
        <v>48</v>
      </c>
      <c r="H2782" s="6">
        <f t="shared" si="87"/>
        <v>240</v>
      </c>
      <c r="I2782" s="6" t="s">
        <v>488</v>
      </c>
      <c r="J2782" s="6" t="s">
        <v>161</v>
      </c>
    </row>
    <row r="2783" s="3" customFormat="1" customHeight="1" spans="1:10">
      <c r="A2783" s="3">
        <v>2782</v>
      </c>
      <c r="B2783" s="4">
        <v>9787541150579</v>
      </c>
      <c r="C2783" s="7" t="s">
        <v>3021</v>
      </c>
      <c r="D2783" s="6">
        <v>1</v>
      </c>
      <c r="E2783" s="6">
        <v>5</v>
      </c>
      <c r="F2783" s="6">
        <f t="shared" si="86"/>
        <v>5</v>
      </c>
      <c r="G2783" s="6">
        <v>38</v>
      </c>
      <c r="H2783" s="6">
        <f t="shared" si="87"/>
        <v>190</v>
      </c>
      <c r="I2783" s="6" t="s">
        <v>1381</v>
      </c>
      <c r="J2783" s="6" t="s">
        <v>12</v>
      </c>
    </row>
    <row r="2784" s="3" customFormat="1" customHeight="1" spans="1:10">
      <c r="A2784" s="3">
        <v>2783</v>
      </c>
      <c r="B2784" s="4">
        <v>9787541767494</v>
      </c>
      <c r="C2784" s="7" t="s">
        <v>3022</v>
      </c>
      <c r="D2784" s="6">
        <v>1</v>
      </c>
      <c r="E2784" s="6">
        <v>5</v>
      </c>
      <c r="F2784" s="6">
        <f t="shared" si="86"/>
        <v>5</v>
      </c>
      <c r="G2784" s="6">
        <v>49.8</v>
      </c>
      <c r="H2784" s="6">
        <f t="shared" si="87"/>
        <v>249</v>
      </c>
      <c r="I2784" s="6" t="s">
        <v>272</v>
      </c>
      <c r="J2784" s="6" t="s">
        <v>1580</v>
      </c>
    </row>
    <row r="2785" s="3" customFormat="1" customHeight="1" spans="1:10">
      <c r="A2785" s="3">
        <v>2784</v>
      </c>
      <c r="B2785" s="4">
        <v>9787541767500</v>
      </c>
      <c r="C2785" s="7" t="s">
        <v>3023</v>
      </c>
      <c r="D2785" s="6">
        <v>1</v>
      </c>
      <c r="E2785" s="6">
        <v>5</v>
      </c>
      <c r="F2785" s="6">
        <f t="shared" si="86"/>
        <v>5</v>
      </c>
      <c r="G2785" s="6">
        <v>59.8</v>
      </c>
      <c r="H2785" s="6">
        <f t="shared" si="87"/>
        <v>299</v>
      </c>
      <c r="I2785" s="6" t="s">
        <v>272</v>
      </c>
      <c r="J2785" s="6" t="s">
        <v>1580</v>
      </c>
    </row>
    <row r="2786" s="3" customFormat="1" customHeight="1" spans="1:10">
      <c r="A2786" s="3">
        <v>2785</v>
      </c>
      <c r="B2786" s="4">
        <v>9787541768736</v>
      </c>
      <c r="C2786" s="7" t="s">
        <v>3024</v>
      </c>
      <c r="D2786" s="6">
        <v>1</v>
      </c>
      <c r="E2786" s="6">
        <v>5</v>
      </c>
      <c r="F2786" s="6">
        <f t="shared" si="86"/>
        <v>5</v>
      </c>
      <c r="G2786" s="6">
        <v>59.8</v>
      </c>
      <c r="H2786" s="6">
        <f t="shared" si="87"/>
        <v>299</v>
      </c>
      <c r="I2786" s="6" t="s">
        <v>272</v>
      </c>
      <c r="J2786" s="6" t="s">
        <v>1580</v>
      </c>
    </row>
    <row r="2787" s="3" customFormat="1" customHeight="1" spans="1:10">
      <c r="A2787" s="3">
        <v>2786</v>
      </c>
      <c r="B2787" s="4">
        <v>9787541768743</v>
      </c>
      <c r="C2787" s="7" t="s">
        <v>3025</v>
      </c>
      <c r="D2787" s="6">
        <v>1</v>
      </c>
      <c r="E2787" s="6">
        <v>5</v>
      </c>
      <c r="F2787" s="6">
        <f t="shared" si="86"/>
        <v>5</v>
      </c>
      <c r="G2787" s="6">
        <v>59.8</v>
      </c>
      <c r="H2787" s="6">
        <f t="shared" si="87"/>
        <v>299</v>
      </c>
      <c r="I2787" s="6" t="s">
        <v>272</v>
      </c>
      <c r="J2787" s="6" t="s">
        <v>1580</v>
      </c>
    </row>
    <row r="2788" s="3" customFormat="1" customHeight="1" spans="1:10">
      <c r="A2788" s="3">
        <v>2787</v>
      </c>
      <c r="B2788" s="4">
        <v>9787541767517</v>
      </c>
      <c r="C2788" s="7" t="s">
        <v>3026</v>
      </c>
      <c r="D2788" s="6">
        <v>1</v>
      </c>
      <c r="E2788" s="6">
        <v>5</v>
      </c>
      <c r="F2788" s="6">
        <f t="shared" si="86"/>
        <v>5</v>
      </c>
      <c r="G2788" s="6">
        <v>59.8</v>
      </c>
      <c r="H2788" s="6">
        <f t="shared" si="87"/>
        <v>299</v>
      </c>
      <c r="I2788" s="6" t="s">
        <v>272</v>
      </c>
      <c r="J2788" s="6" t="s">
        <v>1580</v>
      </c>
    </row>
    <row r="2789" s="3" customFormat="1" customHeight="1" spans="1:10">
      <c r="A2789" s="3">
        <v>2788</v>
      </c>
      <c r="B2789" s="4">
        <v>9787541770241</v>
      </c>
      <c r="C2789" s="7" t="s">
        <v>3027</v>
      </c>
      <c r="D2789" s="6">
        <v>1</v>
      </c>
      <c r="E2789" s="6">
        <v>5</v>
      </c>
      <c r="F2789" s="6">
        <f t="shared" si="86"/>
        <v>5</v>
      </c>
      <c r="G2789" s="6">
        <v>59.8</v>
      </c>
      <c r="H2789" s="6">
        <f t="shared" si="87"/>
        <v>299</v>
      </c>
      <c r="I2789" s="6" t="s">
        <v>272</v>
      </c>
      <c r="J2789" s="6" t="s">
        <v>1580</v>
      </c>
    </row>
    <row r="2790" s="3" customFormat="1" customHeight="1" spans="1:10">
      <c r="A2790" s="3">
        <v>2789</v>
      </c>
      <c r="B2790" s="4">
        <v>9787541770227</v>
      </c>
      <c r="C2790" s="7" t="s">
        <v>3028</v>
      </c>
      <c r="D2790" s="6">
        <v>1</v>
      </c>
      <c r="E2790" s="6">
        <v>5</v>
      </c>
      <c r="F2790" s="6">
        <f t="shared" si="86"/>
        <v>5</v>
      </c>
      <c r="G2790" s="6">
        <v>59.8</v>
      </c>
      <c r="H2790" s="6">
        <f t="shared" si="87"/>
        <v>299</v>
      </c>
      <c r="I2790" s="6" t="s">
        <v>272</v>
      </c>
      <c r="J2790" s="6" t="s">
        <v>1580</v>
      </c>
    </row>
    <row r="2791" s="3" customFormat="1" customHeight="1" spans="1:10">
      <c r="A2791" s="3">
        <v>2790</v>
      </c>
      <c r="B2791" s="4">
        <v>9787541770234</v>
      </c>
      <c r="C2791" s="7" t="s">
        <v>3029</v>
      </c>
      <c r="D2791" s="6">
        <v>1</v>
      </c>
      <c r="E2791" s="6">
        <v>5</v>
      </c>
      <c r="F2791" s="6">
        <f t="shared" si="86"/>
        <v>5</v>
      </c>
      <c r="G2791" s="6">
        <v>59.8</v>
      </c>
      <c r="H2791" s="6">
        <f t="shared" si="87"/>
        <v>299</v>
      </c>
      <c r="I2791" s="6" t="s">
        <v>272</v>
      </c>
      <c r="J2791" s="6" t="s">
        <v>1580</v>
      </c>
    </row>
    <row r="2792" s="3" customFormat="1" customHeight="1" spans="1:10">
      <c r="A2792" s="3">
        <v>2791</v>
      </c>
      <c r="B2792" s="4">
        <v>9787541767531</v>
      </c>
      <c r="C2792" s="7" t="s">
        <v>3030</v>
      </c>
      <c r="D2792" s="6">
        <v>1</v>
      </c>
      <c r="E2792" s="6">
        <v>5</v>
      </c>
      <c r="F2792" s="6">
        <f t="shared" si="86"/>
        <v>5</v>
      </c>
      <c r="G2792" s="6">
        <v>59.8</v>
      </c>
      <c r="H2792" s="6">
        <f t="shared" si="87"/>
        <v>299</v>
      </c>
      <c r="I2792" s="6" t="s">
        <v>272</v>
      </c>
      <c r="J2792" s="6" t="s">
        <v>212</v>
      </c>
    </row>
    <row r="2793" s="3" customFormat="1" customHeight="1" spans="1:10">
      <c r="A2793" s="3">
        <v>2792</v>
      </c>
      <c r="B2793" s="4">
        <v>9787206188428</v>
      </c>
      <c r="C2793" s="7" t="s">
        <v>3031</v>
      </c>
      <c r="D2793" s="6">
        <v>1</v>
      </c>
      <c r="E2793" s="6">
        <v>5</v>
      </c>
      <c r="F2793" s="6">
        <f t="shared" si="86"/>
        <v>5</v>
      </c>
      <c r="G2793" s="6">
        <v>45</v>
      </c>
      <c r="H2793" s="6">
        <f t="shared" si="87"/>
        <v>225</v>
      </c>
      <c r="I2793" s="6" t="s">
        <v>987</v>
      </c>
      <c r="J2793" s="6" t="s">
        <v>1252</v>
      </c>
    </row>
    <row r="2794" s="3" customFormat="1" customHeight="1" spans="1:10">
      <c r="A2794" s="3">
        <v>2793</v>
      </c>
      <c r="B2794" s="4">
        <v>9787555705635</v>
      </c>
      <c r="C2794" s="7" t="s">
        <v>3032</v>
      </c>
      <c r="D2794" s="6">
        <v>1</v>
      </c>
      <c r="E2794" s="6">
        <v>5</v>
      </c>
      <c r="F2794" s="6">
        <f t="shared" si="86"/>
        <v>5</v>
      </c>
      <c r="G2794" s="6">
        <v>38</v>
      </c>
      <c r="H2794" s="6">
        <f t="shared" si="87"/>
        <v>190</v>
      </c>
      <c r="I2794" s="6" t="s">
        <v>2981</v>
      </c>
      <c r="J2794" s="6" t="s">
        <v>161</v>
      </c>
    </row>
    <row r="2795" s="3" customFormat="1" customHeight="1" spans="1:10">
      <c r="A2795" s="3">
        <v>2794</v>
      </c>
      <c r="B2795" s="4">
        <v>9787506873901</v>
      </c>
      <c r="C2795" s="7" t="s">
        <v>3033</v>
      </c>
      <c r="D2795" s="6">
        <v>1</v>
      </c>
      <c r="E2795" s="6">
        <v>5</v>
      </c>
      <c r="F2795" s="6">
        <f t="shared" si="86"/>
        <v>5</v>
      </c>
      <c r="G2795" s="6">
        <v>49.8</v>
      </c>
      <c r="H2795" s="6">
        <f t="shared" si="87"/>
        <v>249</v>
      </c>
      <c r="I2795" s="6" t="s">
        <v>494</v>
      </c>
      <c r="J2795" s="6" t="s">
        <v>441</v>
      </c>
    </row>
    <row r="2796" s="3" customFormat="1" customHeight="1" spans="1:10">
      <c r="A2796" s="3">
        <v>2795</v>
      </c>
      <c r="B2796" s="4">
        <v>9787506873925</v>
      </c>
      <c r="C2796" s="7" t="s">
        <v>3034</v>
      </c>
      <c r="D2796" s="6">
        <v>1</v>
      </c>
      <c r="E2796" s="6">
        <v>5</v>
      </c>
      <c r="F2796" s="6">
        <f t="shared" si="86"/>
        <v>5</v>
      </c>
      <c r="G2796" s="6">
        <v>49.8</v>
      </c>
      <c r="H2796" s="6">
        <f t="shared" si="87"/>
        <v>249</v>
      </c>
      <c r="I2796" s="6" t="s">
        <v>494</v>
      </c>
      <c r="J2796" s="6" t="s">
        <v>441</v>
      </c>
    </row>
    <row r="2797" s="3" customFormat="1" customHeight="1" spans="1:10">
      <c r="A2797" s="3">
        <v>2796</v>
      </c>
      <c r="B2797" s="4">
        <v>9787506873833</v>
      </c>
      <c r="C2797" s="7" t="s">
        <v>3035</v>
      </c>
      <c r="D2797" s="6">
        <v>1</v>
      </c>
      <c r="E2797" s="6">
        <v>5</v>
      </c>
      <c r="F2797" s="6">
        <f t="shared" si="86"/>
        <v>5</v>
      </c>
      <c r="G2797" s="6">
        <v>49.8</v>
      </c>
      <c r="H2797" s="6">
        <f t="shared" si="87"/>
        <v>249</v>
      </c>
      <c r="I2797" s="6" t="s">
        <v>494</v>
      </c>
      <c r="J2797" s="6" t="s">
        <v>441</v>
      </c>
    </row>
    <row r="2798" s="3" customFormat="1" customHeight="1" spans="1:10">
      <c r="A2798" s="3">
        <v>2797</v>
      </c>
      <c r="B2798" s="4">
        <v>9787506873932</v>
      </c>
      <c r="C2798" s="7" t="s">
        <v>3036</v>
      </c>
      <c r="D2798" s="6">
        <v>1</v>
      </c>
      <c r="E2798" s="6">
        <v>5</v>
      </c>
      <c r="F2798" s="6">
        <f t="shared" si="86"/>
        <v>5</v>
      </c>
      <c r="G2798" s="6">
        <v>49.8</v>
      </c>
      <c r="H2798" s="6">
        <f t="shared" si="87"/>
        <v>249</v>
      </c>
      <c r="I2798" s="6" t="s">
        <v>494</v>
      </c>
      <c r="J2798" s="6" t="s">
        <v>441</v>
      </c>
    </row>
    <row r="2799" s="3" customFormat="1" customHeight="1" spans="1:10">
      <c r="A2799" s="3">
        <v>2798</v>
      </c>
      <c r="B2799" s="4">
        <v>9787570305667</v>
      </c>
      <c r="C2799" s="7" t="s">
        <v>3037</v>
      </c>
      <c r="D2799" s="6">
        <v>1</v>
      </c>
      <c r="E2799" s="6">
        <v>5</v>
      </c>
      <c r="F2799" s="6">
        <f t="shared" si="86"/>
        <v>5</v>
      </c>
      <c r="G2799" s="6">
        <v>48</v>
      </c>
      <c r="H2799" s="6">
        <f t="shared" si="87"/>
        <v>240</v>
      </c>
      <c r="I2799" s="6" t="s">
        <v>1592</v>
      </c>
      <c r="J2799" s="6" t="s">
        <v>1580</v>
      </c>
    </row>
    <row r="2800" s="3" customFormat="1" customHeight="1" spans="1:10">
      <c r="A2800" s="3">
        <v>2799</v>
      </c>
      <c r="B2800" s="4">
        <v>9787541767210</v>
      </c>
      <c r="C2800" s="7" t="s">
        <v>3038</v>
      </c>
      <c r="D2800" s="6">
        <v>1</v>
      </c>
      <c r="E2800" s="6">
        <v>5</v>
      </c>
      <c r="F2800" s="6">
        <f t="shared" si="86"/>
        <v>5</v>
      </c>
      <c r="G2800" s="6">
        <v>49.8</v>
      </c>
      <c r="H2800" s="6">
        <f t="shared" si="87"/>
        <v>249</v>
      </c>
      <c r="I2800" s="6" t="s">
        <v>272</v>
      </c>
      <c r="J2800" s="6" t="s">
        <v>374</v>
      </c>
    </row>
    <row r="2801" s="3" customFormat="1" customHeight="1" spans="1:10">
      <c r="A2801" s="3">
        <v>2800</v>
      </c>
      <c r="B2801" s="4">
        <v>9787570116829</v>
      </c>
      <c r="C2801" s="7" t="s">
        <v>3039</v>
      </c>
      <c r="D2801" s="6">
        <v>1</v>
      </c>
      <c r="E2801" s="6">
        <v>5</v>
      </c>
      <c r="F2801" s="6">
        <f t="shared" si="86"/>
        <v>5</v>
      </c>
      <c r="G2801" s="6">
        <v>30</v>
      </c>
      <c r="H2801" s="6">
        <f t="shared" si="87"/>
        <v>150</v>
      </c>
      <c r="I2801" s="6" t="s">
        <v>57</v>
      </c>
      <c r="J2801" s="6" t="s">
        <v>12</v>
      </c>
    </row>
    <row r="2802" s="3" customFormat="1" customHeight="1" spans="1:10">
      <c r="A2802" s="3">
        <v>2801</v>
      </c>
      <c r="B2802" s="4">
        <v>9787570116836</v>
      </c>
      <c r="C2802" s="7" t="s">
        <v>3040</v>
      </c>
      <c r="D2802" s="6">
        <v>1</v>
      </c>
      <c r="E2802" s="6">
        <v>5</v>
      </c>
      <c r="F2802" s="6">
        <f t="shared" si="86"/>
        <v>5</v>
      </c>
      <c r="G2802" s="6">
        <v>30</v>
      </c>
      <c r="H2802" s="6">
        <f t="shared" si="87"/>
        <v>150</v>
      </c>
      <c r="I2802" s="6" t="s">
        <v>57</v>
      </c>
      <c r="J2802" s="6" t="s">
        <v>12</v>
      </c>
    </row>
    <row r="2803" s="3" customFormat="1" customHeight="1" spans="1:10">
      <c r="A2803" s="3">
        <v>2802</v>
      </c>
      <c r="B2803" s="4">
        <v>9787570116812</v>
      </c>
      <c r="C2803" s="7" t="s">
        <v>3041</v>
      </c>
      <c r="D2803" s="6">
        <v>1</v>
      </c>
      <c r="E2803" s="6">
        <v>5</v>
      </c>
      <c r="F2803" s="6">
        <f t="shared" si="86"/>
        <v>5</v>
      </c>
      <c r="G2803" s="6">
        <v>30</v>
      </c>
      <c r="H2803" s="6">
        <f t="shared" si="87"/>
        <v>150</v>
      </c>
      <c r="I2803" s="6" t="s">
        <v>57</v>
      </c>
      <c r="J2803" s="6" t="s">
        <v>12</v>
      </c>
    </row>
    <row r="2804" s="3" customFormat="1" customHeight="1" spans="1:10">
      <c r="A2804" s="3">
        <v>2803</v>
      </c>
      <c r="B2804" s="4">
        <v>9787511352651</v>
      </c>
      <c r="C2804" s="7" t="s">
        <v>3042</v>
      </c>
      <c r="D2804" s="6">
        <v>1</v>
      </c>
      <c r="E2804" s="6">
        <v>5</v>
      </c>
      <c r="F2804" s="6">
        <f t="shared" si="86"/>
        <v>5</v>
      </c>
      <c r="G2804" s="6">
        <v>40</v>
      </c>
      <c r="H2804" s="6">
        <f t="shared" si="87"/>
        <v>200</v>
      </c>
      <c r="I2804" s="6" t="s">
        <v>488</v>
      </c>
      <c r="J2804" s="6" t="s">
        <v>12</v>
      </c>
    </row>
    <row r="2805" s="3" customFormat="1" customHeight="1" spans="1:10">
      <c r="A2805" s="3">
        <v>2804</v>
      </c>
      <c r="B2805" s="4">
        <v>9787541157110</v>
      </c>
      <c r="C2805" s="7" t="s">
        <v>3043</v>
      </c>
      <c r="D2805" s="6">
        <v>1</v>
      </c>
      <c r="E2805" s="6">
        <v>5</v>
      </c>
      <c r="F2805" s="6">
        <f t="shared" si="86"/>
        <v>5</v>
      </c>
      <c r="G2805" s="6">
        <v>58</v>
      </c>
      <c r="H2805" s="6">
        <f t="shared" si="87"/>
        <v>290</v>
      </c>
      <c r="I2805" s="6" t="s">
        <v>1381</v>
      </c>
      <c r="J2805" s="6" t="s">
        <v>12</v>
      </c>
    </row>
    <row r="2806" s="3" customFormat="1" customHeight="1" spans="1:10">
      <c r="A2806" s="3">
        <v>2805</v>
      </c>
      <c r="B2806" s="4">
        <v>9787806198094</v>
      </c>
      <c r="C2806" s="7" t="s">
        <v>3044</v>
      </c>
      <c r="D2806" s="6">
        <v>1</v>
      </c>
      <c r="E2806" s="6">
        <v>5</v>
      </c>
      <c r="F2806" s="6">
        <f t="shared" si="86"/>
        <v>5</v>
      </c>
      <c r="G2806" s="6">
        <v>28</v>
      </c>
      <c r="H2806" s="6">
        <f t="shared" si="87"/>
        <v>140</v>
      </c>
      <c r="I2806" s="6" t="s">
        <v>267</v>
      </c>
      <c r="J2806" s="6" t="s">
        <v>401</v>
      </c>
    </row>
    <row r="2807" s="3" customFormat="1" customHeight="1" spans="1:10">
      <c r="A2807" s="3">
        <v>2806</v>
      </c>
      <c r="B2807" s="4">
        <v>9787806198063</v>
      </c>
      <c r="C2807" s="7" t="s">
        <v>3045</v>
      </c>
      <c r="D2807" s="6">
        <v>1</v>
      </c>
      <c r="E2807" s="6">
        <v>5</v>
      </c>
      <c r="F2807" s="6">
        <f t="shared" si="86"/>
        <v>5</v>
      </c>
      <c r="G2807" s="6">
        <v>29.8</v>
      </c>
      <c r="H2807" s="6">
        <f t="shared" si="87"/>
        <v>149</v>
      </c>
      <c r="I2807" s="6" t="s">
        <v>267</v>
      </c>
      <c r="J2807" s="6" t="s">
        <v>1580</v>
      </c>
    </row>
    <row r="2808" s="3" customFormat="1" customHeight="1" spans="1:10">
      <c r="A2808" s="3">
        <v>2807</v>
      </c>
      <c r="B2808" s="4">
        <v>9787806198100</v>
      </c>
      <c r="C2808" s="7" t="s">
        <v>3046</v>
      </c>
      <c r="D2808" s="6">
        <v>1</v>
      </c>
      <c r="E2808" s="6">
        <v>5</v>
      </c>
      <c r="F2808" s="6">
        <f t="shared" si="86"/>
        <v>5</v>
      </c>
      <c r="G2808" s="6">
        <v>28</v>
      </c>
      <c r="H2808" s="6">
        <f t="shared" si="87"/>
        <v>140</v>
      </c>
      <c r="I2808" s="6" t="s">
        <v>267</v>
      </c>
      <c r="J2808" s="6" t="s">
        <v>401</v>
      </c>
    </row>
    <row r="2809" s="3" customFormat="1" customHeight="1" spans="1:10">
      <c r="A2809" s="3">
        <v>2808</v>
      </c>
      <c r="B2809" s="4">
        <v>9787806198681</v>
      </c>
      <c r="C2809" s="7" t="s">
        <v>3047</v>
      </c>
      <c r="D2809" s="6">
        <v>1</v>
      </c>
      <c r="E2809" s="6">
        <v>5</v>
      </c>
      <c r="F2809" s="6">
        <f t="shared" si="86"/>
        <v>5</v>
      </c>
      <c r="G2809" s="6">
        <v>28</v>
      </c>
      <c r="H2809" s="6">
        <f t="shared" si="87"/>
        <v>140</v>
      </c>
      <c r="I2809" s="6" t="s">
        <v>267</v>
      </c>
      <c r="J2809" s="6" t="s">
        <v>401</v>
      </c>
    </row>
    <row r="2810" s="3" customFormat="1" customHeight="1" spans="1:10">
      <c r="A2810" s="3">
        <v>2809</v>
      </c>
      <c r="B2810" s="4">
        <v>9787504756596</v>
      </c>
      <c r="C2810" s="7" t="s">
        <v>3048</v>
      </c>
      <c r="D2810" s="6">
        <v>1</v>
      </c>
      <c r="E2810" s="6">
        <v>5</v>
      </c>
      <c r="F2810" s="6">
        <f t="shared" si="86"/>
        <v>5</v>
      </c>
      <c r="G2810" s="6">
        <v>49.8</v>
      </c>
      <c r="H2810" s="6">
        <f t="shared" si="87"/>
        <v>249</v>
      </c>
      <c r="I2810" s="6" t="s">
        <v>3049</v>
      </c>
      <c r="J2810" s="6" t="s">
        <v>285</v>
      </c>
    </row>
    <row r="2811" s="3" customFormat="1" customHeight="1" spans="1:10">
      <c r="A2811" s="3">
        <v>2810</v>
      </c>
      <c r="B2811" s="4">
        <v>9787504757715</v>
      </c>
      <c r="C2811" s="7" t="s">
        <v>3050</v>
      </c>
      <c r="D2811" s="6">
        <v>1</v>
      </c>
      <c r="E2811" s="6">
        <v>5</v>
      </c>
      <c r="F2811" s="6">
        <f t="shared" si="86"/>
        <v>5</v>
      </c>
      <c r="G2811" s="6">
        <v>49.8</v>
      </c>
      <c r="H2811" s="6">
        <f t="shared" si="87"/>
        <v>249</v>
      </c>
      <c r="I2811" s="6" t="s">
        <v>3049</v>
      </c>
      <c r="J2811" s="6" t="s">
        <v>374</v>
      </c>
    </row>
    <row r="2812" s="3" customFormat="1" customHeight="1" spans="1:10">
      <c r="A2812" s="3">
        <v>2811</v>
      </c>
      <c r="B2812" s="4">
        <v>9787557882822</v>
      </c>
      <c r="C2812" s="7" t="s">
        <v>3051</v>
      </c>
      <c r="D2812" s="6">
        <v>1</v>
      </c>
      <c r="E2812" s="6">
        <v>5</v>
      </c>
      <c r="F2812" s="6">
        <f t="shared" si="86"/>
        <v>5</v>
      </c>
      <c r="G2812" s="6">
        <v>29.9</v>
      </c>
      <c r="H2812" s="6">
        <f t="shared" si="87"/>
        <v>149.5</v>
      </c>
      <c r="I2812" s="6" t="s">
        <v>800</v>
      </c>
      <c r="J2812" s="6" t="s">
        <v>403</v>
      </c>
    </row>
    <row r="2813" s="3" customFormat="1" customHeight="1" spans="1:10">
      <c r="A2813" s="3">
        <v>2812</v>
      </c>
      <c r="B2813" s="4">
        <v>9787544075558</v>
      </c>
      <c r="C2813" s="7" t="s">
        <v>3052</v>
      </c>
      <c r="D2813" s="6">
        <v>1</v>
      </c>
      <c r="E2813" s="6">
        <v>5</v>
      </c>
      <c r="F2813" s="6">
        <f t="shared" si="86"/>
        <v>5</v>
      </c>
      <c r="G2813" s="6">
        <v>39</v>
      </c>
      <c r="H2813" s="6">
        <f t="shared" si="87"/>
        <v>195</v>
      </c>
      <c r="I2813" s="6" t="s">
        <v>1592</v>
      </c>
      <c r="J2813" s="6" t="s">
        <v>165</v>
      </c>
    </row>
    <row r="2814" s="3" customFormat="1" customHeight="1" spans="1:10">
      <c r="A2814" s="3">
        <v>2813</v>
      </c>
      <c r="B2814" s="4">
        <v>9787548071228</v>
      </c>
      <c r="C2814" s="7" t="s">
        <v>3053</v>
      </c>
      <c r="D2814" s="6">
        <v>1</v>
      </c>
      <c r="E2814" s="6">
        <v>5</v>
      </c>
      <c r="F2814" s="6">
        <f t="shared" si="86"/>
        <v>5</v>
      </c>
      <c r="G2814" s="6">
        <v>45</v>
      </c>
      <c r="H2814" s="6">
        <f t="shared" si="87"/>
        <v>225</v>
      </c>
      <c r="I2814" s="6" t="s">
        <v>2320</v>
      </c>
      <c r="J2814" s="6" t="s">
        <v>285</v>
      </c>
    </row>
    <row r="2815" s="3" customFormat="1" customHeight="1" spans="1:10">
      <c r="A2815" s="3">
        <v>2814</v>
      </c>
      <c r="B2815" s="4">
        <v>9787555705734</v>
      </c>
      <c r="C2815" s="7" t="s">
        <v>3054</v>
      </c>
      <c r="D2815" s="6">
        <v>1</v>
      </c>
      <c r="E2815" s="6">
        <v>5</v>
      </c>
      <c r="F2815" s="6">
        <f t="shared" si="86"/>
        <v>5</v>
      </c>
      <c r="G2815" s="6">
        <v>38</v>
      </c>
      <c r="H2815" s="6">
        <f t="shared" si="87"/>
        <v>190</v>
      </c>
      <c r="I2815" s="6" t="s">
        <v>2981</v>
      </c>
      <c r="J2815" s="6" t="s">
        <v>161</v>
      </c>
    </row>
    <row r="2816" s="3" customFormat="1" customHeight="1" spans="1:10">
      <c r="A2816" s="3">
        <v>2815</v>
      </c>
      <c r="B2816" s="4">
        <v>9787555705758</v>
      </c>
      <c r="C2816" s="7" t="s">
        <v>3055</v>
      </c>
      <c r="D2816" s="6">
        <v>1</v>
      </c>
      <c r="E2816" s="6">
        <v>5</v>
      </c>
      <c r="F2816" s="6">
        <f t="shared" si="86"/>
        <v>5</v>
      </c>
      <c r="G2816" s="6">
        <v>38</v>
      </c>
      <c r="H2816" s="6">
        <f t="shared" si="87"/>
        <v>190</v>
      </c>
      <c r="I2816" s="6" t="s">
        <v>2981</v>
      </c>
      <c r="J2816" s="6" t="s">
        <v>161</v>
      </c>
    </row>
    <row r="2817" s="3" customFormat="1" customHeight="1" spans="1:10">
      <c r="A2817" s="3">
        <v>2816</v>
      </c>
      <c r="B2817" s="4">
        <v>9787511324436</v>
      </c>
      <c r="C2817" s="7" t="s">
        <v>3056</v>
      </c>
      <c r="D2817" s="6">
        <v>1</v>
      </c>
      <c r="E2817" s="6">
        <v>5</v>
      </c>
      <c r="F2817" s="6">
        <f t="shared" si="86"/>
        <v>5</v>
      </c>
      <c r="G2817" s="6">
        <v>48</v>
      </c>
      <c r="H2817" s="6">
        <f t="shared" si="87"/>
        <v>240</v>
      </c>
      <c r="I2817" s="6" t="s">
        <v>488</v>
      </c>
      <c r="J2817" s="6" t="s">
        <v>374</v>
      </c>
    </row>
    <row r="2818" s="3" customFormat="1" customHeight="1" spans="1:10">
      <c r="A2818" s="3">
        <v>2817</v>
      </c>
      <c r="B2818" s="4">
        <v>9787558131417</v>
      </c>
      <c r="C2818" s="7" t="s">
        <v>3057</v>
      </c>
      <c r="D2818" s="6">
        <v>1</v>
      </c>
      <c r="E2818" s="6">
        <v>5</v>
      </c>
      <c r="F2818" s="6">
        <f t="shared" ref="F2818:F2881" si="88">E2818*D2818</f>
        <v>5</v>
      </c>
      <c r="G2818" s="6">
        <v>40</v>
      </c>
      <c r="H2818" s="6">
        <f t="shared" ref="H2818:H2881" si="89">G2818*E2818</f>
        <v>200</v>
      </c>
      <c r="I2818" s="6" t="s">
        <v>632</v>
      </c>
      <c r="J2818" s="6" t="s">
        <v>441</v>
      </c>
    </row>
    <row r="2819" s="3" customFormat="1" customHeight="1" spans="1:10">
      <c r="A2819" s="3">
        <v>2818</v>
      </c>
      <c r="B2819" s="4">
        <v>9787572504464</v>
      </c>
      <c r="C2819" s="7" t="s">
        <v>3058</v>
      </c>
      <c r="D2819" s="6">
        <v>1</v>
      </c>
      <c r="E2819" s="6">
        <v>5</v>
      </c>
      <c r="F2819" s="6">
        <f t="shared" si="88"/>
        <v>5</v>
      </c>
      <c r="G2819" s="6">
        <v>38</v>
      </c>
      <c r="H2819" s="6">
        <f t="shared" si="89"/>
        <v>190</v>
      </c>
      <c r="I2819" s="6" t="s">
        <v>3059</v>
      </c>
      <c r="J2819" s="6" t="s">
        <v>165</v>
      </c>
    </row>
    <row r="2820" s="3" customFormat="1" customHeight="1" spans="1:10">
      <c r="A2820" s="3">
        <v>2819</v>
      </c>
      <c r="B2820" s="4">
        <v>9787570110452</v>
      </c>
      <c r="C2820" s="7" t="s">
        <v>3060</v>
      </c>
      <c r="D2820" s="6">
        <v>1</v>
      </c>
      <c r="E2820" s="6">
        <v>5</v>
      </c>
      <c r="F2820" s="6">
        <f t="shared" si="88"/>
        <v>5</v>
      </c>
      <c r="G2820" s="6">
        <v>28</v>
      </c>
      <c r="H2820" s="6">
        <f t="shared" si="89"/>
        <v>140</v>
      </c>
      <c r="I2820" s="6" t="s">
        <v>57</v>
      </c>
      <c r="J2820" s="6" t="s">
        <v>12</v>
      </c>
    </row>
    <row r="2821" s="3" customFormat="1" customHeight="1" spans="1:10">
      <c r="A2821" s="3">
        <v>2820</v>
      </c>
      <c r="B2821" s="4">
        <v>9787514360011</v>
      </c>
      <c r="C2821" s="7" t="s">
        <v>3061</v>
      </c>
      <c r="D2821" s="6">
        <v>1</v>
      </c>
      <c r="E2821" s="6">
        <v>5</v>
      </c>
      <c r="F2821" s="6">
        <f t="shared" si="88"/>
        <v>5</v>
      </c>
      <c r="G2821" s="6">
        <v>49.8</v>
      </c>
      <c r="H2821" s="6">
        <f t="shared" si="89"/>
        <v>249</v>
      </c>
      <c r="I2821" s="6" t="s">
        <v>51</v>
      </c>
      <c r="J2821" s="6" t="s">
        <v>12</v>
      </c>
    </row>
    <row r="2822" s="3" customFormat="1" customHeight="1" spans="1:10">
      <c r="A2822" s="3">
        <v>2821</v>
      </c>
      <c r="B2822" s="4">
        <v>9787510011238</v>
      </c>
      <c r="C2822" s="7" t="s">
        <v>3062</v>
      </c>
      <c r="D2822" s="6">
        <v>1</v>
      </c>
      <c r="E2822" s="6">
        <v>5</v>
      </c>
      <c r="F2822" s="6">
        <f t="shared" si="88"/>
        <v>5</v>
      </c>
      <c r="G2822" s="6">
        <v>38.8</v>
      </c>
      <c r="H2822" s="6">
        <f t="shared" si="89"/>
        <v>194</v>
      </c>
      <c r="I2822" s="6" t="s">
        <v>3063</v>
      </c>
      <c r="J2822" s="6" t="s">
        <v>285</v>
      </c>
    </row>
    <row r="2823" s="3" customFormat="1" customHeight="1" spans="1:10">
      <c r="A2823" s="3">
        <v>2822</v>
      </c>
      <c r="B2823" s="4">
        <v>9787563920648</v>
      </c>
      <c r="C2823" s="7" t="s">
        <v>3064</v>
      </c>
      <c r="D2823" s="6">
        <v>1</v>
      </c>
      <c r="E2823" s="6">
        <v>5</v>
      </c>
      <c r="F2823" s="6">
        <f t="shared" si="88"/>
        <v>5</v>
      </c>
      <c r="G2823" s="6">
        <v>38</v>
      </c>
      <c r="H2823" s="6">
        <f t="shared" si="89"/>
        <v>190</v>
      </c>
      <c r="I2823" s="6" t="s">
        <v>3065</v>
      </c>
      <c r="J2823" s="6" t="s">
        <v>399</v>
      </c>
    </row>
    <row r="2824" s="3" customFormat="1" customHeight="1" spans="1:10">
      <c r="A2824" s="3">
        <v>2823</v>
      </c>
      <c r="B2824" s="4">
        <v>9787536946231</v>
      </c>
      <c r="C2824" s="7" t="s">
        <v>3066</v>
      </c>
      <c r="D2824" s="6">
        <v>1</v>
      </c>
      <c r="E2824" s="6">
        <v>5</v>
      </c>
      <c r="F2824" s="6">
        <f t="shared" si="88"/>
        <v>5</v>
      </c>
      <c r="G2824" s="6">
        <v>49.8</v>
      </c>
      <c r="H2824" s="6">
        <f t="shared" si="89"/>
        <v>249</v>
      </c>
      <c r="I2824" s="6" t="s">
        <v>3067</v>
      </c>
      <c r="J2824" s="6" t="s">
        <v>399</v>
      </c>
    </row>
    <row r="2825" s="3" customFormat="1" customHeight="1" spans="1:10">
      <c r="A2825" s="3">
        <v>2824</v>
      </c>
      <c r="B2825" s="4">
        <v>9787802569201</v>
      </c>
      <c r="C2825" s="7" t="s">
        <v>3068</v>
      </c>
      <c r="D2825" s="6">
        <v>1</v>
      </c>
      <c r="E2825" s="6">
        <v>5</v>
      </c>
      <c r="F2825" s="6">
        <f t="shared" si="88"/>
        <v>5</v>
      </c>
      <c r="G2825" s="6">
        <v>58</v>
      </c>
      <c r="H2825" s="6">
        <f t="shared" si="89"/>
        <v>290</v>
      </c>
      <c r="I2825" s="6" t="s">
        <v>3069</v>
      </c>
      <c r="J2825" s="6" t="s">
        <v>294</v>
      </c>
    </row>
    <row r="2826" s="3" customFormat="1" customHeight="1" spans="1:10">
      <c r="A2826" s="3">
        <v>2825</v>
      </c>
      <c r="B2826" s="4">
        <v>9787802568358</v>
      </c>
      <c r="C2826" s="7" t="s">
        <v>3070</v>
      </c>
      <c r="D2826" s="6">
        <v>1</v>
      </c>
      <c r="E2826" s="6">
        <v>5</v>
      </c>
      <c r="F2826" s="6">
        <f t="shared" si="88"/>
        <v>5</v>
      </c>
      <c r="G2826" s="6">
        <v>58</v>
      </c>
      <c r="H2826" s="6">
        <f t="shared" si="89"/>
        <v>290</v>
      </c>
      <c r="I2826" s="6" t="s">
        <v>3069</v>
      </c>
      <c r="J2826" s="6" t="s">
        <v>294</v>
      </c>
    </row>
    <row r="2827" s="3" customFormat="1" customHeight="1" spans="1:10">
      <c r="A2827" s="3">
        <v>2826</v>
      </c>
      <c r="B2827" s="4">
        <v>9787802568303</v>
      </c>
      <c r="C2827" s="7" t="s">
        <v>3071</v>
      </c>
      <c r="D2827" s="6">
        <v>1</v>
      </c>
      <c r="E2827" s="6">
        <v>5</v>
      </c>
      <c r="F2827" s="6">
        <f t="shared" si="88"/>
        <v>5</v>
      </c>
      <c r="G2827" s="6">
        <v>58</v>
      </c>
      <c r="H2827" s="6">
        <f t="shared" si="89"/>
        <v>290</v>
      </c>
      <c r="I2827" s="6" t="s">
        <v>3069</v>
      </c>
      <c r="J2827" s="6" t="s">
        <v>294</v>
      </c>
    </row>
    <row r="2828" s="3" customFormat="1" customHeight="1" spans="1:10">
      <c r="A2828" s="3">
        <v>2827</v>
      </c>
      <c r="B2828" s="4">
        <v>9787802568488</v>
      </c>
      <c r="C2828" s="7" t="s">
        <v>3072</v>
      </c>
      <c r="D2828" s="6">
        <v>1</v>
      </c>
      <c r="E2828" s="6">
        <v>5</v>
      </c>
      <c r="F2828" s="6">
        <f t="shared" si="88"/>
        <v>5</v>
      </c>
      <c r="G2828" s="6">
        <v>58</v>
      </c>
      <c r="H2828" s="6">
        <f t="shared" si="89"/>
        <v>290</v>
      </c>
      <c r="I2828" s="6" t="s">
        <v>3069</v>
      </c>
      <c r="J2828" s="6" t="s">
        <v>294</v>
      </c>
    </row>
    <row r="2829" s="3" customFormat="1" customHeight="1" spans="1:10">
      <c r="A2829" s="3">
        <v>2828</v>
      </c>
      <c r="B2829" s="4">
        <v>9787802568563</v>
      </c>
      <c r="C2829" s="7" t="s">
        <v>3073</v>
      </c>
      <c r="D2829" s="6">
        <v>1</v>
      </c>
      <c r="E2829" s="6">
        <v>5</v>
      </c>
      <c r="F2829" s="6">
        <f t="shared" si="88"/>
        <v>5</v>
      </c>
      <c r="G2829" s="6">
        <v>58</v>
      </c>
      <c r="H2829" s="6">
        <f t="shared" si="89"/>
        <v>290</v>
      </c>
      <c r="I2829" s="6" t="s">
        <v>3069</v>
      </c>
      <c r="J2829" s="6" t="s">
        <v>294</v>
      </c>
    </row>
    <row r="2830" s="3" customFormat="1" customHeight="1" spans="1:10">
      <c r="A2830" s="3">
        <v>2829</v>
      </c>
      <c r="B2830" s="4">
        <v>9787802569294</v>
      </c>
      <c r="C2830" s="7" t="s">
        <v>3074</v>
      </c>
      <c r="D2830" s="6">
        <v>1</v>
      </c>
      <c r="E2830" s="6">
        <v>5</v>
      </c>
      <c r="F2830" s="6">
        <f t="shared" si="88"/>
        <v>5</v>
      </c>
      <c r="G2830" s="6">
        <v>58</v>
      </c>
      <c r="H2830" s="6">
        <f t="shared" si="89"/>
        <v>290</v>
      </c>
      <c r="I2830" s="6" t="s">
        <v>3069</v>
      </c>
      <c r="J2830" s="6" t="s">
        <v>294</v>
      </c>
    </row>
    <row r="2831" s="3" customFormat="1" customHeight="1" spans="1:10">
      <c r="A2831" s="3">
        <v>2830</v>
      </c>
      <c r="B2831" s="4">
        <v>9787802568310</v>
      </c>
      <c r="C2831" s="7" t="s">
        <v>3075</v>
      </c>
      <c r="D2831" s="6">
        <v>1</v>
      </c>
      <c r="E2831" s="6">
        <v>5</v>
      </c>
      <c r="F2831" s="6">
        <f t="shared" si="88"/>
        <v>5</v>
      </c>
      <c r="G2831" s="6">
        <v>58</v>
      </c>
      <c r="H2831" s="6">
        <f t="shared" si="89"/>
        <v>290</v>
      </c>
      <c r="I2831" s="6" t="s">
        <v>3069</v>
      </c>
      <c r="J2831" s="6" t="s">
        <v>294</v>
      </c>
    </row>
    <row r="2832" s="3" customFormat="1" customHeight="1" spans="1:10">
      <c r="A2832" s="3">
        <v>2831</v>
      </c>
      <c r="B2832" s="4">
        <v>9787543331433</v>
      </c>
      <c r="C2832" s="7" t="s">
        <v>3076</v>
      </c>
      <c r="D2832" s="6">
        <v>1</v>
      </c>
      <c r="E2832" s="6">
        <v>5</v>
      </c>
      <c r="F2832" s="6">
        <f t="shared" si="88"/>
        <v>5</v>
      </c>
      <c r="G2832" s="6">
        <v>36</v>
      </c>
      <c r="H2832" s="6">
        <f t="shared" si="89"/>
        <v>180</v>
      </c>
      <c r="I2832" s="6" t="s">
        <v>3077</v>
      </c>
      <c r="J2832" s="6" t="s">
        <v>165</v>
      </c>
    </row>
    <row r="2833" s="3" customFormat="1" customHeight="1" spans="1:10">
      <c r="A2833" s="3">
        <v>2832</v>
      </c>
      <c r="B2833" s="4">
        <v>2024042210010</v>
      </c>
      <c r="C2833" s="7" t="s">
        <v>3078</v>
      </c>
      <c r="D2833" s="6">
        <v>4</v>
      </c>
      <c r="E2833" s="6">
        <v>5</v>
      </c>
      <c r="F2833" s="6">
        <f t="shared" si="88"/>
        <v>20</v>
      </c>
      <c r="G2833" s="6">
        <v>112</v>
      </c>
      <c r="H2833" s="6">
        <f t="shared" si="89"/>
        <v>560</v>
      </c>
      <c r="I2833" s="6" t="s">
        <v>133</v>
      </c>
      <c r="J2833" s="6" t="s">
        <v>212</v>
      </c>
    </row>
    <row r="2834" s="3" customFormat="1" customHeight="1" spans="1:10">
      <c r="A2834" s="3">
        <v>2833</v>
      </c>
      <c r="B2834" s="4">
        <v>9787520210027</v>
      </c>
      <c r="C2834" s="7" t="s">
        <v>3079</v>
      </c>
      <c r="D2834" s="6">
        <v>4</v>
      </c>
      <c r="E2834" s="6">
        <v>5</v>
      </c>
      <c r="F2834" s="6">
        <f t="shared" si="88"/>
        <v>20</v>
      </c>
      <c r="G2834" s="6">
        <v>112</v>
      </c>
      <c r="H2834" s="6">
        <f t="shared" si="89"/>
        <v>560</v>
      </c>
      <c r="I2834" s="6" t="s">
        <v>133</v>
      </c>
      <c r="J2834" s="6" t="s">
        <v>294</v>
      </c>
    </row>
    <row r="2835" s="3" customFormat="1" customHeight="1" spans="1:10">
      <c r="A2835" s="3">
        <v>2834</v>
      </c>
      <c r="B2835" s="4">
        <v>2024042210041</v>
      </c>
      <c r="C2835" s="7" t="s">
        <v>3080</v>
      </c>
      <c r="D2835" s="6">
        <v>4</v>
      </c>
      <c r="E2835" s="6">
        <v>5</v>
      </c>
      <c r="F2835" s="6">
        <f t="shared" si="88"/>
        <v>20</v>
      </c>
      <c r="G2835" s="6">
        <v>112</v>
      </c>
      <c r="H2835" s="6">
        <f t="shared" si="89"/>
        <v>560</v>
      </c>
      <c r="I2835" s="6" t="s">
        <v>133</v>
      </c>
      <c r="J2835" s="6" t="s">
        <v>212</v>
      </c>
    </row>
    <row r="2836" s="3" customFormat="1" customHeight="1" spans="1:10">
      <c r="A2836" s="3">
        <v>2835</v>
      </c>
      <c r="B2836" s="4">
        <v>2024042210058</v>
      </c>
      <c r="C2836" s="7" t="s">
        <v>3081</v>
      </c>
      <c r="D2836" s="6">
        <v>4</v>
      </c>
      <c r="E2836" s="6">
        <v>5</v>
      </c>
      <c r="F2836" s="6">
        <f t="shared" si="88"/>
        <v>20</v>
      </c>
      <c r="G2836" s="6">
        <v>112</v>
      </c>
      <c r="H2836" s="6">
        <f t="shared" si="89"/>
        <v>560</v>
      </c>
      <c r="I2836" s="6" t="s">
        <v>133</v>
      </c>
      <c r="J2836" s="6" t="s">
        <v>399</v>
      </c>
    </row>
    <row r="2837" s="3" customFormat="1" customHeight="1" spans="1:10">
      <c r="A2837" s="3">
        <v>2836</v>
      </c>
      <c r="B2837" s="4">
        <v>2024042210034</v>
      </c>
      <c r="C2837" s="7" t="s">
        <v>3082</v>
      </c>
      <c r="D2837" s="6">
        <v>4</v>
      </c>
      <c r="E2837" s="6">
        <v>5</v>
      </c>
      <c r="F2837" s="6">
        <f t="shared" si="88"/>
        <v>20</v>
      </c>
      <c r="G2837" s="6">
        <v>112</v>
      </c>
      <c r="H2837" s="6">
        <f t="shared" si="89"/>
        <v>560</v>
      </c>
      <c r="I2837" s="6" t="s">
        <v>133</v>
      </c>
      <c r="J2837" s="6" t="s">
        <v>278</v>
      </c>
    </row>
    <row r="2838" s="3" customFormat="1" customHeight="1" spans="1:10">
      <c r="A2838" s="3">
        <v>2837</v>
      </c>
      <c r="B2838" s="4">
        <v>9787559808738</v>
      </c>
      <c r="C2838" s="7" t="s">
        <v>3083</v>
      </c>
      <c r="D2838" s="6">
        <v>1</v>
      </c>
      <c r="E2838" s="6">
        <v>5</v>
      </c>
      <c r="F2838" s="6">
        <f t="shared" si="88"/>
        <v>5</v>
      </c>
      <c r="G2838" s="6">
        <v>39</v>
      </c>
      <c r="H2838" s="6">
        <f t="shared" si="89"/>
        <v>195</v>
      </c>
      <c r="I2838" s="6" t="s">
        <v>287</v>
      </c>
      <c r="J2838" s="6" t="s">
        <v>165</v>
      </c>
    </row>
    <row r="2839" s="3" customFormat="1" customHeight="1" spans="1:10">
      <c r="A2839" s="3">
        <v>2838</v>
      </c>
      <c r="B2839" s="4">
        <v>9787559808721</v>
      </c>
      <c r="C2839" s="7" t="s">
        <v>3084</v>
      </c>
      <c r="D2839" s="6">
        <v>1</v>
      </c>
      <c r="E2839" s="6">
        <v>5</v>
      </c>
      <c r="F2839" s="6">
        <f t="shared" si="88"/>
        <v>5</v>
      </c>
      <c r="G2839" s="6">
        <v>39</v>
      </c>
      <c r="H2839" s="6">
        <f t="shared" si="89"/>
        <v>195</v>
      </c>
      <c r="I2839" s="6" t="s">
        <v>287</v>
      </c>
      <c r="J2839" s="6" t="s">
        <v>1114</v>
      </c>
    </row>
    <row r="2840" s="3" customFormat="1" customHeight="1" spans="1:10">
      <c r="A2840" s="3">
        <v>2839</v>
      </c>
      <c r="B2840" s="4">
        <v>9787565805073</v>
      </c>
      <c r="C2840" s="7" t="s">
        <v>3085</v>
      </c>
      <c r="D2840" s="6">
        <v>1</v>
      </c>
      <c r="E2840" s="6">
        <v>5</v>
      </c>
      <c r="F2840" s="6">
        <f t="shared" si="88"/>
        <v>5</v>
      </c>
      <c r="G2840" s="6">
        <v>37</v>
      </c>
      <c r="H2840" s="6">
        <f t="shared" si="89"/>
        <v>185</v>
      </c>
      <c r="I2840" s="6" t="s">
        <v>2687</v>
      </c>
      <c r="J2840" s="6" t="s">
        <v>165</v>
      </c>
    </row>
    <row r="2841" s="3" customFormat="1" customHeight="1" spans="1:10">
      <c r="A2841" s="3">
        <v>2840</v>
      </c>
      <c r="B2841" s="4">
        <v>9787565805080</v>
      </c>
      <c r="C2841" s="7" t="s">
        <v>3086</v>
      </c>
      <c r="D2841" s="6">
        <v>1</v>
      </c>
      <c r="E2841" s="6">
        <v>5</v>
      </c>
      <c r="F2841" s="6">
        <f t="shared" si="88"/>
        <v>5</v>
      </c>
      <c r="G2841" s="6">
        <v>37</v>
      </c>
      <c r="H2841" s="6">
        <f t="shared" si="89"/>
        <v>185</v>
      </c>
      <c r="I2841" s="6" t="s">
        <v>2687</v>
      </c>
      <c r="J2841" s="6" t="s">
        <v>165</v>
      </c>
    </row>
    <row r="2842" s="3" customFormat="1" customHeight="1" spans="1:10">
      <c r="A2842" s="3">
        <v>2841</v>
      </c>
      <c r="B2842" s="4">
        <v>9787565805066</v>
      </c>
      <c r="C2842" s="7" t="s">
        <v>3087</v>
      </c>
      <c r="D2842" s="6">
        <v>1</v>
      </c>
      <c r="E2842" s="6">
        <v>5</v>
      </c>
      <c r="F2842" s="6">
        <f t="shared" si="88"/>
        <v>5</v>
      </c>
      <c r="G2842" s="6">
        <v>37</v>
      </c>
      <c r="H2842" s="6">
        <f t="shared" si="89"/>
        <v>185</v>
      </c>
      <c r="I2842" s="6" t="s">
        <v>2687</v>
      </c>
      <c r="J2842" s="6" t="s">
        <v>212</v>
      </c>
    </row>
    <row r="2843" s="3" customFormat="1" customHeight="1" spans="1:10">
      <c r="A2843" s="3">
        <v>2842</v>
      </c>
      <c r="B2843" s="4">
        <v>9787565805042</v>
      </c>
      <c r="C2843" s="7" t="s">
        <v>3088</v>
      </c>
      <c r="D2843" s="6">
        <v>1</v>
      </c>
      <c r="E2843" s="6">
        <v>5</v>
      </c>
      <c r="F2843" s="6">
        <f t="shared" si="88"/>
        <v>5</v>
      </c>
      <c r="G2843" s="6">
        <v>37</v>
      </c>
      <c r="H2843" s="6">
        <f t="shared" si="89"/>
        <v>185</v>
      </c>
      <c r="I2843" s="6" t="s">
        <v>2687</v>
      </c>
      <c r="J2843" s="6" t="s">
        <v>399</v>
      </c>
    </row>
    <row r="2844" s="3" customFormat="1" customHeight="1" spans="1:10">
      <c r="A2844" s="3">
        <v>2843</v>
      </c>
      <c r="B2844" s="4">
        <v>9787552551174</v>
      </c>
      <c r="C2844" s="7" t="s">
        <v>2056</v>
      </c>
      <c r="D2844" s="6">
        <v>1</v>
      </c>
      <c r="E2844" s="6">
        <v>5</v>
      </c>
      <c r="F2844" s="6">
        <f t="shared" si="88"/>
        <v>5</v>
      </c>
      <c r="G2844" s="6">
        <v>36</v>
      </c>
      <c r="H2844" s="6">
        <f t="shared" si="89"/>
        <v>180</v>
      </c>
      <c r="I2844" s="6" t="s">
        <v>1131</v>
      </c>
      <c r="J2844" s="6" t="s">
        <v>12</v>
      </c>
    </row>
    <row r="2845" s="3" customFormat="1" customHeight="1" spans="1:10">
      <c r="A2845" s="3">
        <v>2844</v>
      </c>
      <c r="B2845" s="4">
        <v>9787555704836</v>
      </c>
      <c r="C2845" s="7" t="s">
        <v>3089</v>
      </c>
      <c r="D2845" s="6">
        <v>1</v>
      </c>
      <c r="E2845" s="6">
        <v>5</v>
      </c>
      <c r="F2845" s="6">
        <f t="shared" si="88"/>
        <v>5</v>
      </c>
      <c r="G2845" s="6">
        <v>38</v>
      </c>
      <c r="H2845" s="6">
        <f t="shared" si="89"/>
        <v>190</v>
      </c>
      <c r="I2845" s="6" t="s">
        <v>2981</v>
      </c>
      <c r="J2845" s="6" t="s">
        <v>165</v>
      </c>
    </row>
    <row r="2846" s="3" customFormat="1" customHeight="1" spans="1:10">
      <c r="A2846" s="3">
        <v>2845</v>
      </c>
      <c r="B2846" s="4">
        <v>9787116088764</v>
      </c>
      <c r="C2846" s="7" t="s">
        <v>3090</v>
      </c>
      <c r="D2846" s="6">
        <v>1</v>
      </c>
      <c r="E2846" s="6">
        <v>5</v>
      </c>
      <c r="F2846" s="6">
        <f t="shared" si="88"/>
        <v>5</v>
      </c>
      <c r="G2846" s="6">
        <v>30</v>
      </c>
      <c r="H2846" s="6">
        <f t="shared" si="89"/>
        <v>150</v>
      </c>
      <c r="I2846" s="6" t="s">
        <v>3091</v>
      </c>
      <c r="J2846" s="6" t="s">
        <v>165</v>
      </c>
    </row>
    <row r="2847" s="3" customFormat="1" customHeight="1" spans="1:10">
      <c r="A2847" s="3">
        <v>2846</v>
      </c>
      <c r="B2847" s="4">
        <v>9787542758293</v>
      </c>
      <c r="C2847" s="7" t="s">
        <v>3092</v>
      </c>
      <c r="D2847" s="6">
        <v>1</v>
      </c>
      <c r="E2847" s="6">
        <v>5</v>
      </c>
      <c r="F2847" s="6">
        <f t="shared" si="88"/>
        <v>5</v>
      </c>
      <c r="G2847" s="6">
        <v>36.8</v>
      </c>
      <c r="H2847" s="6">
        <f t="shared" si="89"/>
        <v>184</v>
      </c>
      <c r="I2847" s="6" t="s">
        <v>3093</v>
      </c>
      <c r="J2847" s="6" t="s">
        <v>212</v>
      </c>
    </row>
    <row r="2848" s="3" customFormat="1" customHeight="1" spans="1:10">
      <c r="A2848" s="3">
        <v>2847</v>
      </c>
      <c r="B2848" s="4">
        <v>9787570305698</v>
      </c>
      <c r="C2848" s="7" t="s">
        <v>3094</v>
      </c>
      <c r="D2848" s="6">
        <v>1</v>
      </c>
      <c r="E2848" s="6">
        <v>5</v>
      </c>
      <c r="F2848" s="6">
        <f t="shared" si="88"/>
        <v>5</v>
      </c>
      <c r="G2848" s="6">
        <v>35</v>
      </c>
      <c r="H2848" s="6">
        <f t="shared" si="89"/>
        <v>175</v>
      </c>
      <c r="I2848" s="6" t="s">
        <v>1592</v>
      </c>
      <c r="J2848" s="6" t="s">
        <v>559</v>
      </c>
    </row>
    <row r="2849" s="3" customFormat="1" customHeight="1" spans="1:10">
      <c r="A2849" s="3">
        <v>2848</v>
      </c>
      <c r="B2849" s="4">
        <v>9787555705956</v>
      </c>
      <c r="C2849" s="7" t="s">
        <v>3095</v>
      </c>
      <c r="D2849" s="6">
        <v>1</v>
      </c>
      <c r="E2849" s="6">
        <v>5</v>
      </c>
      <c r="F2849" s="6">
        <f t="shared" si="88"/>
        <v>5</v>
      </c>
      <c r="G2849" s="6">
        <v>38</v>
      </c>
      <c r="H2849" s="6">
        <f t="shared" si="89"/>
        <v>190</v>
      </c>
      <c r="I2849" s="6" t="s">
        <v>2981</v>
      </c>
      <c r="J2849" s="6" t="s">
        <v>161</v>
      </c>
    </row>
    <row r="2850" s="3" customFormat="1" customHeight="1" spans="1:10">
      <c r="A2850" s="3">
        <v>2849</v>
      </c>
      <c r="B2850" s="4">
        <v>9787570305704</v>
      </c>
      <c r="C2850" s="7" t="s">
        <v>3096</v>
      </c>
      <c r="D2850" s="6">
        <v>1</v>
      </c>
      <c r="E2850" s="6">
        <v>5</v>
      </c>
      <c r="F2850" s="6">
        <f t="shared" si="88"/>
        <v>5</v>
      </c>
      <c r="G2850" s="6">
        <v>48</v>
      </c>
      <c r="H2850" s="6">
        <f t="shared" si="89"/>
        <v>240</v>
      </c>
      <c r="I2850" s="6" t="s">
        <v>1592</v>
      </c>
      <c r="J2850" s="6" t="s">
        <v>401</v>
      </c>
    </row>
    <row r="2851" s="3" customFormat="1" customHeight="1" spans="1:10">
      <c r="A2851" s="3">
        <v>2850</v>
      </c>
      <c r="B2851" s="4">
        <v>9787546422961</v>
      </c>
      <c r="C2851" s="7" t="s">
        <v>3097</v>
      </c>
      <c r="D2851" s="6">
        <v>1</v>
      </c>
      <c r="E2851" s="6">
        <v>5</v>
      </c>
      <c r="F2851" s="6">
        <f t="shared" si="88"/>
        <v>5</v>
      </c>
      <c r="G2851" s="6">
        <v>50</v>
      </c>
      <c r="H2851" s="6">
        <f t="shared" si="89"/>
        <v>250</v>
      </c>
      <c r="I2851" s="6" t="s">
        <v>3098</v>
      </c>
      <c r="J2851" s="6" t="s">
        <v>3099</v>
      </c>
    </row>
    <row r="2852" s="3" customFormat="1" customHeight="1" spans="1:10">
      <c r="A2852" s="3">
        <v>2851</v>
      </c>
      <c r="B2852" s="4">
        <v>9787541762871</v>
      </c>
      <c r="C2852" s="7" t="s">
        <v>3100</v>
      </c>
      <c r="D2852" s="6">
        <v>1</v>
      </c>
      <c r="E2852" s="6">
        <v>5</v>
      </c>
      <c r="F2852" s="6">
        <f t="shared" si="88"/>
        <v>5</v>
      </c>
      <c r="G2852" s="6">
        <v>79.8</v>
      </c>
      <c r="H2852" s="6">
        <f t="shared" si="89"/>
        <v>399</v>
      </c>
      <c r="I2852" s="6" t="s">
        <v>272</v>
      </c>
      <c r="J2852" s="6" t="s">
        <v>1028</v>
      </c>
    </row>
    <row r="2853" s="3" customFormat="1" customHeight="1" spans="1:10">
      <c r="A2853" s="3">
        <v>2852</v>
      </c>
      <c r="B2853" s="4">
        <v>9787546171869</v>
      </c>
      <c r="C2853" s="7" t="s">
        <v>3101</v>
      </c>
      <c r="D2853" s="6">
        <v>1</v>
      </c>
      <c r="E2853" s="6">
        <v>5</v>
      </c>
      <c r="F2853" s="6">
        <f t="shared" si="88"/>
        <v>5</v>
      </c>
      <c r="G2853" s="6">
        <v>32.8</v>
      </c>
      <c r="H2853" s="6">
        <f t="shared" si="89"/>
        <v>164</v>
      </c>
      <c r="I2853" s="6" t="s">
        <v>3102</v>
      </c>
      <c r="J2853" s="6" t="s">
        <v>165</v>
      </c>
    </row>
    <row r="2854" s="3" customFormat="1" customHeight="1" spans="1:10">
      <c r="A2854" s="3">
        <v>2853</v>
      </c>
      <c r="B2854" s="4">
        <v>9787206087844</v>
      </c>
      <c r="C2854" s="7" t="s">
        <v>3103</v>
      </c>
      <c r="D2854" s="6">
        <v>1</v>
      </c>
      <c r="E2854" s="6">
        <v>5</v>
      </c>
      <c r="F2854" s="6">
        <f t="shared" si="88"/>
        <v>5</v>
      </c>
      <c r="G2854" s="6">
        <v>45</v>
      </c>
      <c r="H2854" s="6">
        <f t="shared" si="89"/>
        <v>225</v>
      </c>
      <c r="I2854" s="6" t="s">
        <v>987</v>
      </c>
      <c r="J2854" s="6" t="s">
        <v>1114</v>
      </c>
    </row>
    <row r="2855" s="3" customFormat="1" customHeight="1" spans="1:10">
      <c r="A2855" s="3">
        <v>2854</v>
      </c>
      <c r="B2855" s="4">
        <v>9787502056650</v>
      </c>
      <c r="C2855" s="7" t="s">
        <v>3104</v>
      </c>
      <c r="D2855" s="6">
        <v>1</v>
      </c>
      <c r="E2855" s="6">
        <v>5</v>
      </c>
      <c r="F2855" s="6">
        <f t="shared" si="88"/>
        <v>5</v>
      </c>
      <c r="G2855" s="6">
        <v>29.8</v>
      </c>
      <c r="H2855" s="6">
        <f t="shared" si="89"/>
        <v>149</v>
      </c>
      <c r="I2855" s="6" t="s">
        <v>3105</v>
      </c>
      <c r="J2855" s="6" t="s">
        <v>285</v>
      </c>
    </row>
    <row r="2856" s="3" customFormat="1" customHeight="1" spans="1:10">
      <c r="A2856" s="3">
        <v>2855</v>
      </c>
      <c r="B2856" s="4">
        <v>9787531479789</v>
      </c>
      <c r="C2856" s="7" t="s">
        <v>3106</v>
      </c>
      <c r="D2856" s="6">
        <v>1</v>
      </c>
      <c r="E2856" s="6">
        <v>5</v>
      </c>
      <c r="F2856" s="6">
        <f t="shared" si="88"/>
        <v>5</v>
      </c>
      <c r="G2856" s="6">
        <v>39.8</v>
      </c>
      <c r="H2856" s="6">
        <f t="shared" si="89"/>
        <v>199</v>
      </c>
      <c r="I2856" s="6" t="s">
        <v>252</v>
      </c>
      <c r="J2856" s="6" t="s">
        <v>212</v>
      </c>
    </row>
    <row r="2857" s="3" customFormat="1" customHeight="1" spans="1:10">
      <c r="A2857" s="3">
        <v>2856</v>
      </c>
      <c r="B2857" s="4">
        <v>9787565805110</v>
      </c>
      <c r="C2857" s="7" t="s">
        <v>3107</v>
      </c>
      <c r="D2857" s="6">
        <v>1</v>
      </c>
      <c r="E2857" s="6">
        <v>5</v>
      </c>
      <c r="F2857" s="6">
        <f t="shared" si="88"/>
        <v>5</v>
      </c>
      <c r="G2857" s="6">
        <v>32</v>
      </c>
      <c r="H2857" s="6">
        <f t="shared" si="89"/>
        <v>160</v>
      </c>
      <c r="I2857" s="6" t="s">
        <v>2687</v>
      </c>
      <c r="J2857" s="6" t="s">
        <v>212</v>
      </c>
    </row>
    <row r="2858" s="3" customFormat="1" customHeight="1" spans="1:10">
      <c r="A2858" s="3">
        <v>2857</v>
      </c>
      <c r="B2858" s="4">
        <v>9787565805141</v>
      </c>
      <c r="C2858" s="7" t="s">
        <v>3108</v>
      </c>
      <c r="D2858" s="6">
        <v>1</v>
      </c>
      <c r="E2858" s="6">
        <v>5</v>
      </c>
      <c r="F2858" s="6">
        <f t="shared" si="88"/>
        <v>5</v>
      </c>
      <c r="G2858" s="6">
        <v>32</v>
      </c>
      <c r="H2858" s="6">
        <f t="shared" si="89"/>
        <v>160</v>
      </c>
      <c r="I2858" s="6" t="s">
        <v>2687</v>
      </c>
      <c r="J2858" s="6" t="s">
        <v>165</v>
      </c>
    </row>
    <row r="2859" s="3" customFormat="1" customHeight="1" spans="1:10">
      <c r="A2859" s="3">
        <v>2858</v>
      </c>
      <c r="B2859" s="4">
        <v>9787542770721</v>
      </c>
      <c r="C2859" s="7" t="s">
        <v>3109</v>
      </c>
      <c r="D2859" s="6">
        <v>1</v>
      </c>
      <c r="E2859" s="6">
        <v>5</v>
      </c>
      <c r="F2859" s="6">
        <f t="shared" si="88"/>
        <v>5</v>
      </c>
      <c r="G2859" s="6">
        <v>39.8</v>
      </c>
      <c r="H2859" s="6">
        <f t="shared" si="89"/>
        <v>199</v>
      </c>
      <c r="I2859" s="6" t="s">
        <v>3093</v>
      </c>
      <c r="J2859" s="6" t="s">
        <v>165</v>
      </c>
    </row>
    <row r="2860" s="3" customFormat="1" customHeight="1" spans="1:10">
      <c r="A2860" s="3">
        <v>2859</v>
      </c>
      <c r="B2860" s="4">
        <v>9787541145018</v>
      </c>
      <c r="C2860" s="7" t="s">
        <v>3110</v>
      </c>
      <c r="D2860" s="6">
        <v>1</v>
      </c>
      <c r="E2860" s="6">
        <v>5</v>
      </c>
      <c r="F2860" s="6">
        <f t="shared" si="88"/>
        <v>5</v>
      </c>
      <c r="G2860" s="6">
        <v>42</v>
      </c>
      <c r="H2860" s="6">
        <f t="shared" si="89"/>
        <v>210</v>
      </c>
      <c r="I2860" s="6" t="s">
        <v>1381</v>
      </c>
      <c r="J2860" s="6" t="s">
        <v>12</v>
      </c>
    </row>
    <row r="2861" s="3" customFormat="1" customHeight="1" spans="1:10">
      <c r="A2861" s="3">
        <v>2860</v>
      </c>
      <c r="B2861" s="4">
        <v>9787541772153</v>
      </c>
      <c r="C2861" s="7" t="s">
        <v>3111</v>
      </c>
      <c r="D2861" s="6">
        <v>1</v>
      </c>
      <c r="E2861" s="6">
        <v>5</v>
      </c>
      <c r="F2861" s="6">
        <f t="shared" si="88"/>
        <v>5</v>
      </c>
      <c r="G2861" s="6">
        <v>49.8</v>
      </c>
      <c r="H2861" s="6">
        <f t="shared" si="89"/>
        <v>249</v>
      </c>
      <c r="I2861" s="6" t="s">
        <v>272</v>
      </c>
      <c r="J2861" s="6" t="s">
        <v>12</v>
      </c>
    </row>
    <row r="2862" s="3" customFormat="1" customHeight="1" spans="1:10">
      <c r="A2862" s="3">
        <v>2861</v>
      </c>
      <c r="B2862" s="4">
        <v>9787541749766</v>
      </c>
      <c r="C2862" s="7" t="s">
        <v>3112</v>
      </c>
      <c r="D2862" s="6">
        <v>1</v>
      </c>
      <c r="E2862" s="6">
        <v>5</v>
      </c>
      <c r="F2862" s="6">
        <f t="shared" si="88"/>
        <v>5</v>
      </c>
      <c r="G2862" s="6">
        <v>59.8</v>
      </c>
      <c r="H2862" s="6">
        <f t="shared" si="89"/>
        <v>299</v>
      </c>
      <c r="I2862" s="6" t="s">
        <v>272</v>
      </c>
      <c r="J2862" s="6" t="s">
        <v>1028</v>
      </c>
    </row>
    <row r="2863" s="3" customFormat="1" customHeight="1" spans="1:10">
      <c r="A2863" s="3">
        <v>2862</v>
      </c>
      <c r="B2863" s="4">
        <v>9787551810296</v>
      </c>
      <c r="C2863" s="7" t="s">
        <v>3113</v>
      </c>
      <c r="D2863" s="6">
        <v>1</v>
      </c>
      <c r="E2863" s="6">
        <v>5</v>
      </c>
      <c r="F2863" s="6">
        <f t="shared" si="88"/>
        <v>5</v>
      </c>
      <c r="G2863" s="6">
        <v>48</v>
      </c>
      <c r="H2863" s="6">
        <f t="shared" si="89"/>
        <v>240</v>
      </c>
      <c r="I2863" s="6" t="s">
        <v>3114</v>
      </c>
      <c r="J2863" s="6" t="s">
        <v>212</v>
      </c>
    </row>
    <row r="2864" s="3" customFormat="1" customHeight="1" spans="1:10">
      <c r="A2864" s="3">
        <v>2863</v>
      </c>
      <c r="B2864" s="4">
        <v>9787511326508</v>
      </c>
      <c r="C2864" s="7" t="s">
        <v>3115</v>
      </c>
      <c r="D2864" s="6">
        <v>1</v>
      </c>
      <c r="E2864" s="6">
        <v>5</v>
      </c>
      <c r="F2864" s="6">
        <f t="shared" si="88"/>
        <v>5</v>
      </c>
      <c r="G2864" s="6">
        <v>48</v>
      </c>
      <c r="H2864" s="6">
        <f t="shared" si="89"/>
        <v>240</v>
      </c>
      <c r="I2864" s="6" t="s">
        <v>488</v>
      </c>
      <c r="J2864" s="6" t="s">
        <v>294</v>
      </c>
    </row>
    <row r="2865" s="3" customFormat="1" customHeight="1" spans="1:10">
      <c r="A2865" s="3">
        <v>2864</v>
      </c>
      <c r="B2865" s="4">
        <v>9787569903102</v>
      </c>
      <c r="C2865" s="7" t="s">
        <v>3116</v>
      </c>
      <c r="D2865" s="6">
        <v>1</v>
      </c>
      <c r="E2865" s="6">
        <v>5</v>
      </c>
      <c r="F2865" s="6">
        <f t="shared" si="88"/>
        <v>5</v>
      </c>
      <c r="G2865" s="6">
        <v>39.8</v>
      </c>
      <c r="H2865" s="6">
        <f t="shared" si="89"/>
        <v>199</v>
      </c>
      <c r="I2865" s="6" t="s">
        <v>484</v>
      </c>
      <c r="J2865" s="6" t="s">
        <v>294</v>
      </c>
    </row>
    <row r="2866" s="3" customFormat="1" customHeight="1" spans="1:10">
      <c r="A2866" s="3">
        <v>2865</v>
      </c>
      <c r="B2866" s="4">
        <v>9787569906950</v>
      </c>
      <c r="C2866" s="7" t="s">
        <v>3117</v>
      </c>
      <c r="D2866" s="6">
        <v>1</v>
      </c>
      <c r="E2866" s="6">
        <v>5</v>
      </c>
      <c r="F2866" s="6">
        <f t="shared" si="88"/>
        <v>5</v>
      </c>
      <c r="G2866" s="6">
        <v>38</v>
      </c>
      <c r="H2866" s="6">
        <f t="shared" si="89"/>
        <v>190</v>
      </c>
      <c r="I2866" s="6" t="s">
        <v>484</v>
      </c>
      <c r="J2866" s="6" t="s">
        <v>12</v>
      </c>
    </row>
    <row r="2867" s="3" customFormat="1" customHeight="1" spans="1:10">
      <c r="A2867" s="3">
        <v>2866</v>
      </c>
      <c r="B2867" s="4">
        <v>9787569907445</v>
      </c>
      <c r="C2867" s="7" t="s">
        <v>3118</v>
      </c>
      <c r="D2867" s="6">
        <v>1</v>
      </c>
      <c r="E2867" s="6">
        <v>5</v>
      </c>
      <c r="F2867" s="6">
        <f t="shared" si="88"/>
        <v>5</v>
      </c>
      <c r="G2867" s="6">
        <v>36</v>
      </c>
      <c r="H2867" s="6">
        <f t="shared" si="89"/>
        <v>180</v>
      </c>
      <c r="I2867" s="6" t="s">
        <v>484</v>
      </c>
      <c r="J2867" s="6" t="s">
        <v>444</v>
      </c>
    </row>
    <row r="2868" s="3" customFormat="1" customHeight="1" spans="1:10">
      <c r="A2868" s="3">
        <v>2867</v>
      </c>
      <c r="B2868" s="4">
        <v>9787569906400</v>
      </c>
      <c r="C2868" s="7" t="s">
        <v>3119</v>
      </c>
      <c r="D2868" s="6">
        <v>1</v>
      </c>
      <c r="E2868" s="6">
        <v>5</v>
      </c>
      <c r="F2868" s="6">
        <f t="shared" si="88"/>
        <v>5</v>
      </c>
      <c r="G2868" s="6">
        <v>35</v>
      </c>
      <c r="H2868" s="6">
        <f t="shared" si="89"/>
        <v>175</v>
      </c>
      <c r="I2868" s="6" t="s">
        <v>484</v>
      </c>
      <c r="J2868" s="6" t="s">
        <v>294</v>
      </c>
    </row>
    <row r="2869" s="3" customFormat="1" customHeight="1" spans="1:10">
      <c r="A2869" s="3">
        <v>2868</v>
      </c>
      <c r="B2869" s="4">
        <v>9787569904390</v>
      </c>
      <c r="C2869" s="7" t="s">
        <v>3120</v>
      </c>
      <c r="D2869" s="6">
        <v>1</v>
      </c>
      <c r="E2869" s="6">
        <v>5</v>
      </c>
      <c r="F2869" s="6">
        <f t="shared" si="88"/>
        <v>5</v>
      </c>
      <c r="G2869" s="6">
        <v>36</v>
      </c>
      <c r="H2869" s="6">
        <f t="shared" si="89"/>
        <v>180</v>
      </c>
      <c r="I2869" s="6" t="s">
        <v>484</v>
      </c>
      <c r="J2869" s="6" t="s">
        <v>294</v>
      </c>
    </row>
    <row r="2870" s="3" customFormat="1" customHeight="1" spans="1:10">
      <c r="A2870" s="3">
        <v>2869</v>
      </c>
      <c r="B2870" s="4">
        <v>9787569906455</v>
      </c>
      <c r="C2870" s="7" t="s">
        <v>3121</v>
      </c>
      <c r="D2870" s="6">
        <v>1</v>
      </c>
      <c r="E2870" s="6">
        <v>5</v>
      </c>
      <c r="F2870" s="6">
        <f t="shared" si="88"/>
        <v>5</v>
      </c>
      <c r="G2870" s="6">
        <v>58</v>
      </c>
      <c r="H2870" s="6">
        <f t="shared" si="89"/>
        <v>290</v>
      </c>
      <c r="I2870" s="6" t="s">
        <v>484</v>
      </c>
      <c r="J2870" s="6" t="s">
        <v>374</v>
      </c>
    </row>
    <row r="2871" s="3" customFormat="1" customHeight="1" spans="1:10">
      <c r="A2871" s="3">
        <v>2870</v>
      </c>
      <c r="B2871" s="4">
        <v>9787569905687</v>
      </c>
      <c r="C2871" s="7" t="s">
        <v>3122</v>
      </c>
      <c r="D2871" s="6">
        <v>1</v>
      </c>
      <c r="E2871" s="6">
        <v>5</v>
      </c>
      <c r="F2871" s="6">
        <f t="shared" si="88"/>
        <v>5</v>
      </c>
      <c r="G2871" s="6">
        <v>48</v>
      </c>
      <c r="H2871" s="6">
        <f t="shared" si="89"/>
        <v>240</v>
      </c>
      <c r="I2871" s="6" t="s">
        <v>484</v>
      </c>
      <c r="J2871" s="6" t="s">
        <v>294</v>
      </c>
    </row>
    <row r="2872" s="3" customFormat="1" customHeight="1" spans="1:10">
      <c r="A2872" s="3">
        <v>2871</v>
      </c>
      <c r="B2872" s="4">
        <v>9787569905670</v>
      </c>
      <c r="C2872" s="7" t="s">
        <v>3123</v>
      </c>
      <c r="D2872" s="6">
        <v>1</v>
      </c>
      <c r="E2872" s="6">
        <v>5</v>
      </c>
      <c r="F2872" s="6">
        <f t="shared" si="88"/>
        <v>5</v>
      </c>
      <c r="G2872" s="6">
        <v>39.8</v>
      </c>
      <c r="H2872" s="6">
        <f t="shared" si="89"/>
        <v>199</v>
      </c>
      <c r="I2872" s="6" t="s">
        <v>484</v>
      </c>
      <c r="J2872" s="6" t="s">
        <v>294</v>
      </c>
    </row>
    <row r="2873" s="3" customFormat="1" customHeight="1" spans="1:10">
      <c r="A2873" s="3">
        <v>2872</v>
      </c>
      <c r="B2873" s="4">
        <v>9787569906974</v>
      </c>
      <c r="C2873" s="7" t="s">
        <v>3124</v>
      </c>
      <c r="D2873" s="6">
        <v>1</v>
      </c>
      <c r="E2873" s="6">
        <v>5</v>
      </c>
      <c r="F2873" s="6">
        <f t="shared" si="88"/>
        <v>5</v>
      </c>
      <c r="G2873" s="6">
        <v>36</v>
      </c>
      <c r="H2873" s="6">
        <f t="shared" si="89"/>
        <v>180</v>
      </c>
      <c r="I2873" s="6" t="s">
        <v>484</v>
      </c>
      <c r="J2873" s="6" t="s">
        <v>444</v>
      </c>
    </row>
    <row r="2874" s="3" customFormat="1" customHeight="1" spans="1:10">
      <c r="A2874" s="3">
        <v>2873</v>
      </c>
      <c r="B2874" s="4">
        <v>9787569902686</v>
      </c>
      <c r="C2874" s="7" t="s">
        <v>3125</v>
      </c>
      <c r="D2874" s="6">
        <v>1</v>
      </c>
      <c r="E2874" s="6">
        <v>5</v>
      </c>
      <c r="F2874" s="6">
        <f t="shared" si="88"/>
        <v>5</v>
      </c>
      <c r="G2874" s="6">
        <v>39.8</v>
      </c>
      <c r="H2874" s="6">
        <f t="shared" si="89"/>
        <v>199</v>
      </c>
      <c r="I2874" s="6" t="s">
        <v>484</v>
      </c>
      <c r="J2874" s="6" t="s">
        <v>294</v>
      </c>
    </row>
    <row r="2875" s="3" customFormat="1" customHeight="1" spans="1:10">
      <c r="A2875" s="3">
        <v>2874</v>
      </c>
      <c r="B2875" s="4">
        <v>9787569904895</v>
      </c>
      <c r="C2875" s="7" t="s">
        <v>3126</v>
      </c>
      <c r="D2875" s="6">
        <v>1</v>
      </c>
      <c r="E2875" s="6">
        <v>5</v>
      </c>
      <c r="F2875" s="6">
        <f t="shared" si="88"/>
        <v>5</v>
      </c>
      <c r="G2875" s="6">
        <v>38</v>
      </c>
      <c r="H2875" s="6">
        <f t="shared" si="89"/>
        <v>190</v>
      </c>
      <c r="I2875" s="6" t="s">
        <v>484</v>
      </c>
      <c r="J2875" s="6" t="s">
        <v>294</v>
      </c>
    </row>
    <row r="2876" s="3" customFormat="1" customHeight="1" spans="1:10">
      <c r="A2876" s="3">
        <v>2875</v>
      </c>
      <c r="B2876" s="4">
        <v>9787569906981</v>
      </c>
      <c r="C2876" s="7" t="s">
        <v>3127</v>
      </c>
      <c r="D2876" s="6">
        <v>1</v>
      </c>
      <c r="E2876" s="6">
        <v>5</v>
      </c>
      <c r="F2876" s="6">
        <f t="shared" si="88"/>
        <v>5</v>
      </c>
      <c r="G2876" s="6">
        <v>38</v>
      </c>
      <c r="H2876" s="6">
        <f t="shared" si="89"/>
        <v>190</v>
      </c>
      <c r="I2876" s="6" t="s">
        <v>484</v>
      </c>
      <c r="J2876" s="6" t="s">
        <v>12</v>
      </c>
    </row>
    <row r="2877" s="3" customFormat="1" customHeight="1" spans="1:10">
      <c r="A2877" s="3">
        <v>2876</v>
      </c>
      <c r="B2877" s="4">
        <v>9787569904512</v>
      </c>
      <c r="C2877" s="7" t="s">
        <v>3128</v>
      </c>
      <c r="D2877" s="6">
        <v>1</v>
      </c>
      <c r="E2877" s="6">
        <v>5</v>
      </c>
      <c r="F2877" s="6">
        <f t="shared" si="88"/>
        <v>5</v>
      </c>
      <c r="G2877" s="6">
        <v>39.8</v>
      </c>
      <c r="H2877" s="6">
        <f t="shared" si="89"/>
        <v>199</v>
      </c>
      <c r="I2877" s="6" t="s">
        <v>484</v>
      </c>
      <c r="J2877" s="6" t="s">
        <v>374</v>
      </c>
    </row>
    <row r="2878" s="3" customFormat="1" customHeight="1" spans="1:10">
      <c r="A2878" s="3">
        <v>2877</v>
      </c>
      <c r="B2878" s="4">
        <v>9787569903461</v>
      </c>
      <c r="C2878" s="7" t="s">
        <v>3129</v>
      </c>
      <c r="D2878" s="6">
        <v>1</v>
      </c>
      <c r="E2878" s="6">
        <v>5</v>
      </c>
      <c r="F2878" s="6">
        <f t="shared" si="88"/>
        <v>5</v>
      </c>
      <c r="G2878" s="6">
        <v>42</v>
      </c>
      <c r="H2878" s="6">
        <f t="shared" si="89"/>
        <v>210</v>
      </c>
      <c r="I2878" s="6" t="s">
        <v>484</v>
      </c>
      <c r="J2878" s="6" t="s">
        <v>294</v>
      </c>
    </row>
    <row r="2879" s="3" customFormat="1" customHeight="1" spans="1:10">
      <c r="A2879" s="3">
        <v>2878</v>
      </c>
      <c r="B2879" s="4">
        <v>9787569905274</v>
      </c>
      <c r="C2879" s="7" t="s">
        <v>3130</v>
      </c>
      <c r="D2879" s="6">
        <v>1</v>
      </c>
      <c r="E2879" s="6">
        <v>5</v>
      </c>
      <c r="F2879" s="6">
        <f t="shared" si="88"/>
        <v>5</v>
      </c>
      <c r="G2879" s="6">
        <v>38</v>
      </c>
      <c r="H2879" s="6">
        <f t="shared" si="89"/>
        <v>190</v>
      </c>
      <c r="I2879" s="6" t="s">
        <v>484</v>
      </c>
      <c r="J2879" s="6" t="s">
        <v>294</v>
      </c>
    </row>
    <row r="2880" s="3" customFormat="1" customHeight="1" spans="1:10">
      <c r="A2880" s="3">
        <v>2879</v>
      </c>
      <c r="B2880" s="4">
        <v>9787569906998</v>
      </c>
      <c r="C2880" s="7" t="s">
        <v>3131</v>
      </c>
      <c r="D2880" s="6">
        <v>1</v>
      </c>
      <c r="E2880" s="6">
        <v>5</v>
      </c>
      <c r="F2880" s="6">
        <f t="shared" si="88"/>
        <v>5</v>
      </c>
      <c r="G2880" s="6">
        <v>39.8</v>
      </c>
      <c r="H2880" s="6">
        <f t="shared" si="89"/>
        <v>199</v>
      </c>
      <c r="I2880" s="6" t="s">
        <v>484</v>
      </c>
      <c r="J2880" s="6" t="s">
        <v>12</v>
      </c>
    </row>
    <row r="2881" s="3" customFormat="1" customHeight="1" spans="1:10">
      <c r="A2881" s="3">
        <v>2880</v>
      </c>
      <c r="B2881" s="4">
        <v>9787569901887</v>
      </c>
      <c r="C2881" s="7" t="s">
        <v>3132</v>
      </c>
      <c r="D2881" s="6">
        <v>1</v>
      </c>
      <c r="E2881" s="6">
        <v>5</v>
      </c>
      <c r="F2881" s="6">
        <f t="shared" si="88"/>
        <v>5</v>
      </c>
      <c r="G2881" s="6">
        <v>42</v>
      </c>
      <c r="H2881" s="6">
        <f t="shared" si="89"/>
        <v>210</v>
      </c>
      <c r="I2881" s="6" t="s">
        <v>484</v>
      </c>
      <c r="J2881" s="6" t="s">
        <v>294</v>
      </c>
    </row>
    <row r="2882" s="3" customFormat="1" customHeight="1" spans="1:10">
      <c r="A2882" s="3">
        <v>2881</v>
      </c>
      <c r="B2882" s="4">
        <v>9787569901849</v>
      </c>
      <c r="C2882" s="7" t="s">
        <v>3133</v>
      </c>
      <c r="D2882" s="6">
        <v>1</v>
      </c>
      <c r="E2882" s="6">
        <v>5</v>
      </c>
      <c r="F2882" s="6">
        <f t="shared" ref="F2882:F2945" si="90">E2882*D2882</f>
        <v>5</v>
      </c>
      <c r="G2882" s="6">
        <v>39.8</v>
      </c>
      <c r="H2882" s="6">
        <f t="shared" ref="H2882:H2945" si="91">G2882*E2882</f>
        <v>199</v>
      </c>
      <c r="I2882" s="6" t="s">
        <v>484</v>
      </c>
      <c r="J2882" s="6" t="s">
        <v>374</v>
      </c>
    </row>
    <row r="2883" s="3" customFormat="1" customHeight="1" spans="1:10">
      <c r="A2883" s="3">
        <v>2882</v>
      </c>
      <c r="B2883" s="4">
        <v>9787569904857</v>
      </c>
      <c r="C2883" s="7" t="s">
        <v>3134</v>
      </c>
      <c r="D2883" s="6">
        <v>1</v>
      </c>
      <c r="E2883" s="6">
        <v>5</v>
      </c>
      <c r="F2883" s="6">
        <f t="shared" si="90"/>
        <v>5</v>
      </c>
      <c r="G2883" s="6">
        <v>38</v>
      </c>
      <c r="H2883" s="6">
        <f t="shared" si="91"/>
        <v>190</v>
      </c>
      <c r="I2883" s="6" t="s">
        <v>484</v>
      </c>
      <c r="J2883" s="6" t="s">
        <v>294</v>
      </c>
    </row>
    <row r="2884" s="3" customFormat="1" customHeight="1" spans="1:10">
      <c r="A2884" s="3">
        <v>2883</v>
      </c>
      <c r="B2884" s="4">
        <v>9787569905281</v>
      </c>
      <c r="C2884" s="7" t="s">
        <v>3135</v>
      </c>
      <c r="D2884" s="6">
        <v>1</v>
      </c>
      <c r="E2884" s="6">
        <v>5</v>
      </c>
      <c r="F2884" s="6">
        <f t="shared" si="90"/>
        <v>5</v>
      </c>
      <c r="G2884" s="6">
        <v>39.8</v>
      </c>
      <c r="H2884" s="6">
        <f t="shared" si="91"/>
        <v>199</v>
      </c>
      <c r="I2884" s="6" t="s">
        <v>484</v>
      </c>
      <c r="J2884" s="6" t="s">
        <v>294</v>
      </c>
    </row>
    <row r="2885" s="3" customFormat="1" customHeight="1" spans="1:10">
      <c r="A2885" s="3">
        <v>2884</v>
      </c>
      <c r="B2885" s="4">
        <v>9787569902679</v>
      </c>
      <c r="C2885" s="7" t="s">
        <v>3136</v>
      </c>
      <c r="D2885" s="6">
        <v>1</v>
      </c>
      <c r="E2885" s="6">
        <v>5</v>
      </c>
      <c r="F2885" s="6">
        <f t="shared" si="90"/>
        <v>5</v>
      </c>
      <c r="G2885" s="6">
        <v>39.8</v>
      </c>
      <c r="H2885" s="6">
        <f t="shared" si="91"/>
        <v>199</v>
      </c>
      <c r="I2885" s="6" t="s">
        <v>484</v>
      </c>
      <c r="J2885" s="6" t="s">
        <v>294</v>
      </c>
    </row>
    <row r="2886" s="3" customFormat="1" customHeight="1" spans="1:10">
      <c r="A2886" s="3">
        <v>2885</v>
      </c>
      <c r="B2886" s="4">
        <v>9787569906769</v>
      </c>
      <c r="C2886" s="7" t="s">
        <v>3137</v>
      </c>
      <c r="D2886" s="6">
        <v>1</v>
      </c>
      <c r="E2886" s="6">
        <v>5</v>
      </c>
      <c r="F2886" s="6">
        <f t="shared" si="90"/>
        <v>5</v>
      </c>
      <c r="G2886" s="6">
        <v>38</v>
      </c>
      <c r="H2886" s="6">
        <f t="shared" si="91"/>
        <v>190</v>
      </c>
      <c r="I2886" s="6" t="s">
        <v>484</v>
      </c>
      <c r="J2886" s="6" t="s">
        <v>294</v>
      </c>
    </row>
    <row r="2887" s="3" customFormat="1" customHeight="1" spans="1:10">
      <c r="A2887" s="3">
        <v>2886</v>
      </c>
      <c r="B2887" s="4">
        <v>9787569905595</v>
      </c>
      <c r="C2887" s="7" t="s">
        <v>3138</v>
      </c>
      <c r="D2887" s="6">
        <v>1</v>
      </c>
      <c r="E2887" s="6">
        <v>5</v>
      </c>
      <c r="F2887" s="6">
        <f t="shared" si="90"/>
        <v>5</v>
      </c>
      <c r="G2887" s="6">
        <v>38</v>
      </c>
      <c r="H2887" s="6">
        <f t="shared" si="91"/>
        <v>190</v>
      </c>
      <c r="I2887" s="6" t="s">
        <v>484</v>
      </c>
      <c r="J2887" s="6" t="s">
        <v>294</v>
      </c>
    </row>
    <row r="2888" s="3" customFormat="1" customHeight="1" spans="1:10">
      <c r="A2888" s="3">
        <v>2887</v>
      </c>
      <c r="B2888" s="4">
        <v>9787569904185</v>
      </c>
      <c r="C2888" s="7" t="s">
        <v>3139</v>
      </c>
      <c r="D2888" s="6">
        <v>1</v>
      </c>
      <c r="E2888" s="6">
        <v>5</v>
      </c>
      <c r="F2888" s="6">
        <f t="shared" si="90"/>
        <v>5</v>
      </c>
      <c r="G2888" s="6">
        <v>39.8</v>
      </c>
      <c r="H2888" s="6">
        <f t="shared" si="91"/>
        <v>199</v>
      </c>
      <c r="I2888" s="6" t="s">
        <v>484</v>
      </c>
      <c r="J2888" s="6" t="s">
        <v>294</v>
      </c>
    </row>
    <row r="2889" s="3" customFormat="1" customHeight="1" spans="1:10">
      <c r="A2889" s="3">
        <v>2888</v>
      </c>
      <c r="B2889" s="4">
        <v>9787569906776</v>
      </c>
      <c r="C2889" s="7" t="s">
        <v>3140</v>
      </c>
      <c r="D2889" s="6">
        <v>1</v>
      </c>
      <c r="E2889" s="6">
        <v>5</v>
      </c>
      <c r="F2889" s="6">
        <f t="shared" si="90"/>
        <v>5</v>
      </c>
      <c r="G2889" s="6">
        <v>36</v>
      </c>
      <c r="H2889" s="6">
        <f t="shared" si="91"/>
        <v>180</v>
      </c>
      <c r="I2889" s="6" t="s">
        <v>484</v>
      </c>
      <c r="J2889" s="6" t="s">
        <v>294</v>
      </c>
    </row>
    <row r="2890" s="3" customFormat="1" customHeight="1" spans="1:10">
      <c r="A2890" s="3">
        <v>2889</v>
      </c>
      <c r="B2890" s="4">
        <v>9787569904918</v>
      </c>
      <c r="C2890" s="7" t="s">
        <v>3141</v>
      </c>
      <c r="D2890" s="6">
        <v>1</v>
      </c>
      <c r="E2890" s="6">
        <v>5</v>
      </c>
      <c r="F2890" s="6">
        <f t="shared" si="90"/>
        <v>5</v>
      </c>
      <c r="G2890" s="6">
        <v>38</v>
      </c>
      <c r="H2890" s="6">
        <f t="shared" si="91"/>
        <v>190</v>
      </c>
      <c r="I2890" s="6" t="s">
        <v>484</v>
      </c>
      <c r="J2890" s="6" t="s">
        <v>374</v>
      </c>
    </row>
    <row r="2891" s="3" customFormat="1" customHeight="1" spans="1:10">
      <c r="A2891" s="3">
        <v>2890</v>
      </c>
      <c r="B2891" s="4">
        <v>9787569906387</v>
      </c>
      <c r="C2891" s="7" t="s">
        <v>3142</v>
      </c>
      <c r="D2891" s="6">
        <v>1</v>
      </c>
      <c r="E2891" s="6">
        <v>5</v>
      </c>
      <c r="F2891" s="6">
        <f t="shared" si="90"/>
        <v>5</v>
      </c>
      <c r="G2891" s="6">
        <v>38</v>
      </c>
      <c r="H2891" s="6">
        <f t="shared" si="91"/>
        <v>190</v>
      </c>
      <c r="I2891" s="6" t="s">
        <v>484</v>
      </c>
      <c r="J2891" s="6" t="s">
        <v>294</v>
      </c>
    </row>
    <row r="2892" s="3" customFormat="1" customHeight="1" spans="1:10">
      <c r="A2892" s="3">
        <v>2891</v>
      </c>
      <c r="B2892" s="4">
        <v>9787569906752</v>
      </c>
      <c r="C2892" s="7" t="s">
        <v>3143</v>
      </c>
      <c r="D2892" s="6">
        <v>1</v>
      </c>
      <c r="E2892" s="6">
        <v>5</v>
      </c>
      <c r="F2892" s="6">
        <f t="shared" si="90"/>
        <v>5</v>
      </c>
      <c r="G2892" s="6">
        <v>36</v>
      </c>
      <c r="H2892" s="6">
        <f t="shared" si="91"/>
        <v>180</v>
      </c>
      <c r="I2892" s="6" t="s">
        <v>484</v>
      </c>
      <c r="J2892" s="6" t="s">
        <v>294</v>
      </c>
    </row>
    <row r="2893" s="3" customFormat="1" customHeight="1" spans="1:10">
      <c r="A2893" s="3">
        <v>2892</v>
      </c>
      <c r="B2893" s="4">
        <v>9787569904383</v>
      </c>
      <c r="C2893" s="7" t="s">
        <v>3144</v>
      </c>
      <c r="D2893" s="6">
        <v>1</v>
      </c>
      <c r="E2893" s="6">
        <v>5</v>
      </c>
      <c r="F2893" s="6">
        <f t="shared" si="90"/>
        <v>5</v>
      </c>
      <c r="G2893" s="6">
        <v>38</v>
      </c>
      <c r="H2893" s="6">
        <f t="shared" si="91"/>
        <v>190</v>
      </c>
      <c r="I2893" s="6" t="s">
        <v>484</v>
      </c>
      <c r="J2893" s="6" t="s">
        <v>294</v>
      </c>
    </row>
    <row r="2894" s="3" customFormat="1" customHeight="1" spans="1:10">
      <c r="A2894" s="3">
        <v>2893</v>
      </c>
      <c r="B2894" s="4">
        <v>9787807698371</v>
      </c>
      <c r="C2894" s="7" t="s">
        <v>3145</v>
      </c>
      <c r="D2894" s="6">
        <v>1</v>
      </c>
      <c r="E2894" s="6">
        <v>5</v>
      </c>
      <c r="F2894" s="6">
        <f t="shared" si="90"/>
        <v>5</v>
      </c>
      <c r="G2894" s="6">
        <v>38</v>
      </c>
      <c r="H2894" s="6">
        <f t="shared" si="91"/>
        <v>190</v>
      </c>
      <c r="I2894" s="6" t="s">
        <v>484</v>
      </c>
      <c r="J2894" s="6" t="s">
        <v>374</v>
      </c>
    </row>
    <row r="2895" s="3" customFormat="1" customHeight="1" spans="1:10">
      <c r="A2895" s="3">
        <v>2894</v>
      </c>
      <c r="B2895" s="4">
        <v>9787807698388</v>
      </c>
      <c r="C2895" s="7" t="s">
        <v>3146</v>
      </c>
      <c r="D2895" s="6">
        <v>1</v>
      </c>
      <c r="E2895" s="6">
        <v>5</v>
      </c>
      <c r="F2895" s="6">
        <f t="shared" si="90"/>
        <v>5</v>
      </c>
      <c r="G2895" s="6">
        <v>39.8</v>
      </c>
      <c r="H2895" s="6">
        <f t="shared" si="91"/>
        <v>199</v>
      </c>
      <c r="I2895" s="6" t="s">
        <v>484</v>
      </c>
      <c r="J2895" s="6" t="s">
        <v>374</v>
      </c>
    </row>
    <row r="2896" s="3" customFormat="1" customHeight="1" spans="1:10">
      <c r="A2896" s="3">
        <v>2895</v>
      </c>
      <c r="B2896" s="4">
        <v>9787569905397</v>
      </c>
      <c r="C2896" s="7" t="s">
        <v>3147</v>
      </c>
      <c r="D2896" s="6">
        <v>1</v>
      </c>
      <c r="E2896" s="6">
        <v>5</v>
      </c>
      <c r="F2896" s="6">
        <f t="shared" si="90"/>
        <v>5</v>
      </c>
      <c r="G2896" s="6">
        <v>36</v>
      </c>
      <c r="H2896" s="6">
        <f t="shared" si="91"/>
        <v>180</v>
      </c>
      <c r="I2896" s="6" t="s">
        <v>484</v>
      </c>
      <c r="J2896" s="6" t="s">
        <v>12</v>
      </c>
    </row>
    <row r="2897" s="3" customFormat="1" customHeight="1" spans="1:10">
      <c r="A2897" s="3">
        <v>2896</v>
      </c>
      <c r="B2897" s="4">
        <v>9787569905144</v>
      </c>
      <c r="C2897" s="7" t="s">
        <v>3148</v>
      </c>
      <c r="D2897" s="6">
        <v>1</v>
      </c>
      <c r="E2897" s="6">
        <v>5</v>
      </c>
      <c r="F2897" s="6">
        <f t="shared" si="90"/>
        <v>5</v>
      </c>
      <c r="G2897" s="6">
        <v>42</v>
      </c>
      <c r="H2897" s="6">
        <f t="shared" si="91"/>
        <v>210</v>
      </c>
      <c r="I2897" s="6" t="s">
        <v>484</v>
      </c>
      <c r="J2897" s="6" t="s">
        <v>444</v>
      </c>
    </row>
    <row r="2898" s="3" customFormat="1" customHeight="1" spans="1:10">
      <c r="A2898" s="3">
        <v>2897</v>
      </c>
      <c r="B2898" s="4">
        <v>9787569906691</v>
      </c>
      <c r="C2898" s="7" t="s">
        <v>3149</v>
      </c>
      <c r="D2898" s="6">
        <v>1</v>
      </c>
      <c r="E2898" s="6">
        <v>5</v>
      </c>
      <c r="F2898" s="6">
        <f t="shared" si="90"/>
        <v>5</v>
      </c>
      <c r="G2898" s="6">
        <v>58</v>
      </c>
      <c r="H2898" s="6">
        <f t="shared" si="91"/>
        <v>290</v>
      </c>
      <c r="I2898" s="6" t="s">
        <v>484</v>
      </c>
      <c r="J2898" s="6" t="s">
        <v>374</v>
      </c>
    </row>
    <row r="2899" s="3" customFormat="1" customHeight="1" spans="1:10">
      <c r="A2899" s="3">
        <v>2898</v>
      </c>
      <c r="B2899" s="4">
        <v>9787569903119</v>
      </c>
      <c r="C2899" s="7" t="s">
        <v>3150</v>
      </c>
      <c r="D2899" s="6">
        <v>1</v>
      </c>
      <c r="E2899" s="6">
        <v>5</v>
      </c>
      <c r="F2899" s="6">
        <f t="shared" si="90"/>
        <v>5</v>
      </c>
      <c r="G2899" s="6">
        <v>38</v>
      </c>
      <c r="H2899" s="6">
        <f t="shared" si="91"/>
        <v>190</v>
      </c>
      <c r="I2899" s="6" t="s">
        <v>484</v>
      </c>
      <c r="J2899" s="6" t="s">
        <v>294</v>
      </c>
    </row>
    <row r="2900" s="3" customFormat="1" customHeight="1" spans="1:10">
      <c r="A2900" s="3">
        <v>2899</v>
      </c>
      <c r="B2900" s="4">
        <v>9787569904154</v>
      </c>
      <c r="C2900" s="7" t="s">
        <v>3151</v>
      </c>
      <c r="D2900" s="6">
        <v>1</v>
      </c>
      <c r="E2900" s="6">
        <v>5</v>
      </c>
      <c r="F2900" s="6">
        <f t="shared" si="90"/>
        <v>5</v>
      </c>
      <c r="G2900" s="6">
        <v>49.8</v>
      </c>
      <c r="H2900" s="6">
        <f t="shared" si="91"/>
        <v>249</v>
      </c>
      <c r="I2900" s="6" t="s">
        <v>484</v>
      </c>
      <c r="J2900" s="6" t="s">
        <v>441</v>
      </c>
    </row>
    <row r="2901" s="3" customFormat="1" customHeight="1" spans="1:10">
      <c r="A2901" s="3">
        <v>2900</v>
      </c>
      <c r="B2901" s="4">
        <v>9787569904529</v>
      </c>
      <c r="C2901" s="7" t="s">
        <v>3152</v>
      </c>
      <c r="D2901" s="6">
        <v>1</v>
      </c>
      <c r="E2901" s="6">
        <v>5</v>
      </c>
      <c r="F2901" s="6">
        <f t="shared" si="90"/>
        <v>5</v>
      </c>
      <c r="G2901" s="6">
        <v>38</v>
      </c>
      <c r="H2901" s="6">
        <f t="shared" si="91"/>
        <v>190</v>
      </c>
      <c r="I2901" s="6" t="s">
        <v>484</v>
      </c>
      <c r="J2901" s="6" t="s">
        <v>294</v>
      </c>
    </row>
    <row r="2902" s="3" customFormat="1" customHeight="1" spans="1:10">
      <c r="A2902" s="3">
        <v>2901</v>
      </c>
      <c r="B2902" s="4">
        <v>9787532893126</v>
      </c>
      <c r="C2902" s="7" t="s">
        <v>3153</v>
      </c>
      <c r="D2902" s="6">
        <v>1</v>
      </c>
      <c r="E2902" s="6">
        <v>5</v>
      </c>
      <c r="F2902" s="6">
        <f t="shared" si="90"/>
        <v>5</v>
      </c>
      <c r="G2902" s="6">
        <v>49.8</v>
      </c>
      <c r="H2902" s="6">
        <f t="shared" si="91"/>
        <v>249</v>
      </c>
      <c r="I2902" s="6" t="s">
        <v>57</v>
      </c>
      <c r="J2902" s="6" t="s">
        <v>401</v>
      </c>
    </row>
    <row r="2903" s="3" customFormat="1" customHeight="1" spans="1:10">
      <c r="A2903" s="3">
        <v>2902</v>
      </c>
      <c r="B2903" s="4">
        <v>9787532893041</v>
      </c>
      <c r="C2903" s="7" t="s">
        <v>3154</v>
      </c>
      <c r="D2903" s="6">
        <v>1</v>
      </c>
      <c r="E2903" s="6">
        <v>5</v>
      </c>
      <c r="F2903" s="6">
        <f t="shared" si="90"/>
        <v>5</v>
      </c>
      <c r="G2903" s="6">
        <v>59.8</v>
      </c>
      <c r="H2903" s="6">
        <f t="shared" si="91"/>
        <v>299</v>
      </c>
      <c r="I2903" s="6" t="s">
        <v>57</v>
      </c>
      <c r="J2903" s="6" t="s">
        <v>214</v>
      </c>
    </row>
    <row r="2904" s="3" customFormat="1" customHeight="1" spans="1:10">
      <c r="A2904" s="3">
        <v>2903</v>
      </c>
      <c r="B2904" s="4">
        <v>9787532892976</v>
      </c>
      <c r="C2904" s="7" t="s">
        <v>3155</v>
      </c>
      <c r="D2904" s="6">
        <v>1</v>
      </c>
      <c r="E2904" s="6">
        <v>5</v>
      </c>
      <c r="F2904" s="6">
        <f t="shared" si="90"/>
        <v>5</v>
      </c>
      <c r="G2904" s="6">
        <v>59.8</v>
      </c>
      <c r="H2904" s="6">
        <f t="shared" si="91"/>
        <v>299</v>
      </c>
      <c r="I2904" s="6" t="s">
        <v>57</v>
      </c>
      <c r="J2904" s="6" t="s">
        <v>401</v>
      </c>
    </row>
    <row r="2905" s="3" customFormat="1" customHeight="1" spans="1:10">
      <c r="A2905" s="3">
        <v>2904</v>
      </c>
      <c r="B2905" s="4">
        <v>9787532892952</v>
      </c>
      <c r="C2905" s="7" t="s">
        <v>3156</v>
      </c>
      <c r="D2905" s="6">
        <v>1</v>
      </c>
      <c r="E2905" s="6">
        <v>5</v>
      </c>
      <c r="F2905" s="6">
        <f t="shared" si="90"/>
        <v>5</v>
      </c>
      <c r="G2905" s="6">
        <v>49.8</v>
      </c>
      <c r="H2905" s="6">
        <f t="shared" si="91"/>
        <v>249</v>
      </c>
      <c r="I2905" s="6" t="s">
        <v>57</v>
      </c>
      <c r="J2905" s="6" t="s">
        <v>401</v>
      </c>
    </row>
    <row r="2906" s="3" customFormat="1" customHeight="1" spans="1:10">
      <c r="A2906" s="3">
        <v>2905</v>
      </c>
      <c r="B2906" s="4">
        <v>9787532893003</v>
      </c>
      <c r="C2906" s="7" t="s">
        <v>3157</v>
      </c>
      <c r="D2906" s="6">
        <v>1</v>
      </c>
      <c r="E2906" s="6">
        <v>5</v>
      </c>
      <c r="F2906" s="6">
        <f t="shared" si="90"/>
        <v>5</v>
      </c>
      <c r="G2906" s="6">
        <v>49.8</v>
      </c>
      <c r="H2906" s="6">
        <f t="shared" si="91"/>
        <v>249</v>
      </c>
      <c r="I2906" s="6" t="s">
        <v>57</v>
      </c>
      <c r="J2906" s="6" t="s">
        <v>401</v>
      </c>
    </row>
    <row r="2907" s="3" customFormat="1" customHeight="1" spans="1:10">
      <c r="A2907" s="3">
        <v>2906</v>
      </c>
      <c r="B2907" s="4">
        <v>9787565816017</v>
      </c>
      <c r="C2907" s="7" t="s">
        <v>3158</v>
      </c>
      <c r="D2907" s="6">
        <v>1</v>
      </c>
      <c r="E2907" s="6">
        <v>5</v>
      </c>
      <c r="F2907" s="6">
        <f t="shared" si="90"/>
        <v>5</v>
      </c>
      <c r="G2907" s="6">
        <v>29.8</v>
      </c>
      <c r="H2907" s="6">
        <f t="shared" si="91"/>
        <v>149</v>
      </c>
      <c r="I2907" s="6" t="s">
        <v>2687</v>
      </c>
      <c r="J2907" s="6" t="s">
        <v>212</v>
      </c>
    </row>
    <row r="2908" s="3" customFormat="1" customHeight="1" spans="1:10">
      <c r="A2908" s="3">
        <v>2907</v>
      </c>
      <c r="B2908" s="4">
        <v>9787565815669</v>
      </c>
      <c r="C2908" s="7" t="s">
        <v>3159</v>
      </c>
      <c r="D2908" s="6">
        <v>1</v>
      </c>
      <c r="E2908" s="6">
        <v>5</v>
      </c>
      <c r="F2908" s="6">
        <f t="shared" si="90"/>
        <v>5</v>
      </c>
      <c r="G2908" s="6">
        <v>29.8</v>
      </c>
      <c r="H2908" s="6">
        <f t="shared" si="91"/>
        <v>149</v>
      </c>
      <c r="I2908" s="6" t="s">
        <v>2687</v>
      </c>
      <c r="J2908" s="6" t="s">
        <v>401</v>
      </c>
    </row>
    <row r="2909" s="3" customFormat="1" customHeight="1" spans="1:10">
      <c r="A2909" s="3">
        <v>2908</v>
      </c>
      <c r="B2909" s="4">
        <v>9787565816161</v>
      </c>
      <c r="C2909" s="7" t="s">
        <v>3160</v>
      </c>
      <c r="D2909" s="6">
        <v>1</v>
      </c>
      <c r="E2909" s="6">
        <v>5</v>
      </c>
      <c r="F2909" s="6">
        <f t="shared" si="90"/>
        <v>5</v>
      </c>
      <c r="G2909" s="6">
        <v>29.8</v>
      </c>
      <c r="H2909" s="6">
        <f t="shared" si="91"/>
        <v>149</v>
      </c>
      <c r="I2909" s="6" t="s">
        <v>2687</v>
      </c>
      <c r="J2909" s="6" t="s">
        <v>401</v>
      </c>
    </row>
    <row r="2910" s="3" customFormat="1" customHeight="1" spans="1:10">
      <c r="A2910" s="3">
        <v>2909</v>
      </c>
      <c r="B2910" s="4">
        <v>9787565816024</v>
      </c>
      <c r="C2910" s="7" t="s">
        <v>3161</v>
      </c>
      <c r="D2910" s="6">
        <v>1</v>
      </c>
      <c r="E2910" s="6">
        <v>5</v>
      </c>
      <c r="F2910" s="6">
        <f t="shared" si="90"/>
        <v>5</v>
      </c>
      <c r="G2910" s="6">
        <v>29.8</v>
      </c>
      <c r="H2910" s="6">
        <f t="shared" si="91"/>
        <v>149</v>
      </c>
      <c r="I2910" s="6" t="s">
        <v>2687</v>
      </c>
      <c r="J2910" s="6" t="s">
        <v>214</v>
      </c>
    </row>
    <row r="2911" s="3" customFormat="1" customHeight="1" spans="1:10">
      <c r="A2911" s="3">
        <v>2910</v>
      </c>
      <c r="B2911" s="4">
        <v>9787565816260</v>
      </c>
      <c r="C2911" s="7" t="s">
        <v>3162</v>
      </c>
      <c r="D2911" s="6">
        <v>1</v>
      </c>
      <c r="E2911" s="6">
        <v>5</v>
      </c>
      <c r="F2911" s="6">
        <f t="shared" si="90"/>
        <v>5</v>
      </c>
      <c r="G2911" s="6">
        <v>29.8</v>
      </c>
      <c r="H2911" s="6">
        <f t="shared" si="91"/>
        <v>149</v>
      </c>
      <c r="I2911" s="6" t="s">
        <v>2687</v>
      </c>
      <c r="J2911" s="6" t="s">
        <v>165</v>
      </c>
    </row>
    <row r="2912" s="3" customFormat="1" customHeight="1" spans="1:10">
      <c r="A2912" s="3">
        <v>2911</v>
      </c>
      <c r="B2912" s="4">
        <v>9787565804267</v>
      </c>
      <c r="C2912" s="7" t="s">
        <v>3163</v>
      </c>
      <c r="D2912" s="6">
        <v>1</v>
      </c>
      <c r="E2912" s="6">
        <v>5</v>
      </c>
      <c r="F2912" s="6">
        <f t="shared" si="90"/>
        <v>5</v>
      </c>
      <c r="G2912" s="6">
        <v>37</v>
      </c>
      <c r="H2912" s="6">
        <f t="shared" si="91"/>
        <v>185</v>
      </c>
      <c r="I2912" s="6" t="s">
        <v>2687</v>
      </c>
      <c r="J2912" s="6" t="s">
        <v>212</v>
      </c>
    </row>
    <row r="2913" s="3" customFormat="1" customHeight="1" spans="1:10">
      <c r="A2913" s="3">
        <v>2912</v>
      </c>
      <c r="B2913" s="4">
        <v>9787565804250</v>
      </c>
      <c r="C2913" s="7" t="s">
        <v>3164</v>
      </c>
      <c r="D2913" s="6">
        <v>1</v>
      </c>
      <c r="E2913" s="6">
        <v>5</v>
      </c>
      <c r="F2913" s="6">
        <f t="shared" si="90"/>
        <v>5</v>
      </c>
      <c r="G2913" s="6">
        <v>37</v>
      </c>
      <c r="H2913" s="6">
        <f t="shared" si="91"/>
        <v>185</v>
      </c>
      <c r="I2913" s="6" t="s">
        <v>2687</v>
      </c>
      <c r="J2913" s="6" t="s">
        <v>165</v>
      </c>
    </row>
    <row r="2914" s="3" customFormat="1" customHeight="1" spans="1:10">
      <c r="A2914" s="3">
        <v>2913</v>
      </c>
      <c r="B2914" s="4">
        <v>9787551139311</v>
      </c>
      <c r="C2914" s="7" t="s">
        <v>3165</v>
      </c>
      <c r="D2914" s="6">
        <v>1</v>
      </c>
      <c r="E2914" s="6">
        <v>5</v>
      </c>
      <c r="F2914" s="6">
        <f t="shared" si="90"/>
        <v>5</v>
      </c>
      <c r="G2914" s="6">
        <v>38</v>
      </c>
      <c r="H2914" s="6">
        <f t="shared" si="91"/>
        <v>190</v>
      </c>
      <c r="I2914" s="6" t="s">
        <v>2858</v>
      </c>
      <c r="J2914" s="6" t="s">
        <v>401</v>
      </c>
    </row>
    <row r="2915" s="3" customFormat="1" customHeight="1" spans="1:10">
      <c r="A2915" s="3">
        <v>2914</v>
      </c>
      <c r="B2915" s="4">
        <v>9787555702955</v>
      </c>
      <c r="C2915" s="7" t="s">
        <v>3166</v>
      </c>
      <c r="D2915" s="6">
        <v>1</v>
      </c>
      <c r="E2915" s="6">
        <v>5</v>
      </c>
      <c r="F2915" s="6">
        <f t="shared" si="90"/>
        <v>5</v>
      </c>
      <c r="G2915" s="6">
        <v>38</v>
      </c>
      <c r="H2915" s="6">
        <f t="shared" si="91"/>
        <v>190</v>
      </c>
      <c r="I2915" s="6" t="s">
        <v>2981</v>
      </c>
      <c r="J2915" s="6" t="s">
        <v>294</v>
      </c>
    </row>
    <row r="2916" s="3" customFormat="1" customHeight="1" spans="1:10">
      <c r="A2916" s="3">
        <v>2915</v>
      </c>
      <c r="B2916" s="4">
        <v>9787555702931</v>
      </c>
      <c r="C2916" s="7" t="s">
        <v>3167</v>
      </c>
      <c r="D2916" s="6">
        <v>1</v>
      </c>
      <c r="E2916" s="6">
        <v>5</v>
      </c>
      <c r="F2916" s="6">
        <f t="shared" si="90"/>
        <v>5</v>
      </c>
      <c r="G2916" s="6">
        <v>38</v>
      </c>
      <c r="H2916" s="6">
        <f t="shared" si="91"/>
        <v>190</v>
      </c>
      <c r="I2916" s="6" t="s">
        <v>2981</v>
      </c>
      <c r="J2916" s="6" t="s">
        <v>294</v>
      </c>
    </row>
    <row r="2917" s="3" customFormat="1" customHeight="1" spans="1:10">
      <c r="A2917" s="3">
        <v>2916</v>
      </c>
      <c r="B2917" s="4">
        <v>9787541157639</v>
      </c>
      <c r="C2917" s="7" t="s">
        <v>3168</v>
      </c>
      <c r="D2917" s="6">
        <v>1</v>
      </c>
      <c r="E2917" s="6">
        <v>5</v>
      </c>
      <c r="F2917" s="6">
        <f t="shared" si="90"/>
        <v>5</v>
      </c>
      <c r="G2917" s="6">
        <v>46</v>
      </c>
      <c r="H2917" s="6">
        <f t="shared" si="91"/>
        <v>230</v>
      </c>
      <c r="I2917" s="6" t="s">
        <v>1381</v>
      </c>
      <c r="J2917" s="6" t="s">
        <v>294</v>
      </c>
    </row>
    <row r="2918" s="3" customFormat="1" customHeight="1" spans="1:10">
      <c r="A2918" s="3">
        <v>2917</v>
      </c>
      <c r="B2918" s="4">
        <v>9787555262770</v>
      </c>
      <c r="C2918" s="7" t="s">
        <v>3169</v>
      </c>
      <c r="D2918" s="6">
        <v>1</v>
      </c>
      <c r="E2918" s="6">
        <v>5</v>
      </c>
      <c r="F2918" s="6">
        <f t="shared" si="90"/>
        <v>5</v>
      </c>
      <c r="G2918" s="6">
        <v>35</v>
      </c>
      <c r="H2918" s="6">
        <f t="shared" si="91"/>
        <v>175</v>
      </c>
      <c r="I2918" s="6" t="s">
        <v>143</v>
      </c>
      <c r="J2918" s="6" t="s">
        <v>12</v>
      </c>
    </row>
    <row r="2919" s="3" customFormat="1" customHeight="1" spans="1:10">
      <c r="A2919" s="3">
        <v>2918</v>
      </c>
      <c r="B2919" s="4">
        <v>9787514616378</v>
      </c>
      <c r="C2919" s="7" t="s">
        <v>3170</v>
      </c>
      <c r="D2919" s="6">
        <v>1</v>
      </c>
      <c r="E2919" s="6">
        <v>5</v>
      </c>
      <c r="F2919" s="6">
        <f t="shared" si="90"/>
        <v>5</v>
      </c>
      <c r="G2919" s="6">
        <v>68</v>
      </c>
      <c r="H2919" s="6">
        <f t="shared" si="91"/>
        <v>340</v>
      </c>
      <c r="I2919" s="6" t="s">
        <v>3171</v>
      </c>
      <c r="J2919" s="6" t="s">
        <v>444</v>
      </c>
    </row>
    <row r="2920" s="3" customFormat="1" customHeight="1" spans="1:10">
      <c r="A2920" s="3">
        <v>2919</v>
      </c>
      <c r="B2920" s="4">
        <v>9787514616385</v>
      </c>
      <c r="C2920" s="7" t="s">
        <v>3172</v>
      </c>
      <c r="D2920" s="6">
        <v>1</v>
      </c>
      <c r="E2920" s="6">
        <v>5</v>
      </c>
      <c r="F2920" s="6">
        <f t="shared" si="90"/>
        <v>5</v>
      </c>
      <c r="G2920" s="6">
        <v>68</v>
      </c>
      <c r="H2920" s="6">
        <f t="shared" si="91"/>
        <v>340</v>
      </c>
      <c r="I2920" s="6" t="s">
        <v>3171</v>
      </c>
      <c r="J2920" s="6" t="s">
        <v>444</v>
      </c>
    </row>
    <row r="2921" s="3" customFormat="1" customHeight="1" spans="1:10">
      <c r="A2921" s="3">
        <v>2920</v>
      </c>
      <c r="B2921" s="4">
        <v>9787514614770</v>
      </c>
      <c r="C2921" s="7" t="s">
        <v>3173</v>
      </c>
      <c r="D2921" s="6">
        <v>1</v>
      </c>
      <c r="E2921" s="6">
        <v>5</v>
      </c>
      <c r="F2921" s="6">
        <f t="shared" si="90"/>
        <v>5</v>
      </c>
      <c r="G2921" s="6">
        <v>72</v>
      </c>
      <c r="H2921" s="6">
        <f t="shared" si="91"/>
        <v>360</v>
      </c>
      <c r="I2921" s="6" t="s">
        <v>3171</v>
      </c>
      <c r="J2921" s="6" t="s">
        <v>165</v>
      </c>
    </row>
    <row r="2922" s="3" customFormat="1" customHeight="1" spans="1:10">
      <c r="A2922" s="3">
        <v>2921</v>
      </c>
      <c r="B2922" s="4">
        <v>9787514616361</v>
      </c>
      <c r="C2922" s="7" t="s">
        <v>3174</v>
      </c>
      <c r="D2922" s="6">
        <v>1</v>
      </c>
      <c r="E2922" s="6">
        <v>5</v>
      </c>
      <c r="F2922" s="6">
        <f t="shared" si="90"/>
        <v>5</v>
      </c>
      <c r="G2922" s="6">
        <v>68</v>
      </c>
      <c r="H2922" s="6">
        <f t="shared" si="91"/>
        <v>340</v>
      </c>
      <c r="I2922" s="6" t="s">
        <v>3171</v>
      </c>
      <c r="J2922" s="6" t="s">
        <v>294</v>
      </c>
    </row>
    <row r="2923" s="3" customFormat="1" customHeight="1" spans="1:10">
      <c r="A2923" s="3">
        <v>2922</v>
      </c>
      <c r="B2923" s="4">
        <v>9787514614794</v>
      </c>
      <c r="C2923" s="7" t="s">
        <v>3175</v>
      </c>
      <c r="D2923" s="6">
        <v>1</v>
      </c>
      <c r="E2923" s="6">
        <v>5</v>
      </c>
      <c r="F2923" s="6">
        <f t="shared" si="90"/>
        <v>5</v>
      </c>
      <c r="G2923" s="6">
        <v>72</v>
      </c>
      <c r="H2923" s="6">
        <f t="shared" si="91"/>
        <v>360</v>
      </c>
      <c r="I2923" s="6" t="s">
        <v>3171</v>
      </c>
      <c r="J2923" s="3" t="s">
        <v>285</v>
      </c>
    </row>
    <row r="2924" s="3" customFormat="1" customHeight="1" spans="1:10">
      <c r="A2924" s="3">
        <v>2923</v>
      </c>
      <c r="B2924" s="4">
        <v>9787549839018</v>
      </c>
      <c r="C2924" s="7" t="s">
        <v>3176</v>
      </c>
      <c r="D2924" s="6">
        <v>1</v>
      </c>
      <c r="E2924" s="6">
        <v>5</v>
      </c>
      <c r="F2924" s="6">
        <f t="shared" si="90"/>
        <v>5</v>
      </c>
      <c r="G2924" s="6">
        <v>36</v>
      </c>
      <c r="H2924" s="6">
        <f t="shared" si="91"/>
        <v>180</v>
      </c>
      <c r="I2924" s="6" t="s">
        <v>1007</v>
      </c>
      <c r="J2924" s="6" t="s">
        <v>12</v>
      </c>
    </row>
    <row r="2925" s="3" customFormat="1" customHeight="1" spans="1:10">
      <c r="A2925" s="3">
        <v>2924</v>
      </c>
      <c r="B2925" s="4">
        <v>9787532171705</v>
      </c>
      <c r="C2925" s="7" t="s">
        <v>3177</v>
      </c>
      <c r="D2925" s="6">
        <v>1</v>
      </c>
      <c r="E2925" s="6">
        <v>5</v>
      </c>
      <c r="F2925" s="6">
        <f t="shared" si="90"/>
        <v>5</v>
      </c>
      <c r="G2925" s="6">
        <v>36</v>
      </c>
      <c r="H2925" s="6">
        <f t="shared" si="91"/>
        <v>180</v>
      </c>
      <c r="I2925" s="6" t="s">
        <v>2695</v>
      </c>
      <c r="J2925" s="6" t="s">
        <v>12</v>
      </c>
    </row>
    <row r="2926" s="3" customFormat="1" customHeight="1" spans="1:10">
      <c r="A2926" s="3">
        <v>2925</v>
      </c>
      <c r="B2926" s="4">
        <v>9787549839001</v>
      </c>
      <c r="C2926" s="7" t="s">
        <v>3178</v>
      </c>
      <c r="D2926" s="6">
        <v>1</v>
      </c>
      <c r="E2926" s="6">
        <v>5</v>
      </c>
      <c r="F2926" s="6">
        <f t="shared" si="90"/>
        <v>5</v>
      </c>
      <c r="G2926" s="6">
        <v>36</v>
      </c>
      <c r="H2926" s="6">
        <f t="shared" si="91"/>
        <v>180</v>
      </c>
      <c r="I2926" s="6" t="s">
        <v>2236</v>
      </c>
      <c r="J2926" s="6" t="s">
        <v>12</v>
      </c>
    </row>
    <row r="2927" s="3" customFormat="1" customHeight="1" spans="1:10">
      <c r="A2927" s="3">
        <v>2926</v>
      </c>
      <c r="B2927" s="4">
        <v>9787532173648</v>
      </c>
      <c r="C2927" s="7" t="s">
        <v>3179</v>
      </c>
      <c r="D2927" s="6">
        <v>1</v>
      </c>
      <c r="E2927" s="6">
        <v>5</v>
      </c>
      <c r="F2927" s="6">
        <f t="shared" si="90"/>
        <v>5</v>
      </c>
      <c r="G2927" s="6">
        <v>36</v>
      </c>
      <c r="H2927" s="6">
        <f t="shared" si="91"/>
        <v>180</v>
      </c>
      <c r="I2927" s="6" t="s">
        <v>2695</v>
      </c>
      <c r="J2927" s="6" t="s">
        <v>12</v>
      </c>
    </row>
    <row r="2928" s="3" customFormat="1" customHeight="1" spans="1:10">
      <c r="A2928" s="3">
        <v>2927</v>
      </c>
      <c r="B2928" s="4">
        <v>9787544077323</v>
      </c>
      <c r="C2928" s="7" t="s">
        <v>3180</v>
      </c>
      <c r="D2928" s="6">
        <v>1</v>
      </c>
      <c r="E2928" s="6">
        <v>5</v>
      </c>
      <c r="F2928" s="6">
        <f t="shared" si="90"/>
        <v>5</v>
      </c>
      <c r="G2928" s="6">
        <v>39</v>
      </c>
      <c r="H2928" s="6">
        <f t="shared" si="91"/>
        <v>195</v>
      </c>
      <c r="I2928" s="6" t="s">
        <v>1592</v>
      </c>
      <c r="J2928" s="6" t="s">
        <v>294</v>
      </c>
    </row>
    <row r="2929" s="3" customFormat="1" customHeight="1" spans="1:10">
      <c r="A2929" s="3">
        <v>2928</v>
      </c>
      <c r="B2929" s="4">
        <v>9787544077293</v>
      </c>
      <c r="C2929" s="7" t="s">
        <v>3181</v>
      </c>
      <c r="D2929" s="6">
        <v>1</v>
      </c>
      <c r="E2929" s="6">
        <v>5</v>
      </c>
      <c r="F2929" s="6">
        <f t="shared" si="90"/>
        <v>5</v>
      </c>
      <c r="G2929" s="6">
        <v>39</v>
      </c>
      <c r="H2929" s="6">
        <f t="shared" si="91"/>
        <v>195</v>
      </c>
      <c r="I2929" s="6" t="s">
        <v>1592</v>
      </c>
      <c r="J2929" s="6" t="s">
        <v>294</v>
      </c>
    </row>
    <row r="2930" s="3" customFormat="1" customHeight="1" spans="1:10">
      <c r="A2930" s="3">
        <v>2929</v>
      </c>
      <c r="B2930" s="4">
        <v>9787530592458</v>
      </c>
      <c r="C2930" s="7" t="s">
        <v>3182</v>
      </c>
      <c r="D2930" s="6">
        <v>1</v>
      </c>
      <c r="E2930" s="6">
        <v>5</v>
      </c>
      <c r="F2930" s="6">
        <f t="shared" si="90"/>
        <v>5</v>
      </c>
      <c r="G2930" s="6">
        <v>39.8</v>
      </c>
      <c r="H2930" s="6">
        <f t="shared" si="91"/>
        <v>199</v>
      </c>
      <c r="I2930" s="6" t="s">
        <v>3183</v>
      </c>
      <c r="J2930" s="6" t="s">
        <v>319</v>
      </c>
    </row>
    <row r="2931" s="3" customFormat="1" customHeight="1" spans="1:10">
      <c r="A2931" s="3">
        <v>2930</v>
      </c>
      <c r="B2931" s="4">
        <v>9787530592441</v>
      </c>
      <c r="C2931" s="7" t="s">
        <v>3184</v>
      </c>
      <c r="D2931" s="6">
        <v>1</v>
      </c>
      <c r="E2931" s="6">
        <v>5</v>
      </c>
      <c r="F2931" s="6">
        <f t="shared" si="90"/>
        <v>5</v>
      </c>
      <c r="G2931" s="6">
        <v>30</v>
      </c>
      <c r="H2931" s="6">
        <f t="shared" si="91"/>
        <v>150</v>
      </c>
      <c r="I2931" s="6" t="s">
        <v>3183</v>
      </c>
      <c r="J2931" s="6" t="s">
        <v>319</v>
      </c>
    </row>
    <row r="2932" s="3" customFormat="1" customHeight="1" spans="1:10">
      <c r="A2932" s="3">
        <v>2931</v>
      </c>
      <c r="B2932" s="4">
        <v>9787530592434</v>
      </c>
      <c r="C2932" s="7" t="s">
        <v>3185</v>
      </c>
      <c r="D2932" s="6">
        <v>1</v>
      </c>
      <c r="E2932" s="6">
        <v>5</v>
      </c>
      <c r="F2932" s="6">
        <f t="shared" si="90"/>
        <v>5</v>
      </c>
      <c r="G2932" s="6">
        <v>30</v>
      </c>
      <c r="H2932" s="6">
        <f t="shared" si="91"/>
        <v>150</v>
      </c>
      <c r="I2932" s="6" t="s">
        <v>133</v>
      </c>
      <c r="J2932" s="6" t="s">
        <v>319</v>
      </c>
    </row>
    <row r="2933" s="3" customFormat="1" customHeight="1" spans="1:10">
      <c r="A2933" s="3">
        <v>2932</v>
      </c>
      <c r="B2933" s="4">
        <v>9787536486522</v>
      </c>
      <c r="C2933" s="7" t="s">
        <v>3186</v>
      </c>
      <c r="D2933" s="6">
        <v>1</v>
      </c>
      <c r="E2933" s="6">
        <v>5</v>
      </c>
      <c r="F2933" s="6">
        <f t="shared" si="90"/>
        <v>5</v>
      </c>
      <c r="G2933" s="6">
        <v>36</v>
      </c>
      <c r="H2933" s="6">
        <f t="shared" si="91"/>
        <v>180</v>
      </c>
      <c r="I2933" s="6" t="s">
        <v>85</v>
      </c>
      <c r="J2933" s="6" t="s">
        <v>294</v>
      </c>
    </row>
    <row r="2934" s="3" customFormat="1" customHeight="1" spans="1:10">
      <c r="A2934" s="3">
        <v>2933</v>
      </c>
      <c r="B2934" s="4">
        <v>9787536486515</v>
      </c>
      <c r="C2934" s="7" t="s">
        <v>3187</v>
      </c>
      <c r="D2934" s="6">
        <v>1</v>
      </c>
      <c r="E2934" s="6">
        <v>5</v>
      </c>
      <c r="F2934" s="6">
        <f t="shared" si="90"/>
        <v>5</v>
      </c>
      <c r="G2934" s="6">
        <v>36</v>
      </c>
      <c r="H2934" s="6">
        <f t="shared" si="91"/>
        <v>180</v>
      </c>
      <c r="I2934" s="6" t="s">
        <v>85</v>
      </c>
      <c r="J2934" s="6" t="s">
        <v>444</v>
      </c>
    </row>
    <row r="2935" s="3" customFormat="1" customHeight="1" spans="1:10">
      <c r="A2935" s="3">
        <v>2934</v>
      </c>
      <c r="B2935" s="4">
        <v>9787558907746</v>
      </c>
      <c r="C2935" s="7" t="s">
        <v>3188</v>
      </c>
      <c r="D2935" s="6">
        <v>1</v>
      </c>
      <c r="E2935" s="6">
        <v>5</v>
      </c>
      <c r="F2935" s="6">
        <f t="shared" si="90"/>
        <v>5</v>
      </c>
      <c r="G2935" s="6">
        <v>38</v>
      </c>
      <c r="H2935" s="6">
        <f t="shared" si="91"/>
        <v>190</v>
      </c>
      <c r="I2935" s="6" t="s">
        <v>419</v>
      </c>
      <c r="J2935" s="6" t="s">
        <v>12</v>
      </c>
    </row>
    <row r="2936" s="3" customFormat="1" customHeight="1" spans="1:10">
      <c r="A2936" s="3">
        <v>2935</v>
      </c>
      <c r="B2936" s="4">
        <v>9787570202980</v>
      </c>
      <c r="C2936" s="7" t="s">
        <v>3189</v>
      </c>
      <c r="D2936" s="6">
        <v>1</v>
      </c>
      <c r="E2936" s="6">
        <v>5</v>
      </c>
      <c r="F2936" s="6">
        <f t="shared" si="90"/>
        <v>5</v>
      </c>
      <c r="G2936" s="6">
        <v>35</v>
      </c>
      <c r="H2936" s="6">
        <f t="shared" si="91"/>
        <v>175</v>
      </c>
      <c r="I2936" s="6" t="s">
        <v>825</v>
      </c>
      <c r="J2936" s="6" t="s">
        <v>12</v>
      </c>
    </row>
    <row r="2937" s="3" customFormat="1" customHeight="1" spans="1:10">
      <c r="A2937" s="3">
        <v>2936</v>
      </c>
      <c r="B2937" s="4">
        <v>9787555282143</v>
      </c>
      <c r="C2937" s="7" t="s">
        <v>3190</v>
      </c>
      <c r="D2937" s="6">
        <v>1</v>
      </c>
      <c r="E2937" s="6">
        <v>5</v>
      </c>
      <c r="F2937" s="6">
        <f t="shared" si="90"/>
        <v>5</v>
      </c>
      <c r="G2937" s="6">
        <v>56.6</v>
      </c>
      <c r="H2937" s="6">
        <f t="shared" si="91"/>
        <v>283</v>
      </c>
      <c r="I2937" s="6" t="s">
        <v>143</v>
      </c>
      <c r="J2937" s="6" t="s">
        <v>12</v>
      </c>
    </row>
    <row r="2938" s="3" customFormat="1" customHeight="1" spans="1:10">
      <c r="A2938" s="3">
        <v>2937</v>
      </c>
      <c r="B2938" s="4">
        <v>9787560360096</v>
      </c>
      <c r="C2938" s="7" t="s">
        <v>3191</v>
      </c>
      <c r="D2938" s="6">
        <v>1</v>
      </c>
      <c r="E2938" s="6">
        <v>5</v>
      </c>
      <c r="F2938" s="6">
        <f t="shared" si="90"/>
        <v>5</v>
      </c>
      <c r="G2938" s="6">
        <v>26.8</v>
      </c>
      <c r="H2938" s="6">
        <f t="shared" si="91"/>
        <v>134</v>
      </c>
      <c r="I2938" s="6" t="s">
        <v>3192</v>
      </c>
      <c r="J2938" s="6" t="s">
        <v>165</v>
      </c>
    </row>
    <row r="2939" s="3" customFormat="1" customHeight="1" spans="1:10">
      <c r="A2939" s="3">
        <v>2938</v>
      </c>
      <c r="B2939" s="4">
        <v>9787542334251</v>
      </c>
      <c r="C2939" s="7" t="s">
        <v>3193</v>
      </c>
      <c r="D2939" s="6">
        <v>1</v>
      </c>
      <c r="E2939" s="6">
        <v>5</v>
      </c>
      <c r="F2939" s="6">
        <f t="shared" si="90"/>
        <v>5</v>
      </c>
      <c r="G2939" s="6">
        <v>38</v>
      </c>
      <c r="H2939" s="6">
        <f t="shared" si="91"/>
        <v>190</v>
      </c>
      <c r="I2939" s="6" t="s">
        <v>594</v>
      </c>
      <c r="J2939" s="6" t="s">
        <v>294</v>
      </c>
    </row>
    <row r="2940" s="3" customFormat="1" customHeight="1" spans="1:10">
      <c r="A2940" s="3">
        <v>2939</v>
      </c>
      <c r="B2940" s="4">
        <v>9787542334268</v>
      </c>
      <c r="C2940" s="7" t="s">
        <v>3194</v>
      </c>
      <c r="D2940" s="6">
        <v>1</v>
      </c>
      <c r="E2940" s="6">
        <v>5</v>
      </c>
      <c r="F2940" s="6">
        <f t="shared" si="90"/>
        <v>5</v>
      </c>
      <c r="G2940" s="6">
        <v>66</v>
      </c>
      <c r="H2940" s="6">
        <f t="shared" si="91"/>
        <v>330</v>
      </c>
      <c r="I2940" s="6" t="s">
        <v>594</v>
      </c>
      <c r="J2940" s="6" t="s">
        <v>294</v>
      </c>
    </row>
    <row r="2941" s="3" customFormat="1" customHeight="1" spans="1:10">
      <c r="A2941" s="3">
        <v>2940</v>
      </c>
      <c r="B2941" s="4">
        <v>9787542331885</v>
      </c>
      <c r="C2941" s="7" t="s">
        <v>3195</v>
      </c>
      <c r="D2941" s="6">
        <v>1</v>
      </c>
      <c r="E2941" s="6">
        <v>5</v>
      </c>
      <c r="F2941" s="6">
        <f t="shared" si="90"/>
        <v>5</v>
      </c>
      <c r="G2941" s="6">
        <v>45</v>
      </c>
      <c r="H2941" s="6">
        <f t="shared" si="91"/>
        <v>225</v>
      </c>
      <c r="I2941" s="6" t="s">
        <v>594</v>
      </c>
      <c r="J2941" s="6" t="s">
        <v>294</v>
      </c>
    </row>
    <row r="2942" s="3" customFormat="1" customHeight="1" spans="1:10">
      <c r="A2942" s="3">
        <v>2941</v>
      </c>
      <c r="B2942" s="4">
        <v>9787551800761</v>
      </c>
      <c r="C2942" s="7" t="s">
        <v>3196</v>
      </c>
      <c r="D2942" s="6">
        <v>1</v>
      </c>
      <c r="E2942" s="6">
        <v>5</v>
      </c>
      <c r="F2942" s="6">
        <f t="shared" si="90"/>
        <v>5</v>
      </c>
      <c r="G2942" s="6">
        <v>40</v>
      </c>
      <c r="H2942" s="6">
        <f t="shared" si="91"/>
        <v>200</v>
      </c>
      <c r="I2942" s="6" t="s">
        <v>3114</v>
      </c>
      <c r="J2942" s="6" t="s">
        <v>294</v>
      </c>
    </row>
    <row r="2943" s="3" customFormat="1" customHeight="1" spans="1:10">
      <c r="A2943" s="3">
        <v>2942</v>
      </c>
      <c r="B2943" s="4">
        <v>9787201095950</v>
      </c>
      <c r="C2943" s="7" t="s">
        <v>3197</v>
      </c>
      <c r="D2943" s="6">
        <v>1</v>
      </c>
      <c r="E2943" s="6">
        <v>5</v>
      </c>
      <c r="F2943" s="6">
        <f t="shared" si="90"/>
        <v>5</v>
      </c>
      <c r="G2943" s="6">
        <v>35</v>
      </c>
      <c r="H2943" s="6">
        <f t="shared" si="91"/>
        <v>175</v>
      </c>
      <c r="I2943" s="6" t="s">
        <v>92</v>
      </c>
      <c r="J2943" s="6" t="s">
        <v>374</v>
      </c>
    </row>
    <row r="2944" s="3" customFormat="1" customHeight="1" spans="1:10">
      <c r="A2944" s="3">
        <v>2943</v>
      </c>
      <c r="B2944" s="4">
        <v>9787567003347</v>
      </c>
      <c r="C2944" s="7" t="s">
        <v>3198</v>
      </c>
      <c r="D2944" s="6">
        <v>1</v>
      </c>
      <c r="E2944" s="6">
        <v>5</v>
      </c>
      <c r="F2944" s="6">
        <f t="shared" si="90"/>
        <v>5</v>
      </c>
      <c r="G2944" s="6">
        <v>39.8</v>
      </c>
      <c r="H2944" s="6">
        <f t="shared" si="91"/>
        <v>199</v>
      </c>
      <c r="I2944" s="6" t="s">
        <v>639</v>
      </c>
      <c r="J2944" s="6" t="s">
        <v>212</v>
      </c>
    </row>
    <row r="2945" s="3" customFormat="1" customHeight="1" spans="1:10">
      <c r="A2945" s="3">
        <v>2944</v>
      </c>
      <c r="B2945" s="4">
        <v>9787302299004</v>
      </c>
      <c r="C2945" s="7" t="s">
        <v>3199</v>
      </c>
      <c r="D2945" s="6">
        <v>1</v>
      </c>
      <c r="E2945" s="6">
        <v>5</v>
      </c>
      <c r="F2945" s="6">
        <f t="shared" si="90"/>
        <v>5</v>
      </c>
      <c r="G2945" s="6">
        <v>39.8</v>
      </c>
      <c r="H2945" s="6">
        <f t="shared" si="91"/>
        <v>199</v>
      </c>
      <c r="I2945" s="6" t="s">
        <v>3200</v>
      </c>
      <c r="J2945" s="6" t="s">
        <v>165</v>
      </c>
    </row>
    <row r="2946" s="3" customFormat="1" customHeight="1" spans="1:10">
      <c r="A2946" s="3">
        <v>2945</v>
      </c>
      <c r="B2946" s="4">
        <v>9787506083454</v>
      </c>
      <c r="C2946" s="7" t="s">
        <v>3201</v>
      </c>
      <c r="D2946" s="6">
        <v>1</v>
      </c>
      <c r="E2946" s="6">
        <v>5</v>
      </c>
      <c r="F2946" s="6">
        <f t="shared" ref="F2946:F3009" si="92">E2946*D2946</f>
        <v>5</v>
      </c>
      <c r="G2946" s="6">
        <v>68</v>
      </c>
      <c r="H2946" s="6">
        <f t="shared" ref="H2946:H3009" si="93">G2946*E2946</f>
        <v>340</v>
      </c>
      <c r="I2946" s="6" t="s">
        <v>275</v>
      </c>
      <c r="J2946" s="6" t="s">
        <v>12</v>
      </c>
    </row>
    <row r="2947" s="3" customFormat="1" customHeight="1" spans="1:10">
      <c r="A2947" s="3">
        <v>2946</v>
      </c>
      <c r="B2947" s="4">
        <v>9787506098144</v>
      </c>
      <c r="C2947" s="7" t="s">
        <v>3202</v>
      </c>
      <c r="D2947" s="6">
        <v>1</v>
      </c>
      <c r="E2947" s="6">
        <v>5</v>
      </c>
      <c r="F2947" s="6">
        <f t="shared" si="92"/>
        <v>5</v>
      </c>
      <c r="G2947" s="6">
        <v>29.8</v>
      </c>
      <c r="H2947" s="6">
        <f t="shared" si="93"/>
        <v>149</v>
      </c>
      <c r="I2947" s="6" t="s">
        <v>275</v>
      </c>
      <c r="J2947" s="6" t="s">
        <v>12</v>
      </c>
    </row>
    <row r="2948" s="3" customFormat="1" customHeight="1" spans="1:10">
      <c r="A2948" s="3">
        <v>2947</v>
      </c>
      <c r="B2948" s="4">
        <v>9787500098126</v>
      </c>
      <c r="C2948" s="7" t="s">
        <v>3203</v>
      </c>
      <c r="D2948" s="6">
        <v>1</v>
      </c>
      <c r="E2948" s="6">
        <v>5</v>
      </c>
      <c r="F2948" s="6">
        <f t="shared" si="92"/>
        <v>5</v>
      </c>
      <c r="G2948" s="6">
        <v>52</v>
      </c>
      <c r="H2948" s="6">
        <f t="shared" si="93"/>
        <v>260</v>
      </c>
      <c r="I2948" s="6" t="s">
        <v>133</v>
      </c>
      <c r="J2948" s="6" t="s">
        <v>285</v>
      </c>
    </row>
    <row r="2949" s="3" customFormat="1" customHeight="1" spans="1:10">
      <c r="A2949" s="3">
        <v>2948</v>
      </c>
      <c r="B2949" s="4">
        <v>9787500098171</v>
      </c>
      <c r="C2949" s="7" t="s">
        <v>3204</v>
      </c>
      <c r="D2949" s="6">
        <v>1</v>
      </c>
      <c r="E2949" s="6">
        <v>5</v>
      </c>
      <c r="F2949" s="6">
        <f t="shared" si="92"/>
        <v>5</v>
      </c>
      <c r="G2949" s="6">
        <v>52</v>
      </c>
      <c r="H2949" s="6">
        <f t="shared" si="93"/>
        <v>260</v>
      </c>
      <c r="I2949" s="6" t="s">
        <v>133</v>
      </c>
      <c r="J2949" s="6" t="s">
        <v>285</v>
      </c>
    </row>
    <row r="2950" s="3" customFormat="1" customHeight="1" spans="1:10">
      <c r="A2950" s="3">
        <v>2949</v>
      </c>
      <c r="B2950" s="4">
        <v>9787500098065</v>
      </c>
      <c r="C2950" s="7" t="s">
        <v>3205</v>
      </c>
      <c r="D2950" s="6">
        <v>1</v>
      </c>
      <c r="E2950" s="6">
        <v>5</v>
      </c>
      <c r="F2950" s="6">
        <f t="shared" si="92"/>
        <v>5</v>
      </c>
      <c r="G2950" s="6">
        <v>52</v>
      </c>
      <c r="H2950" s="6">
        <f t="shared" si="93"/>
        <v>260</v>
      </c>
      <c r="I2950" s="6" t="s">
        <v>133</v>
      </c>
      <c r="J2950" s="6" t="s">
        <v>212</v>
      </c>
    </row>
    <row r="2951" s="3" customFormat="1" customHeight="1" spans="1:10">
      <c r="A2951" s="3">
        <v>2950</v>
      </c>
      <c r="B2951" s="4">
        <v>9787500098058</v>
      </c>
      <c r="C2951" s="7" t="s">
        <v>3206</v>
      </c>
      <c r="D2951" s="6">
        <v>1</v>
      </c>
      <c r="E2951" s="6">
        <v>5</v>
      </c>
      <c r="F2951" s="6">
        <f t="shared" si="92"/>
        <v>5</v>
      </c>
      <c r="G2951" s="6">
        <v>52</v>
      </c>
      <c r="H2951" s="6">
        <f t="shared" si="93"/>
        <v>260</v>
      </c>
      <c r="I2951" s="6" t="s">
        <v>133</v>
      </c>
      <c r="J2951" s="6" t="s">
        <v>212</v>
      </c>
    </row>
    <row r="2952" s="3" customFormat="1" customHeight="1" spans="1:10">
      <c r="A2952" s="3">
        <v>2951</v>
      </c>
      <c r="B2952" s="4">
        <v>9787500098089</v>
      </c>
      <c r="C2952" s="7" t="s">
        <v>3207</v>
      </c>
      <c r="D2952" s="6">
        <v>1</v>
      </c>
      <c r="E2952" s="6">
        <v>5</v>
      </c>
      <c r="F2952" s="6">
        <f t="shared" si="92"/>
        <v>5</v>
      </c>
      <c r="G2952" s="6">
        <v>52</v>
      </c>
      <c r="H2952" s="6">
        <f t="shared" si="93"/>
        <v>260</v>
      </c>
      <c r="I2952" s="6" t="s">
        <v>133</v>
      </c>
      <c r="J2952" s="6" t="s">
        <v>165</v>
      </c>
    </row>
    <row r="2953" s="3" customFormat="1" customHeight="1" spans="1:10">
      <c r="A2953" s="3">
        <v>2952</v>
      </c>
      <c r="B2953" s="4">
        <v>9787500098102</v>
      </c>
      <c r="C2953" s="7" t="s">
        <v>3208</v>
      </c>
      <c r="D2953" s="6">
        <v>1</v>
      </c>
      <c r="E2953" s="6">
        <v>5</v>
      </c>
      <c r="F2953" s="6">
        <f t="shared" si="92"/>
        <v>5</v>
      </c>
      <c r="G2953" s="6">
        <v>52</v>
      </c>
      <c r="H2953" s="6">
        <f t="shared" si="93"/>
        <v>260</v>
      </c>
      <c r="I2953" s="6" t="s">
        <v>133</v>
      </c>
      <c r="J2953" s="6" t="s">
        <v>165</v>
      </c>
    </row>
    <row r="2954" s="3" customFormat="1" customHeight="1" spans="1:10">
      <c r="A2954" s="3">
        <v>2953</v>
      </c>
      <c r="B2954" s="4">
        <v>9787500098119</v>
      </c>
      <c r="C2954" s="7" t="s">
        <v>3209</v>
      </c>
      <c r="D2954" s="6">
        <v>1</v>
      </c>
      <c r="E2954" s="6">
        <v>5</v>
      </c>
      <c r="F2954" s="6">
        <f t="shared" si="92"/>
        <v>5</v>
      </c>
      <c r="G2954" s="6">
        <v>52</v>
      </c>
      <c r="H2954" s="6">
        <f t="shared" si="93"/>
        <v>260</v>
      </c>
      <c r="I2954" s="6" t="s">
        <v>133</v>
      </c>
      <c r="J2954" s="6" t="s">
        <v>165</v>
      </c>
    </row>
    <row r="2955" s="3" customFormat="1" customHeight="1" spans="1:10">
      <c r="A2955" s="3">
        <v>2954</v>
      </c>
      <c r="B2955" s="4">
        <v>9787500098133</v>
      </c>
      <c r="C2955" s="7" t="s">
        <v>3210</v>
      </c>
      <c r="D2955" s="6">
        <v>1</v>
      </c>
      <c r="E2955" s="6">
        <v>5</v>
      </c>
      <c r="F2955" s="6">
        <f t="shared" si="92"/>
        <v>5</v>
      </c>
      <c r="G2955" s="6">
        <v>52</v>
      </c>
      <c r="H2955" s="6">
        <f t="shared" si="93"/>
        <v>260</v>
      </c>
      <c r="I2955" s="6" t="s">
        <v>133</v>
      </c>
      <c r="J2955" s="6" t="s">
        <v>1114</v>
      </c>
    </row>
    <row r="2956" s="3" customFormat="1" customHeight="1" spans="1:10">
      <c r="A2956" s="3">
        <v>2955</v>
      </c>
      <c r="B2956" s="4">
        <v>9787506083355</v>
      </c>
      <c r="C2956" s="7" t="s">
        <v>3211</v>
      </c>
      <c r="D2956" s="6">
        <v>1</v>
      </c>
      <c r="E2956" s="6">
        <v>5</v>
      </c>
      <c r="F2956" s="6">
        <f t="shared" si="92"/>
        <v>5</v>
      </c>
      <c r="G2956" s="6">
        <v>38</v>
      </c>
      <c r="H2956" s="6">
        <f t="shared" si="93"/>
        <v>190</v>
      </c>
      <c r="I2956" s="6" t="s">
        <v>275</v>
      </c>
      <c r="J2956" s="6" t="s">
        <v>12</v>
      </c>
    </row>
    <row r="2957" s="3" customFormat="1" customHeight="1" spans="1:10">
      <c r="A2957" s="3">
        <v>2956</v>
      </c>
      <c r="B2957" s="4">
        <v>9787537971034</v>
      </c>
      <c r="C2957" s="7" t="s">
        <v>3212</v>
      </c>
      <c r="D2957" s="6">
        <v>1</v>
      </c>
      <c r="E2957" s="6">
        <v>5</v>
      </c>
      <c r="F2957" s="6">
        <f t="shared" si="92"/>
        <v>5</v>
      </c>
      <c r="G2957" s="6">
        <v>32</v>
      </c>
      <c r="H2957" s="6">
        <f t="shared" si="93"/>
        <v>160</v>
      </c>
      <c r="I2957" s="6" t="s">
        <v>2306</v>
      </c>
      <c r="J2957" s="6" t="s">
        <v>214</v>
      </c>
    </row>
    <row r="2958" s="3" customFormat="1" customHeight="1" spans="1:10">
      <c r="A2958" s="3">
        <v>2957</v>
      </c>
      <c r="B2958" s="4">
        <v>9787537963275</v>
      </c>
      <c r="C2958" s="7" t="s">
        <v>3213</v>
      </c>
      <c r="D2958" s="6">
        <v>1</v>
      </c>
      <c r="E2958" s="6">
        <v>5</v>
      </c>
      <c r="F2958" s="6">
        <f t="shared" si="92"/>
        <v>5</v>
      </c>
      <c r="G2958" s="6">
        <v>48</v>
      </c>
      <c r="H2958" s="6">
        <f t="shared" si="93"/>
        <v>240</v>
      </c>
      <c r="I2958" s="6" t="s">
        <v>2306</v>
      </c>
      <c r="J2958" s="6" t="s">
        <v>401</v>
      </c>
    </row>
    <row r="2959" s="3" customFormat="1" customHeight="1" spans="1:10">
      <c r="A2959" s="3">
        <v>2958</v>
      </c>
      <c r="B2959" s="4">
        <v>9787537963282</v>
      </c>
      <c r="C2959" s="7" t="s">
        <v>3214</v>
      </c>
      <c r="D2959" s="6">
        <v>1</v>
      </c>
      <c r="E2959" s="6">
        <v>5</v>
      </c>
      <c r="F2959" s="6">
        <f t="shared" si="92"/>
        <v>5</v>
      </c>
      <c r="G2959" s="6">
        <v>39</v>
      </c>
      <c r="H2959" s="6">
        <f t="shared" si="93"/>
        <v>195</v>
      </c>
      <c r="I2959" s="6" t="s">
        <v>2306</v>
      </c>
      <c r="J2959" s="6" t="s">
        <v>374</v>
      </c>
    </row>
    <row r="2960" s="3" customFormat="1" customHeight="1" spans="1:10">
      <c r="A2960" s="3">
        <v>2959</v>
      </c>
      <c r="B2960" s="4">
        <v>9787560633497</v>
      </c>
      <c r="C2960" s="7" t="s">
        <v>3215</v>
      </c>
      <c r="D2960" s="6">
        <v>1</v>
      </c>
      <c r="E2960" s="6">
        <v>5</v>
      </c>
      <c r="F2960" s="6">
        <f t="shared" si="92"/>
        <v>5</v>
      </c>
      <c r="G2960" s="6">
        <v>38</v>
      </c>
      <c r="H2960" s="6">
        <f t="shared" si="93"/>
        <v>190</v>
      </c>
      <c r="I2960" s="6" t="s">
        <v>221</v>
      </c>
      <c r="J2960" s="6" t="s">
        <v>12</v>
      </c>
    </row>
    <row r="2961" s="3" customFormat="1" customHeight="1" spans="1:10">
      <c r="A2961" s="3">
        <v>2960</v>
      </c>
      <c r="B2961" s="4">
        <v>9787507837308</v>
      </c>
      <c r="C2961" s="7" t="s">
        <v>3216</v>
      </c>
      <c r="D2961" s="6">
        <v>1</v>
      </c>
      <c r="E2961" s="6">
        <v>5</v>
      </c>
      <c r="F2961" s="6">
        <f t="shared" si="92"/>
        <v>5</v>
      </c>
      <c r="G2961" s="6">
        <v>45</v>
      </c>
      <c r="H2961" s="6">
        <f t="shared" si="93"/>
        <v>225</v>
      </c>
      <c r="I2961" s="6" t="s">
        <v>1194</v>
      </c>
      <c r="J2961" s="6" t="s">
        <v>12</v>
      </c>
    </row>
    <row r="2962" s="3" customFormat="1" customHeight="1" spans="1:10">
      <c r="A2962" s="3">
        <v>2961</v>
      </c>
      <c r="B2962" s="4">
        <v>9787807338666</v>
      </c>
      <c r="C2962" s="7" t="s">
        <v>3217</v>
      </c>
      <c r="D2962" s="6">
        <v>1</v>
      </c>
      <c r="E2962" s="6">
        <v>5</v>
      </c>
      <c r="F2962" s="6">
        <f t="shared" si="92"/>
        <v>5</v>
      </c>
      <c r="G2962" s="6">
        <v>29.8</v>
      </c>
      <c r="H2962" s="6">
        <f t="shared" si="93"/>
        <v>149</v>
      </c>
      <c r="I2962" s="6" t="s">
        <v>908</v>
      </c>
      <c r="J2962" s="6" t="s">
        <v>294</v>
      </c>
    </row>
    <row r="2963" s="3" customFormat="1" customHeight="1" spans="1:10">
      <c r="A2963" s="3">
        <v>2962</v>
      </c>
      <c r="B2963" s="4">
        <v>9787807338222</v>
      </c>
      <c r="C2963" s="7" t="s">
        <v>3218</v>
      </c>
      <c r="D2963" s="6">
        <v>1</v>
      </c>
      <c r="E2963" s="6">
        <v>5</v>
      </c>
      <c r="F2963" s="6">
        <f t="shared" si="92"/>
        <v>5</v>
      </c>
      <c r="G2963" s="6">
        <v>29.8</v>
      </c>
      <c r="H2963" s="6">
        <f t="shared" si="93"/>
        <v>149</v>
      </c>
      <c r="I2963" s="6" t="s">
        <v>908</v>
      </c>
      <c r="J2963" s="6" t="s">
        <v>294</v>
      </c>
    </row>
    <row r="2964" s="3" customFormat="1" customHeight="1" spans="1:10">
      <c r="A2964" s="3">
        <v>2963</v>
      </c>
      <c r="B2964" s="4">
        <v>9787553505053</v>
      </c>
      <c r="C2964" s="7" t="s">
        <v>3219</v>
      </c>
      <c r="D2964" s="6">
        <v>2</v>
      </c>
      <c r="E2964" s="6">
        <v>5</v>
      </c>
      <c r="F2964" s="6">
        <f t="shared" si="92"/>
        <v>10</v>
      </c>
      <c r="G2964" s="6">
        <v>57</v>
      </c>
      <c r="H2964" s="6">
        <f t="shared" si="93"/>
        <v>285</v>
      </c>
      <c r="I2964" s="6" t="s">
        <v>2695</v>
      </c>
      <c r="J2964" s="6" t="s">
        <v>294</v>
      </c>
    </row>
    <row r="2965" s="3" customFormat="1" customHeight="1" spans="1:10">
      <c r="A2965" s="3">
        <v>2964</v>
      </c>
      <c r="B2965" s="4">
        <v>9787558905858</v>
      </c>
      <c r="C2965" s="7" t="s">
        <v>3220</v>
      </c>
      <c r="D2965" s="6">
        <v>1</v>
      </c>
      <c r="E2965" s="6">
        <v>5</v>
      </c>
      <c r="F2965" s="6">
        <f t="shared" si="92"/>
        <v>5</v>
      </c>
      <c r="G2965" s="6">
        <v>38</v>
      </c>
      <c r="H2965" s="6">
        <f t="shared" si="93"/>
        <v>190</v>
      </c>
      <c r="I2965" s="6" t="s">
        <v>419</v>
      </c>
      <c r="J2965" s="6" t="s">
        <v>294</v>
      </c>
    </row>
    <row r="2966" s="3" customFormat="1" customHeight="1" spans="1:10">
      <c r="A2966" s="3">
        <v>2965</v>
      </c>
      <c r="B2966" s="4">
        <v>9787558908972</v>
      </c>
      <c r="C2966" s="7" t="s">
        <v>3221</v>
      </c>
      <c r="D2966" s="6">
        <v>1</v>
      </c>
      <c r="E2966" s="6">
        <v>5</v>
      </c>
      <c r="F2966" s="6">
        <f t="shared" si="92"/>
        <v>5</v>
      </c>
      <c r="G2966" s="6">
        <v>48</v>
      </c>
      <c r="H2966" s="6">
        <f t="shared" si="93"/>
        <v>240</v>
      </c>
      <c r="I2966" s="6" t="s">
        <v>419</v>
      </c>
      <c r="J2966" s="6" t="s">
        <v>294</v>
      </c>
    </row>
    <row r="2967" s="3" customFormat="1" customHeight="1" spans="1:10">
      <c r="A2967" s="3">
        <v>2966</v>
      </c>
      <c r="B2967" s="4">
        <v>9787558908934</v>
      </c>
      <c r="C2967" s="7" t="s">
        <v>3222</v>
      </c>
      <c r="D2967" s="6">
        <v>1</v>
      </c>
      <c r="E2967" s="6">
        <v>5</v>
      </c>
      <c r="F2967" s="6">
        <f t="shared" si="92"/>
        <v>5</v>
      </c>
      <c r="G2967" s="6">
        <v>48</v>
      </c>
      <c r="H2967" s="6">
        <f t="shared" si="93"/>
        <v>240</v>
      </c>
      <c r="I2967" s="6" t="s">
        <v>419</v>
      </c>
      <c r="J2967" s="6" t="s">
        <v>294</v>
      </c>
    </row>
    <row r="2968" s="3" customFormat="1" customHeight="1" spans="1:10">
      <c r="A2968" s="3">
        <v>2967</v>
      </c>
      <c r="B2968" s="4">
        <v>9787558908941</v>
      </c>
      <c r="C2968" s="7" t="s">
        <v>3223</v>
      </c>
      <c r="D2968" s="6">
        <v>1</v>
      </c>
      <c r="E2968" s="6">
        <v>5</v>
      </c>
      <c r="F2968" s="6">
        <f t="shared" si="92"/>
        <v>5</v>
      </c>
      <c r="G2968" s="6">
        <v>48</v>
      </c>
      <c r="H2968" s="6">
        <f t="shared" si="93"/>
        <v>240</v>
      </c>
      <c r="I2968" s="6" t="s">
        <v>419</v>
      </c>
      <c r="J2968" s="6" t="s">
        <v>294</v>
      </c>
    </row>
    <row r="2969" s="3" customFormat="1" customHeight="1" spans="1:10">
      <c r="A2969" s="3">
        <v>2968</v>
      </c>
      <c r="B2969" s="4">
        <v>9787558908927</v>
      </c>
      <c r="C2969" s="7" t="s">
        <v>3224</v>
      </c>
      <c r="D2969" s="6">
        <v>1</v>
      </c>
      <c r="E2969" s="6">
        <v>5</v>
      </c>
      <c r="F2969" s="6">
        <f t="shared" si="92"/>
        <v>5</v>
      </c>
      <c r="G2969" s="6">
        <v>48</v>
      </c>
      <c r="H2969" s="6">
        <f t="shared" si="93"/>
        <v>240</v>
      </c>
      <c r="I2969" s="6" t="s">
        <v>419</v>
      </c>
      <c r="J2969" s="6" t="s">
        <v>294</v>
      </c>
    </row>
    <row r="2970" s="3" customFormat="1" customHeight="1" spans="1:10">
      <c r="A2970" s="3">
        <v>2969</v>
      </c>
      <c r="B2970" s="4">
        <v>9787558908958</v>
      </c>
      <c r="C2970" s="7" t="s">
        <v>3225</v>
      </c>
      <c r="D2970" s="6">
        <v>1</v>
      </c>
      <c r="E2970" s="6">
        <v>5</v>
      </c>
      <c r="F2970" s="6">
        <f t="shared" si="92"/>
        <v>5</v>
      </c>
      <c r="G2970" s="6">
        <v>48</v>
      </c>
      <c r="H2970" s="6">
        <f t="shared" si="93"/>
        <v>240</v>
      </c>
      <c r="I2970" s="6" t="s">
        <v>419</v>
      </c>
      <c r="J2970" s="6" t="s">
        <v>294</v>
      </c>
    </row>
    <row r="2971" s="3" customFormat="1" customHeight="1" spans="1:10">
      <c r="A2971" s="3">
        <v>2970</v>
      </c>
      <c r="B2971" s="4">
        <v>9787558908965</v>
      </c>
      <c r="C2971" s="7" t="s">
        <v>3226</v>
      </c>
      <c r="D2971" s="6">
        <v>1</v>
      </c>
      <c r="E2971" s="6">
        <v>5</v>
      </c>
      <c r="F2971" s="6">
        <f t="shared" si="92"/>
        <v>5</v>
      </c>
      <c r="G2971" s="6">
        <v>48</v>
      </c>
      <c r="H2971" s="6">
        <f t="shared" si="93"/>
        <v>240</v>
      </c>
      <c r="I2971" s="6" t="s">
        <v>419</v>
      </c>
      <c r="J2971" s="6" t="s">
        <v>294</v>
      </c>
    </row>
    <row r="2972" s="3" customFormat="1" customHeight="1" spans="1:10">
      <c r="A2972" s="3">
        <v>2971</v>
      </c>
      <c r="B2972" s="4">
        <v>9787558908989</v>
      </c>
      <c r="C2972" s="7" t="s">
        <v>3227</v>
      </c>
      <c r="D2972" s="6">
        <v>1</v>
      </c>
      <c r="E2972" s="6">
        <v>5</v>
      </c>
      <c r="F2972" s="6">
        <f t="shared" si="92"/>
        <v>5</v>
      </c>
      <c r="G2972" s="6">
        <v>48</v>
      </c>
      <c r="H2972" s="6">
        <f t="shared" si="93"/>
        <v>240</v>
      </c>
      <c r="I2972" s="6" t="s">
        <v>419</v>
      </c>
      <c r="J2972" s="6" t="s">
        <v>294</v>
      </c>
    </row>
    <row r="2973" s="3" customFormat="1" customHeight="1" spans="1:10">
      <c r="A2973" s="3">
        <v>2972</v>
      </c>
      <c r="B2973" s="4">
        <v>9787537971027</v>
      </c>
      <c r="C2973" s="7" t="s">
        <v>3228</v>
      </c>
      <c r="D2973" s="6">
        <v>1</v>
      </c>
      <c r="E2973" s="6">
        <v>5</v>
      </c>
      <c r="F2973" s="6">
        <f t="shared" si="92"/>
        <v>5</v>
      </c>
      <c r="G2973" s="6">
        <v>48</v>
      </c>
      <c r="H2973" s="6">
        <f t="shared" si="93"/>
        <v>240</v>
      </c>
      <c r="I2973" s="6" t="s">
        <v>2306</v>
      </c>
      <c r="J2973" s="6" t="s">
        <v>2243</v>
      </c>
    </row>
    <row r="2974" s="3" customFormat="1" customHeight="1" spans="1:10">
      <c r="A2974" s="3">
        <v>2973</v>
      </c>
      <c r="B2974" s="4">
        <v>9787537963299</v>
      </c>
      <c r="C2974" s="7" t="s">
        <v>3229</v>
      </c>
      <c r="D2974" s="6">
        <v>1</v>
      </c>
      <c r="E2974" s="6">
        <v>5</v>
      </c>
      <c r="F2974" s="6">
        <f t="shared" si="92"/>
        <v>5</v>
      </c>
      <c r="G2974" s="6">
        <v>45</v>
      </c>
      <c r="H2974" s="6">
        <f t="shared" si="93"/>
        <v>225</v>
      </c>
      <c r="I2974" s="6" t="s">
        <v>2306</v>
      </c>
      <c r="J2974" s="6" t="s">
        <v>294</v>
      </c>
    </row>
    <row r="2975" s="3" customFormat="1" customHeight="1" spans="1:10">
      <c r="A2975" s="3">
        <v>2974</v>
      </c>
      <c r="B2975" s="4">
        <v>9787537971003</v>
      </c>
      <c r="C2975" s="7" t="s">
        <v>3230</v>
      </c>
      <c r="D2975" s="6">
        <v>1</v>
      </c>
      <c r="E2975" s="6">
        <v>5</v>
      </c>
      <c r="F2975" s="6">
        <f t="shared" si="92"/>
        <v>5</v>
      </c>
      <c r="G2975" s="6">
        <v>58</v>
      </c>
      <c r="H2975" s="6">
        <f t="shared" si="93"/>
        <v>290</v>
      </c>
      <c r="I2975" s="6" t="s">
        <v>2306</v>
      </c>
      <c r="J2975" s="6" t="s">
        <v>294</v>
      </c>
    </row>
    <row r="2976" s="3" customFormat="1" customHeight="1" spans="1:10">
      <c r="A2976" s="3">
        <v>2975</v>
      </c>
      <c r="B2976" s="4">
        <v>9787537971010</v>
      </c>
      <c r="C2976" s="7" t="s">
        <v>3231</v>
      </c>
      <c r="D2976" s="6">
        <v>1</v>
      </c>
      <c r="E2976" s="6">
        <v>5</v>
      </c>
      <c r="F2976" s="6">
        <f t="shared" si="92"/>
        <v>5</v>
      </c>
      <c r="G2976" s="6">
        <v>39</v>
      </c>
      <c r="H2976" s="6">
        <f t="shared" si="93"/>
        <v>195</v>
      </c>
      <c r="I2976" s="6" t="s">
        <v>2306</v>
      </c>
      <c r="J2976" s="6" t="s">
        <v>2243</v>
      </c>
    </row>
    <row r="2977" s="3" customFormat="1" customHeight="1" spans="1:10">
      <c r="A2977" s="3">
        <v>2976</v>
      </c>
      <c r="B2977" s="4">
        <v>9787537963268</v>
      </c>
      <c r="C2977" s="7" t="s">
        <v>3232</v>
      </c>
      <c r="D2977" s="6">
        <v>1</v>
      </c>
      <c r="E2977" s="6">
        <v>5</v>
      </c>
      <c r="F2977" s="6">
        <f t="shared" si="92"/>
        <v>5</v>
      </c>
      <c r="G2977" s="6">
        <v>55</v>
      </c>
      <c r="H2977" s="6">
        <f t="shared" si="93"/>
        <v>275</v>
      </c>
      <c r="I2977" s="6" t="s">
        <v>2306</v>
      </c>
      <c r="J2977" s="6" t="s">
        <v>294</v>
      </c>
    </row>
    <row r="2978" s="3" customFormat="1" customHeight="1" spans="1:10">
      <c r="A2978" s="3">
        <v>2977</v>
      </c>
      <c r="B2978" s="4">
        <v>9787516800263</v>
      </c>
      <c r="C2978" s="7" t="s">
        <v>3233</v>
      </c>
      <c r="D2978" s="6">
        <v>1</v>
      </c>
      <c r="E2978" s="6">
        <v>5</v>
      </c>
      <c r="F2978" s="6">
        <f t="shared" si="92"/>
        <v>5</v>
      </c>
      <c r="G2978" s="6">
        <v>28</v>
      </c>
      <c r="H2978" s="6">
        <f t="shared" si="93"/>
        <v>140</v>
      </c>
      <c r="I2978" s="6" t="s">
        <v>2298</v>
      </c>
      <c r="J2978" s="6" t="s">
        <v>444</v>
      </c>
    </row>
    <row r="2979" s="3" customFormat="1" customHeight="1" spans="1:10">
      <c r="A2979" s="3">
        <v>2978</v>
      </c>
      <c r="B2979" s="4">
        <v>9787516800300</v>
      </c>
      <c r="C2979" s="7" t="s">
        <v>3234</v>
      </c>
      <c r="D2979" s="6">
        <v>1</v>
      </c>
      <c r="E2979" s="6">
        <v>5</v>
      </c>
      <c r="F2979" s="6">
        <f t="shared" si="92"/>
        <v>5</v>
      </c>
      <c r="G2979" s="6">
        <v>28</v>
      </c>
      <c r="H2979" s="6">
        <f t="shared" si="93"/>
        <v>140</v>
      </c>
      <c r="I2979" s="6" t="s">
        <v>2298</v>
      </c>
      <c r="J2979" s="6" t="s">
        <v>444</v>
      </c>
    </row>
    <row r="2980" s="3" customFormat="1" customHeight="1" spans="1:10">
      <c r="A2980" s="3">
        <v>2979</v>
      </c>
      <c r="B2980" s="4">
        <v>9787516800218</v>
      </c>
      <c r="C2980" s="7" t="s">
        <v>3235</v>
      </c>
      <c r="D2980" s="6">
        <v>1</v>
      </c>
      <c r="E2980" s="6">
        <v>5</v>
      </c>
      <c r="F2980" s="6">
        <f t="shared" si="92"/>
        <v>5</v>
      </c>
      <c r="G2980" s="6">
        <v>28</v>
      </c>
      <c r="H2980" s="6">
        <f t="shared" si="93"/>
        <v>140</v>
      </c>
      <c r="I2980" s="6" t="s">
        <v>2298</v>
      </c>
      <c r="J2980" s="6" t="s">
        <v>444</v>
      </c>
    </row>
    <row r="2981" s="3" customFormat="1" customHeight="1" spans="1:10">
      <c r="A2981" s="3">
        <v>2980</v>
      </c>
      <c r="B2981" s="4">
        <v>9787516800225</v>
      </c>
      <c r="C2981" s="7" t="s">
        <v>3236</v>
      </c>
      <c r="D2981" s="6">
        <v>1</v>
      </c>
      <c r="E2981" s="6">
        <v>5</v>
      </c>
      <c r="F2981" s="6">
        <f t="shared" si="92"/>
        <v>5</v>
      </c>
      <c r="G2981" s="6">
        <v>28</v>
      </c>
      <c r="H2981" s="6">
        <f t="shared" si="93"/>
        <v>140</v>
      </c>
      <c r="I2981" s="6" t="s">
        <v>2298</v>
      </c>
      <c r="J2981" s="6" t="s">
        <v>444</v>
      </c>
    </row>
    <row r="2982" s="3" customFormat="1" customHeight="1" spans="1:10">
      <c r="A2982" s="3">
        <v>2981</v>
      </c>
      <c r="B2982" s="4">
        <v>9787516800294</v>
      </c>
      <c r="C2982" s="7" t="s">
        <v>3237</v>
      </c>
      <c r="D2982" s="6">
        <v>1</v>
      </c>
      <c r="E2982" s="6">
        <v>5</v>
      </c>
      <c r="F2982" s="6">
        <f t="shared" si="92"/>
        <v>5</v>
      </c>
      <c r="G2982" s="6">
        <v>28</v>
      </c>
      <c r="H2982" s="6">
        <f t="shared" si="93"/>
        <v>140</v>
      </c>
      <c r="I2982" s="6" t="s">
        <v>2298</v>
      </c>
      <c r="J2982" s="6" t="s">
        <v>444</v>
      </c>
    </row>
    <row r="2983" s="3" customFormat="1" customHeight="1" spans="1:10">
      <c r="A2983" s="3">
        <v>2982</v>
      </c>
      <c r="B2983" s="4">
        <v>9787516800270</v>
      </c>
      <c r="C2983" s="7" t="s">
        <v>3238</v>
      </c>
      <c r="D2983" s="6">
        <v>1</v>
      </c>
      <c r="E2983" s="6">
        <v>5</v>
      </c>
      <c r="F2983" s="6">
        <f t="shared" si="92"/>
        <v>5</v>
      </c>
      <c r="G2983" s="6">
        <v>28</v>
      </c>
      <c r="H2983" s="6">
        <f t="shared" si="93"/>
        <v>140</v>
      </c>
      <c r="I2983" s="6" t="s">
        <v>2298</v>
      </c>
      <c r="J2983" s="6" t="s">
        <v>444</v>
      </c>
    </row>
    <row r="2984" s="3" customFormat="1" customHeight="1" spans="1:10">
      <c r="A2984" s="3">
        <v>2983</v>
      </c>
      <c r="B2984" s="4">
        <v>9787516800256</v>
      </c>
      <c r="C2984" s="7" t="s">
        <v>3239</v>
      </c>
      <c r="D2984" s="6">
        <v>1</v>
      </c>
      <c r="E2984" s="6">
        <v>5</v>
      </c>
      <c r="F2984" s="6">
        <f t="shared" si="92"/>
        <v>5</v>
      </c>
      <c r="G2984" s="6">
        <v>28</v>
      </c>
      <c r="H2984" s="6">
        <f t="shared" si="93"/>
        <v>140</v>
      </c>
      <c r="I2984" s="6" t="s">
        <v>2298</v>
      </c>
      <c r="J2984" s="6" t="s">
        <v>444</v>
      </c>
    </row>
    <row r="2985" s="3" customFormat="1" customHeight="1" spans="1:10">
      <c r="A2985" s="3">
        <v>2984</v>
      </c>
      <c r="B2985" s="4">
        <v>9787516800249</v>
      </c>
      <c r="C2985" s="7" t="s">
        <v>3240</v>
      </c>
      <c r="D2985" s="6">
        <v>1</v>
      </c>
      <c r="E2985" s="6">
        <v>5</v>
      </c>
      <c r="F2985" s="6">
        <f t="shared" si="92"/>
        <v>5</v>
      </c>
      <c r="G2985" s="6">
        <v>28</v>
      </c>
      <c r="H2985" s="6">
        <f t="shared" si="93"/>
        <v>140</v>
      </c>
      <c r="I2985" s="6" t="s">
        <v>2298</v>
      </c>
      <c r="J2985" s="6" t="s">
        <v>444</v>
      </c>
    </row>
    <row r="2986" s="3" customFormat="1" customHeight="1" spans="1:10">
      <c r="A2986" s="3">
        <v>2985</v>
      </c>
      <c r="B2986" s="4">
        <v>9787516800232</v>
      </c>
      <c r="C2986" s="7" t="s">
        <v>3241</v>
      </c>
      <c r="D2986" s="6">
        <v>1</v>
      </c>
      <c r="E2986" s="6">
        <v>5</v>
      </c>
      <c r="F2986" s="6">
        <f t="shared" si="92"/>
        <v>5</v>
      </c>
      <c r="G2986" s="6">
        <v>28</v>
      </c>
      <c r="H2986" s="6">
        <f t="shared" si="93"/>
        <v>140</v>
      </c>
      <c r="I2986" s="6" t="s">
        <v>2298</v>
      </c>
      <c r="J2986" s="6" t="s">
        <v>444</v>
      </c>
    </row>
    <row r="2987" s="3" customFormat="1" customHeight="1" spans="1:10">
      <c r="A2987" s="3">
        <v>2986</v>
      </c>
      <c r="B2987" s="4">
        <v>9787516800287</v>
      </c>
      <c r="C2987" s="7" t="s">
        <v>3242</v>
      </c>
      <c r="D2987" s="6">
        <v>1</v>
      </c>
      <c r="E2987" s="6">
        <v>5</v>
      </c>
      <c r="F2987" s="6">
        <f t="shared" si="92"/>
        <v>5</v>
      </c>
      <c r="G2987" s="6">
        <v>28</v>
      </c>
      <c r="H2987" s="6">
        <f t="shared" si="93"/>
        <v>140</v>
      </c>
      <c r="I2987" s="6" t="s">
        <v>2298</v>
      </c>
      <c r="J2987" s="6" t="s">
        <v>444</v>
      </c>
    </row>
    <row r="2988" s="3" customFormat="1" customHeight="1" spans="1:10">
      <c r="A2988" s="3">
        <v>2987</v>
      </c>
      <c r="B2988" s="4">
        <v>9787520212786</v>
      </c>
      <c r="C2988" s="7" t="s">
        <v>3243</v>
      </c>
      <c r="D2988" s="6">
        <v>1</v>
      </c>
      <c r="E2988" s="6">
        <v>5</v>
      </c>
      <c r="F2988" s="6">
        <f t="shared" si="92"/>
        <v>5</v>
      </c>
      <c r="G2988" s="6">
        <v>32</v>
      </c>
      <c r="H2988" s="6">
        <f t="shared" si="93"/>
        <v>160</v>
      </c>
      <c r="I2988" s="6" t="s">
        <v>133</v>
      </c>
      <c r="J2988" s="6" t="s">
        <v>12</v>
      </c>
    </row>
    <row r="2989" s="3" customFormat="1" customHeight="1" spans="1:10">
      <c r="A2989" s="3">
        <v>2988</v>
      </c>
      <c r="B2989" s="4">
        <v>9787556129157</v>
      </c>
      <c r="C2989" s="7" t="s">
        <v>3244</v>
      </c>
      <c r="D2989" s="6">
        <v>1</v>
      </c>
      <c r="E2989" s="6">
        <v>5</v>
      </c>
      <c r="F2989" s="6">
        <f t="shared" si="92"/>
        <v>5</v>
      </c>
      <c r="G2989" s="6">
        <v>48</v>
      </c>
      <c r="H2989" s="6">
        <f t="shared" si="93"/>
        <v>240</v>
      </c>
      <c r="I2989" s="6" t="s">
        <v>3245</v>
      </c>
      <c r="J2989" s="6" t="s">
        <v>444</v>
      </c>
    </row>
    <row r="2990" s="3" customFormat="1" customHeight="1" spans="1:10">
      <c r="A2990" s="3">
        <v>2989</v>
      </c>
      <c r="B2990" s="4">
        <v>9787536498792</v>
      </c>
      <c r="C2990" s="7" t="s">
        <v>3246</v>
      </c>
      <c r="D2990" s="6">
        <v>1</v>
      </c>
      <c r="E2990" s="6">
        <v>5</v>
      </c>
      <c r="F2990" s="6">
        <f t="shared" si="92"/>
        <v>5</v>
      </c>
      <c r="G2990" s="6">
        <v>40</v>
      </c>
      <c r="H2990" s="6">
        <f t="shared" si="93"/>
        <v>200</v>
      </c>
      <c r="I2990" s="6" t="s">
        <v>85</v>
      </c>
      <c r="J2990" s="6" t="s">
        <v>285</v>
      </c>
    </row>
    <row r="2991" s="3" customFormat="1" customHeight="1" spans="1:10">
      <c r="A2991" s="3">
        <v>2990</v>
      </c>
      <c r="B2991" s="4">
        <v>9787558903984</v>
      </c>
      <c r="C2991" s="7" t="s">
        <v>3247</v>
      </c>
      <c r="D2991" s="6">
        <v>1</v>
      </c>
      <c r="E2991" s="6">
        <v>5</v>
      </c>
      <c r="F2991" s="6">
        <f t="shared" si="92"/>
        <v>5</v>
      </c>
      <c r="G2991" s="6">
        <v>38</v>
      </c>
      <c r="H2991" s="6">
        <f t="shared" si="93"/>
        <v>190</v>
      </c>
      <c r="I2991" s="6" t="s">
        <v>419</v>
      </c>
      <c r="J2991" s="6" t="s">
        <v>12</v>
      </c>
    </row>
    <row r="2992" s="3" customFormat="1" customHeight="1" spans="1:10">
      <c r="A2992" s="3">
        <v>2991</v>
      </c>
      <c r="B2992" s="4">
        <v>9787558903991</v>
      </c>
      <c r="C2992" s="7" t="s">
        <v>3248</v>
      </c>
      <c r="D2992" s="6">
        <v>1</v>
      </c>
      <c r="E2992" s="6">
        <v>5</v>
      </c>
      <c r="F2992" s="6">
        <f t="shared" si="92"/>
        <v>5</v>
      </c>
      <c r="G2992" s="6">
        <v>38</v>
      </c>
      <c r="H2992" s="6">
        <f t="shared" si="93"/>
        <v>190</v>
      </c>
      <c r="I2992" s="6" t="s">
        <v>419</v>
      </c>
      <c r="J2992" s="6" t="s">
        <v>12</v>
      </c>
    </row>
    <row r="2993" s="3" customFormat="1" customHeight="1" spans="1:10">
      <c r="A2993" s="3">
        <v>2992</v>
      </c>
      <c r="B2993" s="4">
        <v>9787558904004</v>
      </c>
      <c r="C2993" s="7" t="s">
        <v>3249</v>
      </c>
      <c r="D2993" s="6">
        <v>1</v>
      </c>
      <c r="E2993" s="6">
        <v>5</v>
      </c>
      <c r="F2993" s="6">
        <f t="shared" si="92"/>
        <v>5</v>
      </c>
      <c r="G2993" s="6">
        <v>38</v>
      </c>
      <c r="H2993" s="6">
        <f t="shared" si="93"/>
        <v>190</v>
      </c>
      <c r="I2993" s="6" t="s">
        <v>419</v>
      </c>
      <c r="J2993" s="6" t="s">
        <v>12</v>
      </c>
    </row>
    <row r="2994" s="3" customFormat="1" customHeight="1" spans="1:10">
      <c r="A2994" s="3">
        <v>2993</v>
      </c>
      <c r="B2994" s="4">
        <v>9787532164677</v>
      </c>
      <c r="C2994" s="7" t="s">
        <v>3250</v>
      </c>
      <c r="D2994" s="6">
        <v>1</v>
      </c>
      <c r="E2994" s="6">
        <v>5</v>
      </c>
      <c r="F2994" s="6">
        <f t="shared" si="92"/>
        <v>5</v>
      </c>
      <c r="G2994" s="6">
        <v>35</v>
      </c>
      <c r="H2994" s="6">
        <f t="shared" si="93"/>
        <v>175</v>
      </c>
      <c r="I2994" s="6" t="s">
        <v>2695</v>
      </c>
      <c r="J2994" s="6" t="s">
        <v>12</v>
      </c>
    </row>
    <row r="2995" s="3" customFormat="1" customHeight="1" spans="1:10">
      <c r="A2995" s="3">
        <v>2994</v>
      </c>
      <c r="B2995" s="4">
        <v>9787564568641</v>
      </c>
      <c r="C2995" s="7" t="s">
        <v>3251</v>
      </c>
      <c r="D2995" s="6">
        <v>1</v>
      </c>
      <c r="E2995" s="6">
        <v>5</v>
      </c>
      <c r="F2995" s="6">
        <f t="shared" si="92"/>
        <v>5</v>
      </c>
      <c r="G2995" s="6">
        <v>48</v>
      </c>
      <c r="H2995" s="6">
        <f t="shared" si="93"/>
        <v>240</v>
      </c>
      <c r="I2995" s="6" t="s">
        <v>3252</v>
      </c>
      <c r="J2995" s="6" t="s">
        <v>161</v>
      </c>
    </row>
    <row r="2996" s="3" customFormat="1" customHeight="1" spans="1:10">
      <c r="A2996" s="3">
        <v>2995</v>
      </c>
      <c r="B2996" s="4">
        <v>9787546814407</v>
      </c>
      <c r="C2996" s="7" t="s">
        <v>3253</v>
      </c>
      <c r="D2996" s="6">
        <v>1</v>
      </c>
      <c r="E2996" s="6">
        <v>5</v>
      </c>
      <c r="F2996" s="6">
        <f t="shared" si="92"/>
        <v>5</v>
      </c>
      <c r="G2996" s="6">
        <v>35</v>
      </c>
      <c r="H2996" s="6">
        <f t="shared" si="93"/>
        <v>175</v>
      </c>
      <c r="I2996" s="6" t="s">
        <v>1275</v>
      </c>
      <c r="J2996" s="6" t="s">
        <v>12</v>
      </c>
    </row>
    <row r="2997" s="3" customFormat="1" customHeight="1" spans="1:10">
      <c r="A2997" s="3">
        <v>2996</v>
      </c>
      <c r="B2997" s="4">
        <v>9787546349343</v>
      </c>
      <c r="C2997" s="7" t="s">
        <v>3254</v>
      </c>
      <c r="D2997" s="6">
        <v>1</v>
      </c>
      <c r="E2997" s="6">
        <v>5</v>
      </c>
      <c r="F2997" s="6">
        <f t="shared" si="92"/>
        <v>5</v>
      </c>
      <c r="G2997" s="6">
        <v>25.8</v>
      </c>
      <c r="H2997" s="6">
        <f t="shared" si="93"/>
        <v>129</v>
      </c>
      <c r="I2997" s="6" t="s">
        <v>632</v>
      </c>
      <c r="J2997" s="6" t="s">
        <v>1114</v>
      </c>
    </row>
    <row r="2998" s="3" customFormat="1" customHeight="1" spans="1:10">
      <c r="A2998" s="3">
        <v>2997</v>
      </c>
      <c r="B2998" s="4">
        <v>9787558902352</v>
      </c>
      <c r="C2998" s="7" t="s">
        <v>3255</v>
      </c>
      <c r="D2998" s="6">
        <v>1</v>
      </c>
      <c r="E2998" s="6">
        <v>5</v>
      </c>
      <c r="F2998" s="6">
        <f t="shared" si="92"/>
        <v>5</v>
      </c>
      <c r="G2998" s="6">
        <v>45</v>
      </c>
      <c r="H2998" s="6">
        <f t="shared" si="93"/>
        <v>225</v>
      </c>
      <c r="I2998" s="6" t="s">
        <v>419</v>
      </c>
      <c r="J2998" s="6" t="s">
        <v>12</v>
      </c>
    </row>
    <row r="2999" s="3" customFormat="1" customHeight="1" spans="1:10">
      <c r="A2999" s="3">
        <v>2998</v>
      </c>
      <c r="B2999" s="4">
        <v>9787558902345</v>
      </c>
      <c r="C2999" s="7" t="s">
        <v>3256</v>
      </c>
      <c r="D2999" s="6">
        <v>1</v>
      </c>
      <c r="E2999" s="6">
        <v>5</v>
      </c>
      <c r="F2999" s="6">
        <f t="shared" si="92"/>
        <v>5</v>
      </c>
      <c r="G2999" s="6">
        <v>45</v>
      </c>
      <c r="H2999" s="6">
        <f t="shared" si="93"/>
        <v>225</v>
      </c>
      <c r="I2999" s="6" t="s">
        <v>419</v>
      </c>
      <c r="J2999" s="6" t="s">
        <v>12</v>
      </c>
    </row>
    <row r="3000" s="3" customFormat="1" customHeight="1" spans="1:10">
      <c r="A3000" s="3">
        <v>2999</v>
      </c>
      <c r="B3000" s="4">
        <v>9787558911989</v>
      </c>
      <c r="C3000" s="7" t="s">
        <v>3257</v>
      </c>
      <c r="D3000" s="6">
        <v>1</v>
      </c>
      <c r="E3000" s="6">
        <v>5</v>
      </c>
      <c r="F3000" s="6">
        <f t="shared" si="92"/>
        <v>5</v>
      </c>
      <c r="G3000" s="6">
        <v>39.8</v>
      </c>
      <c r="H3000" s="6">
        <f t="shared" si="93"/>
        <v>199</v>
      </c>
      <c r="I3000" s="6" t="s">
        <v>419</v>
      </c>
      <c r="J3000" s="6" t="s">
        <v>12</v>
      </c>
    </row>
    <row r="3001" s="3" customFormat="1" customHeight="1" spans="1:10">
      <c r="A3001" s="3">
        <v>3000</v>
      </c>
      <c r="B3001" s="4">
        <v>9787520212793</v>
      </c>
      <c r="C3001" s="7" t="s">
        <v>3258</v>
      </c>
      <c r="D3001" s="6">
        <v>1</v>
      </c>
      <c r="E3001" s="6">
        <v>5</v>
      </c>
      <c r="F3001" s="6">
        <f t="shared" si="92"/>
        <v>5</v>
      </c>
      <c r="G3001" s="6">
        <v>32</v>
      </c>
      <c r="H3001" s="6">
        <f t="shared" si="93"/>
        <v>160</v>
      </c>
      <c r="I3001" s="6" t="s">
        <v>133</v>
      </c>
      <c r="J3001" s="6" t="s">
        <v>12</v>
      </c>
    </row>
    <row r="3002" s="3" customFormat="1" customHeight="1" spans="1:10">
      <c r="A3002" s="3">
        <v>3001</v>
      </c>
      <c r="B3002" s="4">
        <v>9787540334338</v>
      </c>
      <c r="C3002" s="7" t="s">
        <v>3259</v>
      </c>
      <c r="D3002" s="6">
        <v>1</v>
      </c>
      <c r="E3002" s="6">
        <v>5</v>
      </c>
      <c r="F3002" s="6">
        <f t="shared" si="92"/>
        <v>5</v>
      </c>
      <c r="G3002" s="6">
        <v>46.8</v>
      </c>
      <c r="H3002" s="6">
        <f t="shared" si="93"/>
        <v>234</v>
      </c>
      <c r="I3002" s="6" t="s">
        <v>3260</v>
      </c>
      <c r="J3002" s="6" t="s">
        <v>12</v>
      </c>
    </row>
    <row r="3003" s="3" customFormat="1" customHeight="1" spans="1:10">
      <c r="A3003" s="3">
        <v>3002</v>
      </c>
      <c r="B3003" s="4">
        <v>9787516803738</v>
      </c>
      <c r="C3003" s="7" t="s">
        <v>3261</v>
      </c>
      <c r="D3003" s="6">
        <v>1</v>
      </c>
      <c r="E3003" s="6">
        <v>5</v>
      </c>
      <c r="F3003" s="6">
        <f t="shared" si="92"/>
        <v>5</v>
      </c>
      <c r="G3003" s="6">
        <v>35</v>
      </c>
      <c r="H3003" s="6">
        <f t="shared" si="93"/>
        <v>175</v>
      </c>
      <c r="I3003" s="6" t="s">
        <v>2298</v>
      </c>
      <c r="J3003" s="6" t="s">
        <v>444</v>
      </c>
    </row>
    <row r="3004" s="3" customFormat="1" customHeight="1" spans="1:10">
      <c r="A3004" s="3">
        <v>3003</v>
      </c>
      <c r="B3004" s="4">
        <v>9787516803615</v>
      </c>
      <c r="C3004" s="7" t="s">
        <v>3262</v>
      </c>
      <c r="D3004" s="6">
        <v>1</v>
      </c>
      <c r="E3004" s="6">
        <v>5</v>
      </c>
      <c r="F3004" s="6">
        <f t="shared" si="92"/>
        <v>5</v>
      </c>
      <c r="G3004" s="6">
        <v>35</v>
      </c>
      <c r="H3004" s="6">
        <f t="shared" si="93"/>
        <v>175</v>
      </c>
      <c r="I3004" s="6" t="s">
        <v>2298</v>
      </c>
      <c r="J3004" s="6" t="s">
        <v>444</v>
      </c>
    </row>
    <row r="3005" s="3" customFormat="1" customHeight="1" spans="1:10">
      <c r="A3005" s="3">
        <v>3004</v>
      </c>
      <c r="B3005" s="4">
        <v>9787516803592</v>
      </c>
      <c r="C3005" s="7" t="s">
        <v>3263</v>
      </c>
      <c r="D3005" s="6">
        <v>1</v>
      </c>
      <c r="E3005" s="6">
        <v>5</v>
      </c>
      <c r="F3005" s="6">
        <f t="shared" si="92"/>
        <v>5</v>
      </c>
      <c r="G3005" s="6">
        <v>35</v>
      </c>
      <c r="H3005" s="6">
        <f t="shared" si="93"/>
        <v>175</v>
      </c>
      <c r="I3005" s="6" t="s">
        <v>2298</v>
      </c>
      <c r="J3005" s="6" t="s">
        <v>444</v>
      </c>
    </row>
    <row r="3006" s="3" customFormat="1" customHeight="1" spans="1:10">
      <c r="A3006" s="3">
        <v>3005</v>
      </c>
      <c r="B3006" s="4">
        <v>6975670956671</v>
      </c>
      <c r="C3006" s="7" t="s">
        <v>3264</v>
      </c>
      <c r="D3006" s="6">
        <v>10</v>
      </c>
      <c r="E3006" s="6">
        <v>5</v>
      </c>
      <c r="F3006" s="6">
        <f t="shared" si="92"/>
        <v>50</v>
      </c>
      <c r="G3006" s="6">
        <v>328</v>
      </c>
      <c r="H3006" s="6">
        <f t="shared" si="93"/>
        <v>1640</v>
      </c>
      <c r="I3006" s="6" t="s">
        <v>316</v>
      </c>
      <c r="J3006" s="6" t="s">
        <v>12</v>
      </c>
    </row>
    <row r="3007" s="3" customFormat="1" customHeight="1" spans="1:10">
      <c r="A3007" s="3">
        <v>3006</v>
      </c>
      <c r="B3007" s="4">
        <v>9787554801857</v>
      </c>
      <c r="C3007" s="7" t="s">
        <v>3265</v>
      </c>
      <c r="D3007" s="6">
        <v>1</v>
      </c>
      <c r="E3007" s="6">
        <v>5</v>
      </c>
      <c r="F3007" s="6">
        <f t="shared" si="92"/>
        <v>5</v>
      </c>
      <c r="G3007" s="6">
        <v>35</v>
      </c>
      <c r="H3007" s="6">
        <f t="shared" si="93"/>
        <v>175</v>
      </c>
      <c r="I3007" s="6" t="s">
        <v>1887</v>
      </c>
      <c r="J3007" s="6" t="s">
        <v>161</v>
      </c>
    </row>
    <row r="3008" s="3" customFormat="1" customHeight="1" spans="1:10">
      <c r="A3008" s="3">
        <v>3007</v>
      </c>
      <c r="B3008" s="4">
        <v>9787554801871</v>
      </c>
      <c r="C3008" s="7" t="s">
        <v>3266</v>
      </c>
      <c r="D3008" s="6">
        <v>1</v>
      </c>
      <c r="E3008" s="6">
        <v>5</v>
      </c>
      <c r="F3008" s="6">
        <f t="shared" si="92"/>
        <v>5</v>
      </c>
      <c r="G3008" s="6">
        <v>39</v>
      </c>
      <c r="H3008" s="6">
        <f t="shared" si="93"/>
        <v>195</v>
      </c>
      <c r="I3008" s="6" t="s">
        <v>1887</v>
      </c>
      <c r="J3008" s="6" t="s">
        <v>161</v>
      </c>
    </row>
    <row r="3009" s="3" customFormat="1" customHeight="1" spans="1:10">
      <c r="A3009" s="3">
        <v>3008</v>
      </c>
      <c r="B3009" s="4">
        <v>9787554801895</v>
      </c>
      <c r="C3009" s="7" t="s">
        <v>3267</v>
      </c>
      <c r="D3009" s="6">
        <v>1</v>
      </c>
      <c r="E3009" s="6">
        <v>5</v>
      </c>
      <c r="F3009" s="6">
        <f t="shared" si="92"/>
        <v>5</v>
      </c>
      <c r="G3009" s="6">
        <v>32</v>
      </c>
      <c r="H3009" s="6">
        <f t="shared" si="93"/>
        <v>160</v>
      </c>
      <c r="I3009" s="6" t="s">
        <v>1887</v>
      </c>
      <c r="J3009" s="6" t="s">
        <v>319</v>
      </c>
    </row>
    <row r="3010" s="3" customFormat="1" customHeight="1" spans="1:10">
      <c r="A3010" s="3">
        <v>3009</v>
      </c>
      <c r="B3010" s="4">
        <v>9787502070090</v>
      </c>
      <c r="C3010" s="33" t="s">
        <v>3268</v>
      </c>
      <c r="D3010" s="6">
        <v>1</v>
      </c>
      <c r="E3010" s="6">
        <v>5</v>
      </c>
      <c r="F3010" s="6">
        <f t="shared" ref="F3010:F3073" si="94">E3010*D3010</f>
        <v>5</v>
      </c>
      <c r="G3010" s="6">
        <v>29</v>
      </c>
      <c r="H3010" s="6">
        <f t="shared" ref="H3010:H3073" si="95">G3010*E3010</f>
        <v>145</v>
      </c>
      <c r="I3010" s="6" t="s">
        <v>3105</v>
      </c>
      <c r="J3010" s="6" t="s">
        <v>12</v>
      </c>
    </row>
    <row r="3011" s="3" customFormat="1" customHeight="1" spans="1:10">
      <c r="A3011" s="3">
        <v>3010</v>
      </c>
      <c r="B3011" s="4">
        <v>9787502070106</v>
      </c>
      <c r="C3011" s="33" t="s">
        <v>3269</v>
      </c>
      <c r="D3011" s="6">
        <v>1</v>
      </c>
      <c r="E3011" s="6">
        <v>5</v>
      </c>
      <c r="F3011" s="6">
        <f t="shared" si="94"/>
        <v>5</v>
      </c>
      <c r="G3011" s="6">
        <v>29</v>
      </c>
      <c r="H3011" s="6">
        <f t="shared" si="95"/>
        <v>145</v>
      </c>
      <c r="I3011" s="6" t="s">
        <v>3105</v>
      </c>
      <c r="J3011" s="6" t="s">
        <v>12</v>
      </c>
    </row>
    <row r="3012" s="3" customFormat="1" customHeight="1" spans="1:10">
      <c r="A3012" s="3">
        <v>3011</v>
      </c>
      <c r="B3012" s="4">
        <v>9787502067168</v>
      </c>
      <c r="C3012" s="33" t="s">
        <v>3270</v>
      </c>
      <c r="D3012" s="6">
        <v>1</v>
      </c>
      <c r="E3012" s="6">
        <v>5</v>
      </c>
      <c r="F3012" s="6">
        <f t="shared" si="94"/>
        <v>5</v>
      </c>
      <c r="G3012" s="6">
        <v>29</v>
      </c>
      <c r="H3012" s="6">
        <f t="shared" si="95"/>
        <v>145</v>
      </c>
      <c r="I3012" s="6" t="s">
        <v>3105</v>
      </c>
      <c r="J3012" s="6" t="s">
        <v>12</v>
      </c>
    </row>
    <row r="3013" s="3" customFormat="1" customHeight="1" spans="1:10">
      <c r="A3013" s="3">
        <v>3012</v>
      </c>
      <c r="B3013" s="4">
        <v>9787502070120</v>
      </c>
      <c r="C3013" s="33" t="s">
        <v>3271</v>
      </c>
      <c r="D3013" s="6">
        <v>1</v>
      </c>
      <c r="E3013" s="6">
        <v>5</v>
      </c>
      <c r="F3013" s="6">
        <f t="shared" si="94"/>
        <v>5</v>
      </c>
      <c r="G3013" s="6">
        <v>29</v>
      </c>
      <c r="H3013" s="6">
        <f t="shared" si="95"/>
        <v>145</v>
      </c>
      <c r="I3013" s="6" t="s">
        <v>3105</v>
      </c>
      <c r="J3013" s="6" t="s">
        <v>12</v>
      </c>
    </row>
    <row r="3014" s="3" customFormat="1" customHeight="1" spans="1:10">
      <c r="A3014" s="3">
        <v>3013</v>
      </c>
      <c r="B3014" s="4">
        <v>9787502070151</v>
      </c>
      <c r="C3014" s="33" t="s">
        <v>3272</v>
      </c>
      <c r="D3014" s="6">
        <v>1</v>
      </c>
      <c r="E3014" s="6">
        <v>5</v>
      </c>
      <c r="F3014" s="6">
        <f t="shared" si="94"/>
        <v>5</v>
      </c>
      <c r="G3014" s="6">
        <v>29</v>
      </c>
      <c r="H3014" s="6">
        <f t="shared" si="95"/>
        <v>145</v>
      </c>
      <c r="I3014" s="6" t="s">
        <v>3105</v>
      </c>
      <c r="J3014" s="6" t="s">
        <v>12</v>
      </c>
    </row>
    <row r="3015" s="3" customFormat="1" customHeight="1" spans="1:10">
      <c r="A3015" s="3">
        <v>3014</v>
      </c>
      <c r="B3015" s="4">
        <v>9787502070168</v>
      </c>
      <c r="C3015" s="33" t="s">
        <v>3273</v>
      </c>
      <c r="D3015" s="6">
        <v>1</v>
      </c>
      <c r="E3015" s="6">
        <v>5</v>
      </c>
      <c r="F3015" s="6">
        <f t="shared" si="94"/>
        <v>5</v>
      </c>
      <c r="G3015" s="6">
        <v>29</v>
      </c>
      <c r="H3015" s="6">
        <f t="shared" si="95"/>
        <v>145</v>
      </c>
      <c r="I3015" s="6" t="s">
        <v>3105</v>
      </c>
      <c r="J3015" s="6" t="s">
        <v>12</v>
      </c>
    </row>
    <row r="3016" s="3" customFormat="1" customHeight="1" spans="1:10">
      <c r="A3016" s="3">
        <v>3015</v>
      </c>
      <c r="B3016" s="4">
        <v>9787502070076</v>
      </c>
      <c r="C3016" s="33" t="s">
        <v>3274</v>
      </c>
      <c r="D3016" s="6">
        <v>1</v>
      </c>
      <c r="E3016" s="6">
        <v>5</v>
      </c>
      <c r="F3016" s="6">
        <f t="shared" si="94"/>
        <v>5</v>
      </c>
      <c r="G3016" s="6">
        <v>29</v>
      </c>
      <c r="H3016" s="6">
        <f t="shared" si="95"/>
        <v>145</v>
      </c>
      <c r="I3016" s="6" t="s">
        <v>3105</v>
      </c>
      <c r="J3016" s="6" t="s">
        <v>12</v>
      </c>
    </row>
    <row r="3017" s="3" customFormat="1" customHeight="1" spans="1:10">
      <c r="A3017" s="3">
        <v>3016</v>
      </c>
      <c r="B3017" s="4">
        <v>9787565808272</v>
      </c>
      <c r="C3017" s="7" t="s">
        <v>3275</v>
      </c>
      <c r="D3017" s="6">
        <v>1</v>
      </c>
      <c r="E3017" s="6">
        <v>5</v>
      </c>
      <c r="F3017" s="6">
        <f t="shared" si="94"/>
        <v>5</v>
      </c>
      <c r="G3017" s="6">
        <v>55</v>
      </c>
      <c r="H3017" s="6">
        <f t="shared" si="95"/>
        <v>275</v>
      </c>
      <c r="I3017" s="6" t="s">
        <v>2687</v>
      </c>
      <c r="J3017" s="6" t="s">
        <v>1028</v>
      </c>
    </row>
    <row r="3018" s="3" customFormat="1" customHeight="1" spans="1:10">
      <c r="A3018" s="3">
        <v>3017</v>
      </c>
      <c r="B3018" s="4">
        <v>9787565808234</v>
      </c>
      <c r="C3018" s="7" t="s">
        <v>3276</v>
      </c>
      <c r="D3018" s="6">
        <v>1</v>
      </c>
      <c r="E3018" s="6">
        <v>5</v>
      </c>
      <c r="F3018" s="6">
        <f t="shared" si="94"/>
        <v>5</v>
      </c>
      <c r="G3018" s="6">
        <v>55</v>
      </c>
      <c r="H3018" s="6">
        <f t="shared" si="95"/>
        <v>275</v>
      </c>
      <c r="I3018" s="6" t="s">
        <v>2687</v>
      </c>
      <c r="J3018" s="6" t="s">
        <v>1028</v>
      </c>
    </row>
    <row r="3019" s="3" customFormat="1" customHeight="1" spans="1:10">
      <c r="A3019" s="3">
        <v>3018</v>
      </c>
      <c r="B3019" s="4">
        <v>9787565807633</v>
      </c>
      <c r="C3019" s="7" t="s">
        <v>3277</v>
      </c>
      <c r="D3019" s="6">
        <v>1</v>
      </c>
      <c r="E3019" s="6">
        <v>5</v>
      </c>
      <c r="F3019" s="6">
        <f t="shared" si="94"/>
        <v>5</v>
      </c>
      <c r="G3019" s="6">
        <v>69</v>
      </c>
      <c r="H3019" s="6">
        <f t="shared" si="95"/>
        <v>345</v>
      </c>
      <c r="I3019" s="6" t="s">
        <v>2687</v>
      </c>
      <c r="J3019" s="6" t="s">
        <v>1028</v>
      </c>
    </row>
    <row r="3020" s="3" customFormat="1" customHeight="1" spans="1:10">
      <c r="A3020" s="3">
        <v>3019</v>
      </c>
      <c r="B3020" s="4">
        <v>9787565806919</v>
      </c>
      <c r="C3020" s="7" t="s">
        <v>3278</v>
      </c>
      <c r="D3020" s="6">
        <v>1</v>
      </c>
      <c r="E3020" s="6">
        <v>5</v>
      </c>
      <c r="F3020" s="6">
        <f t="shared" si="94"/>
        <v>5</v>
      </c>
      <c r="G3020" s="6">
        <v>55</v>
      </c>
      <c r="H3020" s="6">
        <f t="shared" si="95"/>
        <v>275</v>
      </c>
      <c r="I3020" s="6" t="s">
        <v>2687</v>
      </c>
      <c r="J3020" s="6" t="s">
        <v>12</v>
      </c>
    </row>
    <row r="3021" s="3" customFormat="1" customHeight="1" spans="1:10">
      <c r="A3021" s="3">
        <v>3020</v>
      </c>
      <c r="B3021" s="4">
        <v>9787565808326</v>
      </c>
      <c r="C3021" s="7" t="s">
        <v>3279</v>
      </c>
      <c r="D3021" s="6">
        <v>1</v>
      </c>
      <c r="E3021" s="6">
        <v>5</v>
      </c>
      <c r="F3021" s="6">
        <f t="shared" si="94"/>
        <v>5</v>
      </c>
      <c r="G3021" s="6">
        <v>69</v>
      </c>
      <c r="H3021" s="6">
        <f t="shared" si="95"/>
        <v>345</v>
      </c>
      <c r="I3021" s="6" t="s">
        <v>2687</v>
      </c>
      <c r="J3021" s="6" t="s">
        <v>319</v>
      </c>
    </row>
    <row r="3022" s="3" customFormat="1" customHeight="1" spans="1:10">
      <c r="A3022" s="3">
        <v>3021</v>
      </c>
      <c r="B3022" s="4">
        <v>9787565808449</v>
      </c>
      <c r="C3022" s="7" t="s">
        <v>3280</v>
      </c>
      <c r="D3022" s="6">
        <v>1</v>
      </c>
      <c r="E3022" s="6">
        <v>5</v>
      </c>
      <c r="F3022" s="6">
        <f t="shared" si="94"/>
        <v>5</v>
      </c>
      <c r="G3022" s="6">
        <v>69</v>
      </c>
      <c r="H3022" s="6">
        <f t="shared" si="95"/>
        <v>345</v>
      </c>
      <c r="I3022" s="6" t="s">
        <v>2687</v>
      </c>
      <c r="J3022" s="6" t="s">
        <v>319</v>
      </c>
    </row>
    <row r="3023" s="3" customFormat="1" customHeight="1" spans="1:10">
      <c r="A3023" s="3">
        <v>3022</v>
      </c>
      <c r="B3023" s="4">
        <v>9787565808258</v>
      </c>
      <c r="C3023" s="7" t="s">
        <v>3281</v>
      </c>
      <c r="D3023" s="6">
        <v>1</v>
      </c>
      <c r="E3023" s="6">
        <v>5</v>
      </c>
      <c r="F3023" s="6">
        <f t="shared" si="94"/>
        <v>5</v>
      </c>
      <c r="G3023" s="6">
        <v>55</v>
      </c>
      <c r="H3023" s="6">
        <f t="shared" si="95"/>
        <v>275</v>
      </c>
      <c r="I3023" s="6" t="s">
        <v>2687</v>
      </c>
      <c r="J3023" s="6" t="s">
        <v>1028</v>
      </c>
    </row>
    <row r="3024" s="3" customFormat="1" customHeight="1" spans="1:10">
      <c r="A3024" s="3">
        <v>3023</v>
      </c>
      <c r="B3024" s="4">
        <v>9787565806780</v>
      </c>
      <c r="C3024" s="7" t="s">
        <v>3282</v>
      </c>
      <c r="D3024" s="6">
        <v>1</v>
      </c>
      <c r="E3024" s="6">
        <v>5</v>
      </c>
      <c r="F3024" s="6">
        <f t="shared" si="94"/>
        <v>5</v>
      </c>
      <c r="G3024" s="6">
        <v>55</v>
      </c>
      <c r="H3024" s="6">
        <f t="shared" si="95"/>
        <v>275</v>
      </c>
      <c r="I3024" s="6" t="s">
        <v>2687</v>
      </c>
      <c r="J3024" s="6" t="s">
        <v>285</v>
      </c>
    </row>
    <row r="3025" s="3" customFormat="1" customHeight="1" spans="1:10">
      <c r="A3025" s="3">
        <v>3024</v>
      </c>
      <c r="B3025" s="4">
        <v>9787565808500</v>
      </c>
      <c r="C3025" s="7" t="s">
        <v>3283</v>
      </c>
      <c r="D3025" s="6">
        <v>1</v>
      </c>
      <c r="E3025" s="6">
        <v>5</v>
      </c>
      <c r="F3025" s="6">
        <f t="shared" si="94"/>
        <v>5</v>
      </c>
      <c r="G3025" s="6">
        <v>69</v>
      </c>
      <c r="H3025" s="6">
        <f t="shared" si="95"/>
        <v>345</v>
      </c>
      <c r="I3025" s="6" t="s">
        <v>2687</v>
      </c>
      <c r="J3025" s="6" t="s">
        <v>12</v>
      </c>
    </row>
    <row r="3026" s="3" customFormat="1" customHeight="1" spans="1:10">
      <c r="A3026" s="3">
        <v>3025</v>
      </c>
      <c r="B3026" s="4">
        <v>9787565808241</v>
      </c>
      <c r="C3026" s="7" t="s">
        <v>3284</v>
      </c>
      <c r="D3026" s="6">
        <v>1</v>
      </c>
      <c r="E3026" s="6">
        <v>5</v>
      </c>
      <c r="F3026" s="6">
        <f t="shared" si="94"/>
        <v>5</v>
      </c>
      <c r="G3026" s="6">
        <v>55</v>
      </c>
      <c r="H3026" s="6">
        <f t="shared" si="95"/>
        <v>275</v>
      </c>
      <c r="I3026" s="6" t="s">
        <v>2687</v>
      </c>
      <c r="J3026" s="6" t="s">
        <v>1028</v>
      </c>
    </row>
    <row r="3027" s="3" customFormat="1" customHeight="1" spans="1:10">
      <c r="A3027" s="3">
        <v>3026</v>
      </c>
      <c r="B3027" s="4">
        <v>9787565806827</v>
      </c>
      <c r="C3027" s="7" t="s">
        <v>3285</v>
      </c>
      <c r="D3027" s="6">
        <v>1</v>
      </c>
      <c r="E3027" s="6">
        <v>5</v>
      </c>
      <c r="F3027" s="6">
        <f t="shared" si="94"/>
        <v>5</v>
      </c>
      <c r="G3027" s="6">
        <v>55</v>
      </c>
      <c r="H3027" s="6">
        <f t="shared" si="95"/>
        <v>275</v>
      </c>
      <c r="I3027" s="6" t="s">
        <v>2687</v>
      </c>
      <c r="J3027" s="6" t="s">
        <v>1028</v>
      </c>
    </row>
    <row r="3028" s="3" customFormat="1" customHeight="1" spans="1:10">
      <c r="A3028" s="3">
        <v>3027</v>
      </c>
      <c r="B3028" s="4">
        <v>9787565806742</v>
      </c>
      <c r="C3028" s="7" t="s">
        <v>3286</v>
      </c>
      <c r="D3028" s="6">
        <v>1</v>
      </c>
      <c r="E3028" s="6">
        <v>5</v>
      </c>
      <c r="F3028" s="6">
        <f t="shared" si="94"/>
        <v>5</v>
      </c>
      <c r="G3028" s="6">
        <v>55</v>
      </c>
      <c r="H3028" s="6">
        <f t="shared" si="95"/>
        <v>275</v>
      </c>
      <c r="I3028" s="6" t="s">
        <v>2687</v>
      </c>
      <c r="J3028" s="6" t="s">
        <v>294</v>
      </c>
    </row>
    <row r="3029" s="3" customFormat="1" customHeight="1" spans="1:10">
      <c r="A3029" s="3">
        <v>3028</v>
      </c>
      <c r="B3029" s="4">
        <v>9787565807664</v>
      </c>
      <c r="C3029" s="7" t="s">
        <v>3287</v>
      </c>
      <c r="D3029" s="6">
        <v>1</v>
      </c>
      <c r="E3029" s="6">
        <v>5</v>
      </c>
      <c r="F3029" s="6">
        <f t="shared" si="94"/>
        <v>5</v>
      </c>
      <c r="G3029" s="6">
        <v>69</v>
      </c>
      <c r="H3029" s="6">
        <f t="shared" si="95"/>
        <v>345</v>
      </c>
      <c r="I3029" s="6" t="s">
        <v>2687</v>
      </c>
      <c r="J3029" s="6" t="s">
        <v>294</v>
      </c>
    </row>
    <row r="3030" s="3" customFormat="1" customHeight="1" spans="1:10">
      <c r="A3030" s="3">
        <v>3029</v>
      </c>
      <c r="B3030" s="4">
        <v>9787565808388</v>
      </c>
      <c r="C3030" s="7" t="s">
        <v>3288</v>
      </c>
      <c r="D3030" s="6">
        <v>1</v>
      </c>
      <c r="E3030" s="6">
        <v>5</v>
      </c>
      <c r="F3030" s="6">
        <f t="shared" si="94"/>
        <v>5</v>
      </c>
      <c r="G3030" s="6">
        <v>69</v>
      </c>
      <c r="H3030" s="6">
        <f t="shared" si="95"/>
        <v>345</v>
      </c>
      <c r="I3030" s="6" t="s">
        <v>2687</v>
      </c>
      <c r="J3030" s="6" t="s">
        <v>161</v>
      </c>
    </row>
    <row r="3031" s="3" customFormat="1" customHeight="1" spans="1:10">
      <c r="A3031" s="3">
        <v>3030</v>
      </c>
      <c r="B3031" s="4">
        <v>9787565808296</v>
      </c>
      <c r="C3031" s="7" t="s">
        <v>3289</v>
      </c>
      <c r="D3031" s="6">
        <v>1</v>
      </c>
      <c r="E3031" s="6">
        <v>5</v>
      </c>
      <c r="F3031" s="6">
        <f t="shared" si="94"/>
        <v>5</v>
      </c>
      <c r="G3031" s="6">
        <v>55</v>
      </c>
      <c r="H3031" s="6">
        <f t="shared" si="95"/>
        <v>275</v>
      </c>
      <c r="I3031" s="6" t="s">
        <v>2687</v>
      </c>
      <c r="J3031" s="6" t="s">
        <v>1028</v>
      </c>
    </row>
    <row r="3032" s="3" customFormat="1" customHeight="1" spans="1:10">
      <c r="A3032" s="3">
        <v>3031</v>
      </c>
      <c r="B3032" s="4">
        <v>9787565808456</v>
      </c>
      <c r="C3032" s="7" t="s">
        <v>3290</v>
      </c>
      <c r="D3032" s="6">
        <v>1</v>
      </c>
      <c r="E3032" s="6">
        <v>5</v>
      </c>
      <c r="F3032" s="6">
        <f t="shared" si="94"/>
        <v>5</v>
      </c>
      <c r="G3032" s="6">
        <v>69</v>
      </c>
      <c r="H3032" s="6">
        <f t="shared" si="95"/>
        <v>345</v>
      </c>
      <c r="I3032" s="6" t="s">
        <v>2687</v>
      </c>
      <c r="J3032" s="6" t="s">
        <v>319</v>
      </c>
    </row>
    <row r="3033" s="3" customFormat="1" customHeight="1" spans="1:10">
      <c r="A3033" s="3">
        <v>3032</v>
      </c>
      <c r="B3033" s="4">
        <v>9787565808494</v>
      </c>
      <c r="C3033" s="7" t="s">
        <v>3291</v>
      </c>
      <c r="D3033" s="6">
        <v>1</v>
      </c>
      <c r="E3033" s="6">
        <v>5</v>
      </c>
      <c r="F3033" s="6">
        <f t="shared" si="94"/>
        <v>5</v>
      </c>
      <c r="G3033" s="6">
        <v>69</v>
      </c>
      <c r="H3033" s="6">
        <f t="shared" si="95"/>
        <v>345</v>
      </c>
      <c r="I3033" s="6" t="s">
        <v>2687</v>
      </c>
      <c r="J3033" s="6" t="s">
        <v>319</v>
      </c>
    </row>
    <row r="3034" s="3" customFormat="1" customHeight="1" spans="1:10">
      <c r="A3034" s="3">
        <v>3033</v>
      </c>
      <c r="B3034" s="4">
        <v>9787565808463</v>
      </c>
      <c r="C3034" s="7" t="s">
        <v>3292</v>
      </c>
      <c r="D3034" s="6">
        <v>1</v>
      </c>
      <c r="E3034" s="6">
        <v>5</v>
      </c>
      <c r="F3034" s="6">
        <f t="shared" si="94"/>
        <v>5</v>
      </c>
      <c r="G3034" s="6">
        <v>69</v>
      </c>
      <c r="H3034" s="6">
        <f t="shared" si="95"/>
        <v>345</v>
      </c>
      <c r="I3034" s="6" t="s">
        <v>2687</v>
      </c>
      <c r="J3034" s="6" t="s">
        <v>319</v>
      </c>
    </row>
    <row r="3035" s="3" customFormat="1" customHeight="1" spans="1:10">
      <c r="A3035" s="3">
        <v>3034</v>
      </c>
      <c r="B3035" s="4">
        <v>9787565808265</v>
      </c>
      <c r="C3035" s="7" t="s">
        <v>3293</v>
      </c>
      <c r="D3035" s="6">
        <v>1</v>
      </c>
      <c r="E3035" s="6">
        <v>5</v>
      </c>
      <c r="F3035" s="6">
        <f t="shared" si="94"/>
        <v>5</v>
      </c>
      <c r="G3035" s="6">
        <v>55</v>
      </c>
      <c r="H3035" s="6">
        <f t="shared" si="95"/>
        <v>275</v>
      </c>
      <c r="I3035" s="6" t="s">
        <v>2687</v>
      </c>
      <c r="J3035" s="6" t="s">
        <v>1028</v>
      </c>
    </row>
    <row r="3036" s="3" customFormat="1" customHeight="1" spans="1:10">
      <c r="A3036" s="3">
        <v>3035</v>
      </c>
      <c r="B3036" s="4">
        <v>9787565807619</v>
      </c>
      <c r="C3036" s="7" t="s">
        <v>3294</v>
      </c>
      <c r="D3036" s="6">
        <v>1</v>
      </c>
      <c r="E3036" s="6">
        <v>5</v>
      </c>
      <c r="F3036" s="6">
        <f t="shared" si="94"/>
        <v>5</v>
      </c>
      <c r="G3036" s="6">
        <v>69</v>
      </c>
      <c r="H3036" s="6">
        <f t="shared" si="95"/>
        <v>345</v>
      </c>
      <c r="I3036" s="6" t="s">
        <v>2687</v>
      </c>
      <c r="J3036" s="6" t="s">
        <v>1028</v>
      </c>
    </row>
    <row r="3037" s="3" customFormat="1" customHeight="1" spans="1:10">
      <c r="A3037" s="3">
        <v>3036</v>
      </c>
      <c r="B3037" s="4">
        <v>9787502070199</v>
      </c>
      <c r="C3037" s="33" t="s">
        <v>3295</v>
      </c>
      <c r="D3037" s="6">
        <v>1</v>
      </c>
      <c r="E3037" s="6">
        <v>5</v>
      </c>
      <c r="F3037" s="6">
        <f t="shared" si="94"/>
        <v>5</v>
      </c>
      <c r="G3037" s="6">
        <v>29</v>
      </c>
      <c r="H3037" s="6">
        <f t="shared" si="95"/>
        <v>145</v>
      </c>
      <c r="I3037" s="6" t="s">
        <v>3105</v>
      </c>
      <c r="J3037" s="6" t="s">
        <v>12</v>
      </c>
    </row>
    <row r="3038" s="3" customFormat="1" customHeight="1" spans="1:10">
      <c r="A3038" s="3">
        <v>3037</v>
      </c>
      <c r="B3038" s="4">
        <v>9787502070229</v>
      </c>
      <c r="C3038" s="33" t="s">
        <v>3296</v>
      </c>
      <c r="D3038" s="6">
        <v>1</v>
      </c>
      <c r="E3038" s="6">
        <v>5</v>
      </c>
      <c r="F3038" s="6">
        <f t="shared" si="94"/>
        <v>5</v>
      </c>
      <c r="G3038" s="6">
        <v>29</v>
      </c>
      <c r="H3038" s="6">
        <f t="shared" si="95"/>
        <v>145</v>
      </c>
      <c r="I3038" s="6" t="s">
        <v>3105</v>
      </c>
      <c r="J3038" s="6" t="s">
        <v>12</v>
      </c>
    </row>
    <row r="3039" s="3" customFormat="1" customHeight="1" spans="1:10">
      <c r="A3039" s="3">
        <v>3038</v>
      </c>
      <c r="B3039" s="4">
        <v>9787502070298</v>
      </c>
      <c r="C3039" s="33" t="s">
        <v>3297</v>
      </c>
      <c r="D3039" s="6">
        <v>1</v>
      </c>
      <c r="E3039" s="6">
        <v>5</v>
      </c>
      <c r="F3039" s="6">
        <f t="shared" si="94"/>
        <v>5</v>
      </c>
      <c r="G3039" s="6">
        <v>29</v>
      </c>
      <c r="H3039" s="6">
        <f t="shared" si="95"/>
        <v>145</v>
      </c>
      <c r="I3039" s="6" t="s">
        <v>3105</v>
      </c>
      <c r="J3039" s="6" t="s">
        <v>12</v>
      </c>
    </row>
    <row r="3040" s="3" customFormat="1" customHeight="1" spans="1:10">
      <c r="A3040" s="3">
        <v>3039</v>
      </c>
      <c r="B3040" s="4">
        <v>9787502070243</v>
      </c>
      <c r="C3040" s="33" t="s">
        <v>3298</v>
      </c>
      <c r="D3040" s="6">
        <v>1</v>
      </c>
      <c r="E3040" s="6">
        <v>5</v>
      </c>
      <c r="F3040" s="6">
        <f t="shared" si="94"/>
        <v>5</v>
      </c>
      <c r="G3040" s="6">
        <v>29</v>
      </c>
      <c r="H3040" s="6">
        <f t="shared" si="95"/>
        <v>145</v>
      </c>
      <c r="I3040" s="6" t="s">
        <v>3105</v>
      </c>
      <c r="J3040" s="6" t="s">
        <v>12</v>
      </c>
    </row>
    <row r="3041" s="3" customFormat="1" customHeight="1" spans="1:10">
      <c r="A3041" s="3">
        <v>3040</v>
      </c>
      <c r="B3041" s="4">
        <v>9787572702525</v>
      </c>
      <c r="C3041" s="7" t="s">
        <v>3299</v>
      </c>
      <c r="D3041" s="6">
        <v>1</v>
      </c>
      <c r="E3041" s="6">
        <v>5</v>
      </c>
      <c r="F3041" s="6">
        <f t="shared" si="94"/>
        <v>5</v>
      </c>
      <c r="G3041" s="6">
        <v>35</v>
      </c>
      <c r="H3041" s="6">
        <f t="shared" si="95"/>
        <v>175</v>
      </c>
      <c r="I3041" s="6" t="s">
        <v>85</v>
      </c>
      <c r="J3041" s="6" t="s">
        <v>12</v>
      </c>
    </row>
    <row r="3042" s="3" customFormat="1" customHeight="1" spans="1:10">
      <c r="A3042" s="3">
        <v>3041</v>
      </c>
      <c r="B3042" s="4">
        <v>9787568066815</v>
      </c>
      <c r="C3042" s="7" t="s">
        <v>3300</v>
      </c>
      <c r="D3042" s="6">
        <v>1</v>
      </c>
      <c r="E3042" s="6">
        <v>5</v>
      </c>
      <c r="F3042" s="6">
        <f t="shared" si="94"/>
        <v>5</v>
      </c>
      <c r="G3042" s="6">
        <v>35</v>
      </c>
      <c r="H3042" s="6">
        <f t="shared" si="95"/>
        <v>175</v>
      </c>
      <c r="I3042" s="6" t="s">
        <v>2723</v>
      </c>
      <c r="J3042" s="6" t="s">
        <v>294</v>
      </c>
    </row>
    <row r="3043" s="3" customFormat="1" customHeight="1" spans="1:10">
      <c r="A3043" s="3">
        <v>3042</v>
      </c>
      <c r="B3043" s="4">
        <v>9787557905941</v>
      </c>
      <c r="C3043" s="7" t="s">
        <v>3301</v>
      </c>
      <c r="D3043" s="6">
        <v>1</v>
      </c>
      <c r="E3043" s="6">
        <v>5</v>
      </c>
      <c r="F3043" s="6">
        <f t="shared" si="94"/>
        <v>5</v>
      </c>
      <c r="G3043" s="6">
        <v>45</v>
      </c>
      <c r="H3043" s="6">
        <f t="shared" si="95"/>
        <v>225</v>
      </c>
      <c r="I3043" s="6" t="s">
        <v>2150</v>
      </c>
      <c r="J3043" s="6" t="s">
        <v>12</v>
      </c>
    </row>
    <row r="3044" s="3" customFormat="1" customHeight="1" spans="1:10">
      <c r="A3044" s="3">
        <v>3043</v>
      </c>
      <c r="B3044" s="4">
        <v>9787557905897</v>
      </c>
      <c r="C3044" s="7" t="s">
        <v>3302</v>
      </c>
      <c r="D3044" s="6">
        <v>1</v>
      </c>
      <c r="E3044" s="6">
        <v>5</v>
      </c>
      <c r="F3044" s="6">
        <f t="shared" si="94"/>
        <v>5</v>
      </c>
      <c r="G3044" s="6">
        <v>45</v>
      </c>
      <c r="H3044" s="6">
        <f t="shared" si="95"/>
        <v>225</v>
      </c>
      <c r="I3044" s="6" t="s">
        <v>2150</v>
      </c>
      <c r="J3044" s="6" t="s">
        <v>12</v>
      </c>
    </row>
    <row r="3045" s="3" customFormat="1" customHeight="1" spans="1:10">
      <c r="A3045" s="3">
        <v>3044</v>
      </c>
      <c r="B3045" s="4">
        <v>9787557905903</v>
      </c>
      <c r="C3045" s="7" t="s">
        <v>3303</v>
      </c>
      <c r="D3045" s="6">
        <v>1</v>
      </c>
      <c r="E3045" s="6">
        <v>5</v>
      </c>
      <c r="F3045" s="6">
        <f t="shared" si="94"/>
        <v>5</v>
      </c>
      <c r="G3045" s="6">
        <v>45</v>
      </c>
      <c r="H3045" s="6">
        <f t="shared" si="95"/>
        <v>225</v>
      </c>
      <c r="I3045" s="6" t="s">
        <v>2150</v>
      </c>
      <c r="J3045" s="6" t="s">
        <v>12</v>
      </c>
    </row>
    <row r="3046" s="3" customFormat="1" customHeight="1" spans="1:10">
      <c r="A3046" s="3">
        <v>3045</v>
      </c>
      <c r="B3046" s="4">
        <v>9787557905910</v>
      </c>
      <c r="C3046" s="7" t="s">
        <v>3304</v>
      </c>
      <c r="D3046" s="6">
        <v>1</v>
      </c>
      <c r="E3046" s="6">
        <v>5</v>
      </c>
      <c r="F3046" s="6">
        <f t="shared" si="94"/>
        <v>5</v>
      </c>
      <c r="G3046" s="6">
        <v>45</v>
      </c>
      <c r="H3046" s="6">
        <f t="shared" si="95"/>
        <v>225</v>
      </c>
      <c r="I3046" s="6" t="s">
        <v>2150</v>
      </c>
      <c r="J3046" s="6" t="s">
        <v>12</v>
      </c>
    </row>
    <row r="3047" s="3" customFormat="1" customHeight="1" spans="1:10">
      <c r="A3047" s="3">
        <v>3046</v>
      </c>
      <c r="B3047" s="4">
        <v>9787557905927</v>
      </c>
      <c r="C3047" s="7" t="s">
        <v>3305</v>
      </c>
      <c r="D3047" s="6">
        <v>1</v>
      </c>
      <c r="E3047" s="6">
        <v>5</v>
      </c>
      <c r="F3047" s="6">
        <f t="shared" si="94"/>
        <v>5</v>
      </c>
      <c r="G3047" s="6">
        <v>45</v>
      </c>
      <c r="H3047" s="6">
        <f t="shared" si="95"/>
        <v>225</v>
      </c>
      <c r="I3047" s="6" t="s">
        <v>2150</v>
      </c>
      <c r="J3047" s="6" t="s">
        <v>12</v>
      </c>
    </row>
    <row r="3048" s="3" customFormat="1" customHeight="1" spans="1:10">
      <c r="A3048" s="3">
        <v>3047</v>
      </c>
      <c r="B3048" s="4">
        <v>9787557905934</v>
      </c>
      <c r="C3048" s="7" t="s">
        <v>3306</v>
      </c>
      <c r="D3048" s="6">
        <v>1</v>
      </c>
      <c r="E3048" s="6">
        <v>5</v>
      </c>
      <c r="F3048" s="6">
        <f t="shared" si="94"/>
        <v>5</v>
      </c>
      <c r="G3048" s="6">
        <v>45</v>
      </c>
      <c r="H3048" s="6">
        <f t="shared" si="95"/>
        <v>225</v>
      </c>
      <c r="I3048" s="6" t="s">
        <v>2150</v>
      </c>
      <c r="J3048" s="6" t="s">
        <v>12</v>
      </c>
    </row>
    <row r="3049" s="3" customFormat="1" customHeight="1" spans="1:10">
      <c r="A3049" s="3">
        <v>3048</v>
      </c>
      <c r="B3049" s="4">
        <v>9787558523403</v>
      </c>
      <c r="C3049" s="7" t="s">
        <v>3307</v>
      </c>
      <c r="D3049" s="6">
        <v>10</v>
      </c>
      <c r="E3049" s="6">
        <v>5</v>
      </c>
      <c r="F3049" s="6">
        <f t="shared" si="94"/>
        <v>50</v>
      </c>
      <c r="G3049" s="6">
        <v>148</v>
      </c>
      <c r="H3049" s="6">
        <f t="shared" si="95"/>
        <v>740</v>
      </c>
      <c r="I3049" s="6" t="s">
        <v>68</v>
      </c>
      <c r="J3049" s="6" t="s">
        <v>12</v>
      </c>
    </row>
    <row r="3050" s="3" customFormat="1" customHeight="1" spans="1:10">
      <c r="A3050" s="3">
        <v>3049</v>
      </c>
      <c r="B3050" s="4">
        <v>9787558523434</v>
      </c>
      <c r="C3050" s="7" t="s">
        <v>3308</v>
      </c>
      <c r="D3050" s="6">
        <v>10</v>
      </c>
      <c r="E3050" s="6">
        <v>5</v>
      </c>
      <c r="F3050" s="6">
        <f t="shared" si="94"/>
        <v>50</v>
      </c>
      <c r="G3050" s="6">
        <v>148</v>
      </c>
      <c r="H3050" s="6">
        <f t="shared" si="95"/>
        <v>740</v>
      </c>
      <c r="I3050" s="6" t="s">
        <v>68</v>
      </c>
      <c r="J3050" s="6" t="s">
        <v>12</v>
      </c>
    </row>
    <row r="3051" s="3" customFormat="1" customHeight="1" spans="1:10">
      <c r="A3051" s="3">
        <v>3050</v>
      </c>
      <c r="B3051" s="4">
        <v>9787560360089</v>
      </c>
      <c r="C3051" s="7" t="s">
        <v>3309</v>
      </c>
      <c r="D3051" s="6">
        <v>1</v>
      </c>
      <c r="E3051" s="6">
        <v>5</v>
      </c>
      <c r="F3051" s="6">
        <f t="shared" si="94"/>
        <v>5</v>
      </c>
      <c r="G3051" s="6">
        <v>26.8</v>
      </c>
      <c r="H3051" s="6">
        <f t="shared" si="95"/>
        <v>134</v>
      </c>
      <c r="I3051" s="6" t="s">
        <v>3192</v>
      </c>
      <c r="J3051" s="6" t="s">
        <v>401</v>
      </c>
    </row>
    <row r="3052" s="3" customFormat="1" customHeight="1" spans="1:10">
      <c r="A3052" s="3">
        <v>3051</v>
      </c>
      <c r="B3052" s="4">
        <v>9787549839490</v>
      </c>
      <c r="C3052" s="7" t="s">
        <v>3310</v>
      </c>
      <c r="D3052" s="6">
        <v>1</v>
      </c>
      <c r="E3052" s="6">
        <v>5</v>
      </c>
      <c r="F3052" s="6">
        <f t="shared" si="94"/>
        <v>5</v>
      </c>
      <c r="G3052" s="6">
        <v>36</v>
      </c>
      <c r="H3052" s="6">
        <f t="shared" si="95"/>
        <v>180</v>
      </c>
      <c r="I3052" s="6" t="s">
        <v>2236</v>
      </c>
      <c r="J3052" s="6" t="s">
        <v>161</v>
      </c>
    </row>
    <row r="3053" s="3" customFormat="1" customHeight="1" spans="1:10">
      <c r="A3053" s="3">
        <v>3052</v>
      </c>
      <c r="B3053" s="4">
        <v>9787549840946</v>
      </c>
      <c r="C3053" s="7" t="s">
        <v>3311</v>
      </c>
      <c r="D3053" s="6">
        <v>1</v>
      </c>
      <c r="E3053" s="6">
        <v>5</v>
      </c>
      <c r="F3053" s="6">
        <f t="shared" si="94"/>
        <v>5</v>
      </c>
      <c r="G3053" s="6">
        <v>36</v>
      </c>
      <c r="H3053" s="6">
        <f t="shared" si="95"/>
        <v>180</v>
      </c>
      <c r="I3053" s="6" t="s">
        <v>2236</v>
      </c>
      <c r="J3053" s="6" t="s">
        <v>374</v>
      </c>
    </row>
    <row r="3054" s="3" customFormat="1" customHeight="1" spans="1:10">
      <c r="A3054" s="3">
        <v>3053</v>
      </c>
      <c r="B3054" s="4">
        <v>9787563967650</v>
      </c>
      <c r="C3054" s="7" t="s">
        <v>3312</v>
      </c>
      <c r="D3054" s="6">
        <v>1</v>
      </c>
      <c r="E3054" s="6">
        <v>5</v>
      </c>
      <c r="F3054" s="6">
        <f t="shared" si="94"/>
        <v>5</v>
      </c>
      <c r="G3054" s="6">
        <v>36</v>
      </c>
      <c r="H3054" s="6">
        <f t="shared" si="95"/>
        <v>180</v>
      </c>
      <c r="I3054" s="6" t="s">
        <v>3065</v>
      </c>
      <c r="J3054" s="6" t="s">
        <v>161</v>
      </c>
    </row>
    <row r="3055" s="3" customFormat="1" customHeight="1" spans="1:10">
      <c r="A3055" s="3">
        <v>3054</v>
      </c>
      <c r="B3055" s="4">
        <v>9787549838998</v>
      </c>
      <c r="C3055" s="7" t="s">
        <v>3313</v>
      </c>
      <c r="D3055" s="6">
        <v>1</v>
      </c>
      <c r="E3055" s="6">
        <v>5</v>
      </c>
      <c r="F3055" s="6">
        <f t="shared" si="94"/>
        <v>5</v>
      </c>
      <c r="G3055" s="6">
        <v>39</v>
      </c>
      <c r="H3055" s="6">
        <f t="shared" si="95"/>
        <v>195</v>
      </c>
      <c r="I3055" s="6" t="s">
        <v>2236</v>
      </c>
      <c r="J3055" s="6" t="s">
        <v>12</v>
      </c>
    </row>
    <row r="3056" s="3" customFormat="1" customHeight="1" spans="1:10">
      <c r="A3056" s="3">
        <v>3055</v>
      </c>
      <c r="B3056" s="4">
        <v>9787549839636</v>
      </c>
      <c r="C3056" s="7" t="s">
        <v>3314</v>
      </c>
      <c r="D3056" s="6">
        <v>1</v>
      </c>
      <c r="E3056" s="6">
        <v>5</v>
      </c>
      <c r="F3056" s="6">
        <f t="shared" si="94"/>
        <v>5</v>
      </c>
      <c r="G3056" s="6">
        <v>36</v>
      </c>
      <c r="H3056" s="6">
        <f t="shared" si="95"/>
        <v>180</v>
      </c>
      <c r="I3056" s="6" t="s">
        <v>2236</v>
      </c>
      <c r="J3056" s="6" t="s">
        <v>441</v>
      </c>
    </row>
    <row r="3057" s="3" customFormat="1" customHeight="1" spans="1:10">
      <c r="A3057" s="3">
        <v>3056</v>
      </c>
      <c r="B3057" s="4">
        <v>9787541767333</v>
      </c>
      <c r="C3057" s="7" t="s">
        <v>3315</v>
      </c>
      <c r="D3057" s="6">
        <v>1</v>
      </c>
      <c r="E3057" s="6">
        <v>5</v>
      </c>
      <c r="F3057" s="6">
        <f t="shared" si="94"/>
        <v>5</v>
      </c>
      <c r="G3057" s="6">
        <v>39</v>
      </c>
      <c r="H3057" s="6">
        <f t="shared" si="95"/>
        <v>195</v>
      </c>
      <c r="I3057" s="6" t="s">
        <v>3316</v>
      </c>
      <c r="J3057" s="6" t="s">
        <v>374</v>
      </c>
    </row>
    <row r="3058" s="3" customFormat="1" customHeight="1" spans="1:10">
      <c r="A3058" s="3">
        <v>3057</v>
      </c>
      <c r="B3058" s="4">
        <v>9787541767326</v>
      </c>
      <c r="C3058" s="7" t="s">
        <v>3317</v>
      </c>
      <c r="D3058" s="6">
        <v>1</v>
      </c>
      <c r="E3058" s="6">
        <v>5</v>
      </c>
      <c r="F3058" s="6">
        <f t="shared" si="94"/>
        <v>5</v>
      </c>
      <c r="G3058" s="6">
        <v>39</v>
      </c>
      <c r="H3058" s="6">
        <f t="shared" si="95"/>
        <v>195</v>
      </c>
      <c r="I3058" s="6" t="s">
        <v>3316</v>
      </c>
      <c r="J3058" s="6" t="s">
        <v>374</v>
      </c>
    </row>
    <row r="3059" s="3" customFormat="1" customHeight="1" spans="1:10">
      <c r="A3059" s="3">
        <v>3058</v>
      </c>
      <c r="B3059" s="4">
        <v>9787541768330</v>
      </c>
      <c r="C3059" s="7" t="s">
        <v>3318</v>
      </c>
      <c r="D3059" s="6">
        <v>1</v>
      </c>
      <c r="E3059" s="6">
        <v>5</v>
      </c>
      <c r="F3059" s="6">
        <f t="shared" si="94"/>
        <v>5</v>
      </c>
      <c r="G3059" s="6">
        <v>39</v>
      </c>
      <c r="H3059" s="6">
        <f t="shared" si="95"/>
        <v>195</v>
      </c>
      <c r="I3059" s="6" t="s">
        <v>272</v>
      </c>
      <c r="J3059" s="6" t="s">
        <v>12</v>
      </c>
    </row>
    <row r="3060" s="3" customFormat="1" customHeight="1" spans="1:10">
      <c r="A3060" s="3">
        <v>3059</v>
      </c>
      <c r="B3060" s="4">
        <v>9787541768323</v>
      </c>
      <c r="C3060" s="7" t="s">
        <v>3319</v>
      </c>
      <c r="D3060" s="6">
        <v>1</v>
      </c>
      <c r="E3060" s="6">
        <v>5</v>
      </c>
      <c r="F3060" s="6">
        <f t="shared" si="94"/>
        <v>5</v>
      </c>
      <c r="G3060" s="6">
        <v>39</v>
      </c>
      <c r="H3060" s="6">
        <f t="shared" si="95"/>
        <v>195</v>
      </c>
      <c r="I3060" s="6" t="s">
        <v>272</v>
      </c>
      <c r="J3060" s="6" t="s">
        <v>374</v>
      </c>
    </row>
    <row r="3061" s="3" customFormat="1" customHeight="1" spans="1:10">
      <c r="A3061" s="3">
        <v>3060</v>
      </c>
      <c r="B3061" s="4">
        <v>9787549839025</v>
      </c>
      <c r="C3061" s="7" t="s">
        <v>3320</v>
      </c>
      <c r="D3061" s="6">
        <v>1</v>
      </c>
      <c r="E3061" s="6">
        <v>5</v>
      </c>
      <c r="F3061" s="6">
        <f t="shared" si="94"/>
        <v>5</v>
      </c>
      <c r="G3061" s="6">
        <v>36</v>
      </c>
      <c r="H3061" s="6">
        <f t="shared" si="95"/>
        <v>180</v>
      </c>
      <c r="I3061" s="6" t="s">
        <v>2236</v>
      </c>
      <c r="J3061" s="6" t="s">
        <v>12</v>
      </c>
    </row>
    <row r="3062" s="3" customFormat="1" customHeight="1" spans="1:10">
      <c r="A3062" s="3">
        <v>3061</v>
      </c>
      <c r="B3062" s="4">
        <v>9787300274652</v>
      </c>
      <c r="C3062" s="7" t="s">
        <v>3321</v>
      </c>
      <c r="D3062" s="6">
        <v>1</v>
      </c>
      <c r="E3062" s="6">
        <v>5</v>
      </c>
      <c r="F3062" s="6">
        <f t="shared" si="94"/>
        <v>5</v>
      </c>
      <c r="G3062" s="6">
        <v>36</v>
      </c>
      <c r="H3062" s="6">
        <f t="shared" si="95"/>
        <v>180</v>
      </c>
      <c r="I3062" s="6" t="s">
        <v>3322</v>
      </c>
      <c r="J3062" s="6" t="s">
        <v>12</v>
      </c>
    </row>
    <row r="3063" s="3" customFormat="1" customHeight="1" spans="1:10">
      <c r="A3063" s="3">
        <v>3062</v>
      </c>
      <c r="B3063" s="4">
        <v>9787300271316</v>
      </c>
      <c r="C3063" s="7" t="s">
        <v>3323</v>
      </c>
      <c r="D3063" s="6">
        <v>1</v>
      </c>
      <c r="E3063" s="6">
        <v>5</v>
      </c>
      <c r="F3063" s="6">
        <f t="shared" si="94"/>
        <v>5</v>
      </c>
      <c r="G3063" s="6">
        <v>39</v>
      </c>
      <c r="H3063" s="6">
        <f t="shared" si="95"/>
        <v>195</v>
      </c>
      <c r="I3063" s="6" t="s">
        <v>3324</v>
      </c>
      <c r="J3063" s="6" t="s">
        <v>12</v>
      </c>
    </row>
    <row r="3064" s="3" customFormat="1" customHeight="1" spans="1:10">
      <c r="A3064" s="3">
        <v>3063</v>
      </c>
      <c r="B3064" s="4">
        <v>9787549839537</v>
      </c>
      <c r="C3064" s="7" t="s">
        <v>3325</v>
      </c>
      <c r="D3064" s="6">
        <v>1</v>
      </c>
      <c r="E3064" s="6">
        <v>5</v>
      </c>
      <c r="F3064" s="6">
        <f t="shared" si="94"/>
        <v>5</v>
      </c>
      <c r="G3064" s="6">
        <v>38</v>
      </c>
      <c r="H3064" s="6">
        <f t="shared" si="95"/>
        <v>190</v>
      </c>
      <c r="I3064" s="6" t="s">
        <v>2236</v>
      </c>
      <c r="J3064" s="6" t="s">
        <v>12</v>
      </c>
    </row>
    <row r="3065" s="3" customFormat="1" customHeight="1" spans="1:10">
      <c r="A3065" s="3">
        <v>3064</v>
      </c>
      <c r="B3065" s="4">
        <v>9787532173334</v>
      </c>
      <c r="C3065" s="7" t="s">
        <v>3326</v>
      </c>
      <c r="D3065" s="6">
        <v>1</v>
      </c>
      <c r="E3065" s="6">
        <v>5</v>
      </c>
      <c r="F3065" s="6">
        <f t="shared" si="94"/>
        <v>5</v>
      </c>
      <c r="G3065" s="6">
        <v>39</v>
      </c>
      <c r="H3065" s="6">
        <f t="shared" si="95"/>
        <v>195</v>
      </c>
      <c r="I3065" s="6" t="s">
        <v>2695</v>
      </c>
      <c r="J3065" s="6" t="s">
        <v>12</v>
      </c>
    </row>
    <row r="3066" s="3" customFormat="1" customHeight="1" spans="1:10">
      <c r="A3066" s="3">
        <v>3065</v>
      </c>
      <c r="B3066" s="4">
        <v>9787531743606</v>
      </c>
      <c r="C3066" s="7" t="s">
        <v>3327</v>
      </c>
      <c r="D3066" s="6">
        <v>1</v>
      </c>
      <c r="E3066" s="6">
        <v>5</v>
      </c>
      <c r="F3066" s="6">
        <f t="shared" si="94"/>
        <v>5</v>
      </c>
      <c r="G3066" s="6">
        <v>39.8</v>
      </c>
      <c r="H3066" s="6">
        <f t="shared" si="95"/>
        <v>199</v>
      </c>
      <c r="I3066" s="6" t="s">
        <v>893</v>
      </c>
      <c r="J3066" s="6" t="s">
        <v>12</v>
      </c>
    </row>
    <row r="3067" s="3" customFormat="1" customHeight="1" spans="1:10">
      <c r="A3067" s="3">
        <v>3066</v>
      </c>
      <c r="B3067" s="4">
        <v>9787531743620</v>
      </c>
      <c r="C3067" s="7" t="s">
        <v>3328</v>
      </c>
      <c r="D3067" s="6">
        <v>1</v>
      </c>
      <c r="E3067" s="6">
        <v>5</v>
      </c>
      <c r="F3067" s="6">
        <f t="shared" si="94"/>
        <v>5</v>
      </c>
      <c r="G3067" s="6">
        <v>39.8</v>
      </c>
      <c r="H3067" s="6">
        <f t="shared" si="95"/>
        <v>199</v>
      </c>
      <c r="I3067" s="6" t="s">
        <v>893</v>
      </c>
      <c r="J3067" s="6" t="s">
        <v>12</v>
      </c>
    </row>
    <row r="3068" s="3" customFormat="1" customHeight="1" spans="1:10">
      <c r="A3068" s="3">
        <v>3067</v>
      </c>
      <c r="B3068" s="4">
        <v>9787531743637</v>
      </c>
      <c r="C3068" s="7" t="s">
        <v>3329</v>
      </c>
      <c r="D3068" s="6">
        <v>1</v>
      </c>
      <c r="E3068" s="6">
        <v>5</v>
      </c>
      <c r="F3068" s="6">
        <f t="shared" si="94"/>
        <v>5</v>
      </c>
      <c r="G3068" s="6">
        <v>39.8</v>
      </c>
      <c r="H3068" s="6">
        <f t="shared" si="95"/>
        <v>199</v>
      </c>
      <c r="I3068" s="6" t="s">
        <v>893</v>
      </c>
      <c r="J3068" s="6" t="s">
        <v>12</v>
      </c>
    </row>
    <row r="3069" s="3" customFormat="1" customHeight="1" spans="1:10">
      <c r="A3069" s="3">
        <v>3068</v>
      </c>
      <c r="B3069" s="4">
        <v>9787531743644</v>
      </c>
      <c r="C3069" s="7" t="s">
        <v>3330</v>
      </c>
      <c r="D3069" s="6">
        <v>1</v>
      </c>
      <c r="E3069" s="6">
        <v>5</v>
      </c>
      <c r="F3069" s="6">
        <f t="shared" si="94"/>
        <v>5</v>
      </c>
      <c r="G3069" s="6">
        <v>39.8</v>
      </c>
      <c r="H3069" s="6">
        <f t="shared" si="95"/>
        <v>199</v>
      </c>
      <c r="I3069" s="6" t="s">
        <v>893</v>
      </c>
      <c r="J3069" s="6" t="s">
        <v>12</v>
      </c>
    </row>
    <row r="3070" s="3" customFormat="1" customHeight="1" spans="1:10">
      <c r="A3070" s="3">
        <v>3069</v>
      </c>
      <c r="B3070" s="4">
        <v>9787533481940</v>
      </c>
      <c r="C3070" s="7" t="s">
        <v>3331</v>
      </c>
      <c r="D3070" s="6">
        <v>1</v>
      </c>
      <c r="E3070" s="6">
        <v>5</v>
      </c>
      <c r="F3070" s="6">
        <f t="shared" si="94"/>
        <v>5</v>
      </c>
      <c r="G3070" s="6">
        <v>30</v>
      </c>
      <c r="H3070" s="6">
        <f t="shared" si="95"/>
        <v>150</v>
      </c>
      <c r="I3070" s="6" t="s">
        <v>3332</v>
      </c>
      <c r="J3070" s="6" t="s">
        <v>294</v>
      </c>
    </row>
    <row r="3071" s="3" customFormat="1" customHeight="1" spans="1:10">
      <c r="A3071" s="3">
        <v>3070</v>
      </c>
      <c r="B3071" s="4">
        <v>9787546388342</v>
      </c>
      <c r="C3071" s="7" t="s">
        <v>3333</v>
      </c>
      <c r="D3071" s="6">
        <v>1</v>
      </c>
      <c r="E3071" s="6">
        <v>5</v>
      </c>
      <c r="F3071" s="6">
        <f t="shared" si="94"/>
        <v>5</v>
      </c>
      <c r="G3071" s="6">
        <v>39.8</v>
      </c>
      <c r="H3071" s="6">
        <f t="shared" si="95"/>
        <v>199</v>
      </c>
      <c r="I3071" s="6" t="s">
        <v>632</v>
      </c>
      <c r="J3071" s="6" t="s">
        <v>294</v>
      </c>
    </row>
    <row r="3072" s="3" customFormat="1" customHeight="1" spans="1:10">
      <c r="A3072" s="3">
        <v>3071</v>
      </c>
      <c r="B3072" s="4">
        <v>9787546388557</v>
      </c>
      <c r="C3072" s="7" t="s">
        <v>3334</v>
      </c>
      <c r="D3072" s="6">
        <v>1</v>
      </c>
      <c r="E3072" s="6">
        <v>5</v>
      </c>
      <c r="F3072" s="6">
        <f t="shared" si="94"/>
        <v>5</v>
      </c>
      <c r="G3072" s="6">
        <v>39.8</v>
      </c>
      <c r="H3072" s="6">
        <f t="shared" si="95"/>
        <v>199</v>
      </c>
      <c r="I3072" s="6" t="s">
        <v>632</v>
      </c>
      <c r="J3072" s="6" t="s">
        <v>401</v>
      </c>
    </row>
    <row r="3073" s="3" customFormat="1" customHeight="1" spans="1:10">
      <c r="A3073" s="3">
        <v>3072</v>
      </c>
      <c r="B3073" s="4">
        <v>9787546388441</v>
      </c>
      <c r="C3073" s="7" t="s">
        <v>3335</v>
      </c>
      <c r="D3073" s="6">
        <v>1</v>
      </c>
      <c r="E3073" s="6">
        <v>5</v>
      </c>
      <c r="F3073" s="6">
        <f t="shared" si="94"/>
        <v>5</v>
      </c>
      <c r="G3073" s="6">
        <v>39.8</v>
      </c>
      <c r="H3073" s="6">
        <f t="shared" si="95"/>
        <v>199</v>
      </c>
      <c r="I3073" s="6" t="s">
        <v>632</v>
      </c>
      <c r="J3073" s="6" t="s">
        <v>401</v>
      </c>
    </row>
    <row r="3074" s="3" customFormat="1" customHeight="1" spans="1:10">
      <c r="A3074" s="3">
        <v>3073</v>
      </c>
      <c r="B3074" s="4">
        <v>9787546388663</v>
      </c>
      <c r="C3074" s="7" t="s">
        <v>3336</v>
      </c>
      <c r="D3074" s="6">
        <v>1</v>
      </c>
      <c r="E3074" s="6">
        <v>5</v>
      </c>
      <c r="F3074" s="6">
        <f t="shared" ref="F3074:F3137" si="96">E3074*D3074</f>
        <v>5</v>
      </c>
      <c r="G3074" s="6">
        <v>39.8</v>
      </c>
      <c r="H3074" s="6">
        <f t="shared" ref="H3074:H3137" si="97">G3074*E3074</f>
        <v>199</v>
      </c>
      <c r="I3074" s="6" t="s">
        <v>632</v>
      </c>
      <c r="J3074" s="6" t="s">
        <v>1028</v>
      </c>
    </row>
    <row r="3075" s="3" customFormat="1" customHeight="1" spans="1:10">
      <c r="A3075" s="3">
        <v>3074</v>
      </c>
      <c r="B3075" s="4">
        <v>9787207104953</v>
      </c>
      <c r="C3075" s="7" t="s">
        <v>3337</v>
      </c>
      <c r="D3075" s="6">
        <v>1</v>
      </c>
      <c r="E3075" s="6">
        <v>5</v>
      </c>
      <c r="F3075" s="6">
        <f t="shared" si="96"/>
        <v>5</v>
      </c>
      <c r="G3075" s="6">
        <v>40</v>
      </c>
      <c r="H3075" s="6">
        <f t="shared" si="97"/>
        <v>200</v>
      </c>
      <c r="I3075" s="6" t="s">
        <v>3338</v>
      </c>
      <c r="J3075" s="6" t="s">
        <v>294</v>
      </c>
    </row>
    <row r="3076" s="3" customFormat="1" customHeight="1" spans="1:10">
      <c r="A3076" s="3">
        <v>3075</v>
      </c>
      <c r="B3076" s="4">
        <v>9787503185830</v>
      </c>
      <c r="C3076" s="7" t="s">
        <v>3339</v>
      </c>
      <c r="D3076" s="6">
        <v>1</v>
      </c>
      <c r="E3076" s="6">
        <v>5</v>
      </c>
      <c r="F3076" s="6">
        <f t="shared" si="96"/>
        <v>5</v>
      </c>
      <c r="G3076" s="6">
        <v>39</v>
      </c>
      <c r="H3076" s="6">
        <f t="shared" si="97"/>
        <v>195</v>
      </c>
      <c r="I3076" s="6" t="s">
        <v>3340</v>
      </c>
      <c r="J3076" s="6" t="s">
        <v>1028</v>
      </c>
    </row>
    <row r="3077" s="3" customFormat="1" customHeight="1" spans="1:10">
      <c r="A3077" s="3">
        <v>3076</v>
      </c>
      <c r="B3077" s="4">
        <v>9787503186080</v>
      </c>
      <c r="C3077" s="7" t="s">
        <v>3341</v>
      </c>
      <c r="D3077" s="6">
        <v>1</v>
      </c>
      <c r="E3077" s="6">
        <v>5</v>
      </c>
      <c r="F3077" s="6">
        <f t="shared" si="96"/>
        <v>5</v>
      </c>
      <c r="G3077" s="6">
        <v>39</v>
      </c>
      <c r="H3077" s="6">
        <f t="shared" si="97"/>
        <v>195</v>
      </c>
      <c r="I3077" s="6" t="s">
        <v>3340</v>
      </c>
      <c r="J3077" s="6" t="s">
        <v>1028</v>
      </c>
    </row>
    <row r="3078" s="3" customFormat="1" customHeight="1" spans="1:10">
      <c r="A3078" s="3">
        <v>3077</v>
      </c>
      <c r="B3078" s="4">
        <v>9787510015236</v>
      </c>
      <c r="C3078" s="7" t="s">
        <v>3342</v>
      </c>
      <c r="D3078" s="6">
        <v>1</v>
      </c>
      <c r="E3078" s="6">
        <v>5</v>
      </c>
      <c r="F3078" s="6">
        <f t="shared" si="96"/>
        <v>5</v>
      </c>
      <c r="G3078" s="6">
        <v>38</v>
      </c>
      <c r="H3078" s="6">
        <f t="shared" si="97"/>
        <v>190</v>
      </c>
      <c r="I3078" s="6" t="s">
        <v>3343</v>
      </c>
      <c r="J3078" s="6" t="s">
        <v>399</v>
      </c>
    </row>
    <row r="3079" s="3" customFormat="1" customHeight="1" spans="1:10">
      <c r="A3079" s="3">
        <v>3078</v>
      </c>
      <c r="B3079" s="4">
        <v>9787519041045</v>
      </c>
      <c r="C3079" s="7" t="s">
        <v>3344</v>
      </c>
      <c r="D3079" s="6">
        <v>1</v>
      </c>
      <c r="E3079" s="6">
        <v>5</v>
      </c>
      <c r="F3079" s="6">
        <f t="shared" si="96"/>
        <v>5</v>
      </c>
      <c r="G3079" s="6">
        <v>39</v>
      </c>
      <c r="H3079" s="6">
        <f t="shared" si="97"/>
        <v>195</v>
      </c>
      <c r="I3079" s="6" t="s">
        <v>3345</v>
      </c>
      <c r="J3079" s="6" t="s">
        <v>12</v>
      </c>
    </row>
    <row r="3080" s="3" customFormat="1" customHeight="1" spans="1:10">
      <c r="A3080" s="3">
        <v>3079</v>
      </c>
      <c r="B3080" s="4">
        <v>9787514359510</v>
      </c>
      <c r="C3080" s="7" t="s">
        <v>3346</v>
      </c>
      <c r="D3080" s="6">
        <v>1</v>
      </c>
      <c r="E3080" s="6">
        <v>5</v>
      </c>
      <c r="F3080" s="6">
        <f t="shared" si="96"/>
        <v>5</v>
      </c>
      <c r="G3080" s="6">
        <v>46.8</v>
      </c>
      <c r="H3080" s="6">
        <f t="shared" si="97"/>
        <v>234</v>
      </c>
      <c r="I3080" s="6" t="s">
        <v>51</v>
      </c>
      <c r="J3080" s="6" t="s">
        <v>294</v>
      </c>
    </row>
    <row r="3081" s="3" customFormat="1" customHeight="1" spans="1:10">
      <c r="A3081" s="3">
        <v>3080</v>
      </c>
      <c r="B3081" s="4">
        <v>9787511345974</v>
      </c>
      <c r="C3081" s="7" t="s">
        <v>3347</v>
      </c>
      <c r="D3081" s="6">
        <v>1</v>
      </c>
      <c r="E3081" s="6">
        <v>5</v>
      </c>
      <c r="F3081" s="6">
        <f t="shared" si="96"/>
        <v>5</v>
      </c>
      <c r="G3081" s="6">
        <v>48</v>
      </c>
      <c r="H3081" s="6">
        <f t="shared" si="97"/>
        <v>240</v>
      </c>
      <c r="I3081" s="6" t="s">
        <v>488</v>
      </c>
      <c r="J3081" s="6" t="s">
        <v>294</v>
      </c>
    </row>
    <row r="3082" s="3" customFormat="1" customHeight="1" spans="1:10">
      <c r="A3082" s="3">
        <v>3081</v>
      </c>
      <c r="B3082" s="4">
        <v>9787511373946</v>
      </c>
      <c r="C3082" s="7" t="s">
        <v>3348</v>
      </c>
      <c r="D3082" s="6">
        <v>6</v>
      </c>
      <c r="E3082" s="6">
        <v>5</v>
      </c>
      <c r="F3082" s="6">
        <f t="shared" si="96"/>
        <v>30</v>
      </c>
      <c r="G3082" s="6">
        <v>180</v>
      </c>
      <c r="H3082" s="6">
        <f t="shared" si="97"/>
        <v>900</v>
      </c>
      <c r="I3082" s="6" t="s">
        <v>488</v>
      </c>
      <c r="J3082" s="6" t="s">
        <v>12</v>
      </c>
    </row>
    <row r="3083" s="3" customFormat="1" customHeight="1" spans="1:10">
      <c r="A3083" s="3">
        <v>3082</v>
      </c>
      <c r="B3083" s="4">
        <v>9787514372397</v>
      </c>
      <c r="C3083" s="7" t="s">
        <v>3349</v>
      </c>
      <c r="D3083" s="6">
        <v>1</v>
      </c>
      <c r="E3083" s="6">
        <v>5</v>
      </c>
      <c r="F3083" s="6">
        <f t="shared" si="96"/>
        <v>5</v>
      </c>
      <c r="G3083" s="6">
        <v>39.8</v>
      </c>
      <c r="H3083" s="6">
        <f t="shared" si="97"/>
        <v>199</v>
      </c>
      <c r="I3083" s="6" t="s">
        <v>51</v>
      </c>
      <c r="J3083" s="6" t="s">
        <v>374</v>
      </c>
    </row>
    <row r="3084" s="3" customFormat="1" customHeight="1" spans="1:10">
      <c r="A3084" s="3">
        <v>3083</v>
      </c>
      <c r="B3084" s="4">
        <v>9787506834162</v>
      </c>
      <c r="C3084" s="7" t="s">
        <v>3350</v>
      </c>
      <c r="D3084" s="6">
        <v>1</v>
      </c>
      <c r="E3084" s="6">
        <v>5</v>
      </c>
      <c r="F3084" s="6">
        <f t="shared" si="96"/>
        <v>5</v>
      </c>
      <c r="G3084" s="6">
        <v>49.8</v>
      </c>
      <c r="H3084" s="6">
        <f t="shared" si="97"/>
        <v>249</v>
      </c>
      <c r="I3084" s="6" t="s">
        <v>494</v>
      </c>
      <c r="J3084" s="6" t="s">
        <v>294</v>
      </c>
    </row>
    <row r="3085" s="3" customFormat="1" customHeight="1" spans="1:10">
      <c r="A3085" s="3">
        <v>3084</v>
      </c>
      <c r="B3085" s="4">
        <v>9787506834223</v>
      </c>
      <c r="C3085" s="7" t="s">
        <v>3351</v>
      </c>
      <c r="D3085" s="6">
        <v>1</v>
      </c>
      <c r="E3085" s="6">
        <v>5</v>
      </c>
      <c r="F3085" s="6">
        <f t="shared" si="96"/>
        <v>5</v>
      </c>
      <c r="G3085" s="6">
        <v>49.8</v>
      </c>
      <c r="H3085" s="6">
        <f t="shared" si="97"/>
        <v>249</v>
      </c>
      <c r="I3085" s="6" t="s">
        <v>494</v>
      </c>
      <c r="J3085" s="6" t="s">
        <v>294</v>
      </c>
    </row>
    <row r="3086" s="3" customFormat="1" customHeight="1" spans="1:10">
      <c r="A3086" s="3">
        <v>3085</v>
      </c>
      <c r="B3086" s="4">
        <v>9787535490544</v>
      </c>
      <c r="C3086" s="33" t="s">
        <v>3352</v>
      </c>
      <c r="D3086" s="6">
        <v>1</v>
      </c>
      <c r="E3086" s="6">
        <v>5</v>
      </c>
      <c r="F3086" s="6">
        <f t="shared" si="96"/>
        <v>5</v>
      </c>
      <c r="G3086" s="6">
        <v>42</v>
      </c>
      <c r="H3086" s="6">
        <f t="shared" si="97"/>
        <v>210</v>
      </c>
      <c r="I3086" s="6" t="s">
        <v>825</v>
      </c>
      <c r="J3086" s="6" t="s">
        <v>319</v>
      </c>
    </row>
    <row r="3087" s="3" customFormat="1" customHeight="1" spans="1:10">
      <c r="A3087" s="3">
        <v>3086</v>
      </c>
      <c r="B3087" s="4">
        <v>9787556405619</v>
      </c>
      <c r="C3087" s="33" t="s">
        <v>3353</v>
      </c>
      <c r="D3087" s="6">
        <v>1</v>
      </c>
      <c r="E3087" s="6">
        <v>5</v>
      </c>
      <c r="F3087" s="6">
        <f t="shared" si="96"/>
        <v>5</v>
      </c>
      <c r="G3087" s="6">
        <v>26.8</v>
      </c>
      <c r="H3087" s="6">
        <f t="shared" si="97"/>
        <v>134</v>
      </c>
      <c r="I3087" s="6" t="s">
        <v>3354</v>
      </c>
      <c r="J3087" s="6" t="s">
        <v>161</v>
      </c>
    </row>
    <row r="3088" s="3" customFormat="1" customHeight="1" spans="1:10">
      <c r="A3088" s="3">
        <v>3087</v>
      </c>
      <c r="B3088" s="4">
        <v>9787538564365</v>
      </c>
      <c r="C3088" s="33" t="s">
        <v>3355</v>
      </c>
      <c r="D3088" s="6">
        <v>1</v>
      </c>
      <c r="E3088" s="6">
        <v>5</v>
      </c>
      <c r="F3088" s="6">
        <f t="shared" si="96"/>
        <v>5</v>
      </c>
      <c r="G3088" s="6">
        <v>25</v>
      </c>
      <c r="H3088" s="6">
        <f t="shared" si="97"/>
        <v>125</v>
      </c>
      <c r="I3088" s="6" t="s">
        <v>68</v>
      </c>
      <c r="J3088" s="6" t="s">
        <v>12</v>
      </c>
    </row>
    <row r="3089" s="3" customFormat="1" customHeight="1" spans="1:10">
      <c r="A3089" s="3">
        <v>3088</v>
      </c>
      <c r="B3089" s="4">
        <v>9787510451638</v>
      </c>
      <c r="C3089" s="33" t="s">
        <v>3356</v>
      </c>
      <c r="D3089" s="6">
        <v>1</v>
      </c>
      <c r="E3089" s="6">
        <v>5</v>
      </c>
      <c r="F3089" s="6">
        <f t="shared" si="96"/>
        <v>5</v>
      </c>
      <c r="G3089" s="6">
        <v>29.8</v>
      </c>
      <c r="H3089" s="6">
        <f t="shared" si="97"/>
        <v>149</v>
      </c>
      <c r="I3089" s="6" t="s">
        <v>3357</v>
      </c>
      <c r="J3089" s="6" t="s">
        <v>12</v>
      </c>
    </row>
    <row r="3090" s="3" customFormat="1" customHeight="1" spans="1:10">
      <c r="A3090" s="3">
        <v>3089</v>
      </c>
      <c r="B3090" s="4">
        <v>9787510458057</v>
      </c>
      <c r="C3090" s="33" t="s">
        <v>3358</v>
      </c>
      <c r="D3090" s="6">
        <v>1</v>
      </c>
      <c r="E3090" s="6">
        <v>5</v>
      </c>
      <c r="F3090" s="6">
        <f t="shared" si="96"/>
        <v>5</v>
      </c>
      <c r="G3090" s="6">
        <v>29.8</v>
      </c>
      <c r="H3090" s="6">
        <f t="shared" si="97"/>
        <v>149</v>
      </c>
      <c r="I3090" s="6" t="s">
        <v>3357</v>
      </c>
      <c r="J3090" s="6" t="s">
        <v>319</v>
      </c>
    </row>
    <row r="3091" s="3" customFormat="1" customHeight="1" spans="1:10">
      <c r="A3091" s="3">
        <v>3090</v>
      </c>
      <c r="B3091" s="4">
        <v>9787305127854</v>
      </c>
      <c r="C3091" s="33" t="s">
        <v>3359</v>
      </c>
      <c r="D3091" s="6">
        <v>1</v>
      </c>
      <c r="E3091" s="6">
        <v>5</v>
      </c>
      <c r="F3091" s="6">
        <f t="shared" si="96"/>
        <v>5</v>
      </c>
      <c r="G3091" s="6">
        <v>25.8</v>
      </c>
      <c r="H3091" s="6">
        <f t="shared" si="97"/>
        <v>129</v>
      </c>
      <c r="I3091" s="6" t="s">
        <v>450</v>
      </c>
      <c r="J3091" s="6" t="s">
        <v>1028</v>
      </c>
    </row>
    <row r="3092" s="3" customFormat="1" customHeight="1" spans="1:10">
      <c r="A3092" s="3">
        <v>3091</v>
      </c>
      <c r="B3092" s="4">
        <v>9787300126999</v>
      </c>
      <c r="C3092" s="33" t="s">
        <v>3360</v>
      </c>
      <c r="D3092" s="6">
        <v>1</v>
      </c>
      <c r="E3092" s="6">
        <v>5</v>
      </c>
      <c r="F3092" s="6">
        <f t="shared" si="96"/>
        <v>5</v>
      </c>
      <c r="G3092" s="6">
        <v>29.8</v>
      </c>
      <c r="H3092" s="6">
        <f t="shared" si="97"/>
        <v>149</v>
      </c>
      <c r="I3092" s="6" t="s">
        <v>3324</v>
      </c>
      <c r="J3092" s="6" t="s">
        <v>161</v>
      </c>
    </row>
    <row r="3093" s="3" customFormat="1" customHeight="1" spans="1:10">
      <c r="A3093" s="3">
        <v>3092</v>
      </c>
      <c r="B3093" s="4">
        <v>9787539973036</v>
      </c>
      <c r="C3093" s="33" t="s">
        <v>3361</v>
      </c>
      <c r="D3093" s="6">
        <v>1</v>
      </c>
      <c r="E3093" s="6">
        <v>5</v>
      </c>
      <c r="F3093" s="6">
        <f t="shared" si="96"/>
        <v>5</v>
      </c>
      <c r="G3093" s="6">
        <v>38</v>
      </c>
      <c r="H3093" s="6">
        <f t="shared" si="97"/>
        <v>190</v>
      </c>
      <c r="I3093" s="6" t="s">
        <v>3362</v>
      </c>
      <c r="J3093" s="6" t="s">
        <v>294</v>
      </c>
    </row>
    <row r="3094" s="3" customFormat="1" customHeight="1" spans="1:10">
      <c r="A3094" s="3">
        <v>3093</v>
      </c>
      <c r="B3094" s="4">
        <v>9787539988016</v>
      </c>
      <c r="C3094" s="33" t="s">
        <v>3363</v>
      </c>
      <c r="D3094" s="6">
        <v>3</v>
      </c>
      <c r="E3094" s="6">
        <v>5</v>
      </c>
      <c r="F3094" s="6">
        <f t="shared" si="96"/>
        <v>15</v>
      </c>
      <c r="G3094" s="6">
        <v>49.8</v>
      </c>
      <c r="H3094" s="6">
        <f t="shared" si="97"/>
        <v>249</v>
      </c>
      <c r="I3094" s="6" t="s">
        <v>1913</v>
      </c>
      <c r="J3094" s="6" t="s">
        <v>12</v>
      </c>
    </row>
    <row r="3095" s="3" customFormat="1" customHeight="1" spans="1:10">
      <c r="A3095" s="3">
        <v>3094</v>
      </c>
      <c r="B3095" s="4">
        <v>9787512649675</v>
      </c>
      <c r="C3095" s="33" t="s">
        <v>3364</v>
      </c>
      <c r="D3095" s="6">
        <v>5</v>
      </c>
      <c r="E3095" s="6">
        <v>5</v>
      </c>
      <c r="F3095" s="6">
        <f t="shared" si="96"/>
        <v>25</v>
      </c>
      <c r="G3095" s="6">
        <v>125</v>
      </c>
      <c r="H3095" s="6">
        <f t="shared" si="97"/>
        <v>625</v>
      </c>
      <c r="I3095" s="6" t="s">
        <v>999</v>
      </c>
      <c r="J3095" s="6" t="s">
        <v>161</v>
      </c>
    </row>
    <row r="3096" s="3" customFormat="1" customHeight="1" spans="1:10">
      <c r="A3096" s="3">
        <v>3095</v>
      </c>
      <c r="B3096" s="4">
        <v>9787512649682</v>
      </c>
      <c r="C3096" s="33" t="s">
        <v>3365</v>
      </c>
      <c r="D3096" s="6">
        <v>5</v>
      </c>
      <c r="E3096" s="6">
        <v>5</v>
      </c>
      <c r="F3096" s="6">
        <f t="shared" si="96"/>
        <v>25</v>
      </c>
      <c r="G3096" s="6">
        <v>125</v>
      </c>
      <c r="H3096" s="6">
        <f t="shared" si="97"/>
        <v>625</v>
      </c>
      <c r="I3096" s="6" t="s">
        <v>999</v>
      </c>
      <c r="J3096" s="6" t="s">
        <v>161</v>
      </c>
    </row>
    <row r="3097" s="3" customFormat="1" customHeight="1" spans="1:10">
      <c r="A3097" s="3">
        <v>3096</v>
      </c>
      <c r="B3097" s="4">
        <v>9787506082105</v>
      </c>
      <c r="C3097" s="33" t="s">
        <v>3366</v>
      </c>
      <c r="D3097" s="6">
        <v>1</v>
      </c>
      <c r="E3097" s="6">
        <v>5</v>
      </c>
      <c r="F3097" s="6">
        <f t="shared" si="96"/>
        <v>5</v>
      </c>
      <c r="G3097" s="6">
        <v>27</v>
      </c>
      <c r="H3097" s="6">
        <f t="shared" si="97"/>
        <v>135</v>
      </c>
      <c r="I3097" s="6" t="s">
        <v>275</v>
      </c>
      <c r="J3097" s="6" t="s">
        <v>12</v>
      </c>
    </row>
    <row r="3098" s="3" customFormat="1" customHeight="1" spans="1:10">
      <c r="A3098" s="3">
        <v>3097</v>
      </c>
      <c r="B3098" s="4">
        <v>9787535456403</v>
      </c>
      <c r="C3098" s="33" t="s">
        <v>3367</v>
      </c>
      <c r="D3098" s="6">
        <v>1</v>
      </c>
      <c r="E3098" s="6">
        <v>5</v>
      </c>
      <c r="F3098" s="6">
        <f t="shared" si="96"/>
        <v>5</v>
      </c>
      <c r="G3098" s="6">
        <v>38.8</v>
      </c>
      <c r="H3098" s="6">
        <f t="shared" si="97"/>
        <v>194</v>
      </c>
      <c r="I3098" s="6" t="s">
        <v>825</v>
      </c>
      <c r="J3098" s="6" t="s">
        <v>319</v>
      </c>
    </row>
    <row r="3099" s="3" customFormat="1" customHeight="1" spans="1:10">
      <c r="A3099" s="3">
        <v>3098</v>
      </c>
      <c r="B3099" s="4">
        <v>9787307192188</v>
      </c>
      <c r="C3099" s="33" t="s">
        <v>3368</v>
      </c>
      <c r="D3099" s="6">
        <v>1</v>
      </c>
      <c r="E3099" s="6">
        <v>5</v>
      </c>
      <c r="F3099" s="6">
        <f t="shared" si="96"/>
        <v>5</v>
      </c>
      <c r="G3099" s="6">
        <v>39.8</v>
      </c>
      <c r="H3099" s="6">
        <f t="shared" si="97"/>
        <v>199</v>
      </c>
      <c r="I3099" s="6" t="s">
        <v>371</v>
      </c>
      <c r="J3099" s="6" t="s">
        <v>12</v>
      </c>
    </row>
    <row r="3100" s="3" customFormat="1" customHeight="1" spans="1:10">
      <c r="A3100" s="3">
        <v>3099</v>
      </c>
      <c r="B3100" s="4">
        <v>9787506084079</v>
      </c>
      <c r="C3100" s="33" t="s">
        <v>3369</v>
      </c>
      <c r="D3100" s="6">
        <v>1</v>
      </c>
      <c r="E3100" s="6">
        <v>5</v>
      </c>
      <c r="F3100" s="6">
        <f t="shared" si="96"/>
        <v>5</v>
      </c>
      <c r="G3100" s="6">
        <v>38</v>
      </c>
      <c r="H3100" s="6">
        <f t="shared" si="97"/>
        <v>190</v>
      </c>
      <c r="I3100" s="6" t="s">
        <v>275</v>
      </c>
      <c r="J3100" s="6" t="s">
        <v>12</v>
      </c>
    </row>
    <row r="3101" s="3" customFormat="1" customHeight="1" spans="1:10">
      <c r="A3101" s="3">
        <v>3100</v>
      </c>
      <c r="B3101" s="4">
        <v>9787539557298</v>
      </c>
      <c r="C3101" s="33" t="s">
        <v>3370</v>
      </c>
      <c r="D3101" s="6">
        <v>1</v>
      </c>
      <c r="E3101" s="6">
        <v>5</v>
      </c>
      <c r="F3101" s="6">
        <f t="shared" si="96"/>
        <v>5</v>
      </c>
      <c r="G3101" s="6">
        <v>25</v>
      </c>
      <c r="H3101" s="6">
        <f t="shared" si="97"/>
        <v>125</v>
      </c>
      <c r="I3101" s="6" t="s">
        <v>192</v>
      </c>
      <c r="J3101" s="6" t="s">
        <v>294</v>
      </c>
    </row>
    <row r="3102" s="3" customFormat="1" customHeight="1" spans="1:10">
      <c r="A3102" s="3">
        <v>3101</v>
      </c>
      <c r="B3102" s="4">
        <v>9787539557274</v>
      </c>
      <c r="C3102" s="33" t="s">
        <v>3371</v>
      </c>
      <c r="D3102" s="6">
        <v>1</v>
      </c>
      <c r="E3102" s="6">
        <v>5</v>
      </c>
      <c r="F3102" s="6">
        <f t="shared" si="96"/>
        <v>5</v>
      </c>
      <c r="G3102" s="6">
        <v>25</v>
      </c>
      <c r="H3102" s="6">
        <f t="shared" si="97"/>
        <v>125</v>
      </c>
      <c r="I3102" s="6" t="s">
        <v>192</v>
      </c>
      <c r="J3102" s="6" t="s">
        <v>294</v>
      </c>
    </row>
    <row r="3103" s="3" customFormat="1" customHeight="1" spans="1:10">
      <c r="A3103" s="3">
        <v>3102</v>
      </c>
      <c r="B3103" s="4">
        <v>9787560998671</v>
      </c>
      <c r="C3103" s="33" t="s">
        <v>3372</v>
      </c>
      <c r="D3103" s="6">
        <v>1</v>
      </c>
      <c r="E3103" s="6">
        <v>5</v>
      </c>
      <c r="F3103" s="6">
        <f t="shared" si="96"/>
        <v>5</v>
      </c>
      <c r="G3103" s="6">
        <v>32</v>
      </c>
      <c r="H3103" s="6">
        <f t="shared" si="97"/>
        <v>160</v>
      </c>
      <c r="I3103" s="6" t="s">
        <v>2723</v>
      </c>
      <c r="J3103" s="6" t="s">
        <v>12</v>
      </c>
    </row>
    <row r="3104" s="3" customFormat="1" customHeight="1" spans="1:10">
      <c r="A3104" s="3">
        <v>3103</v>
      </c>
      <c r="B3104" s="4">
        <v>9787565834059</v>
      </c>
      <c r="C3104" s="33" t="s">
        <v>3373</v>
      </c>
      <c r="D3104" s="6">
        <v>1</v>
      </c>
      <c r="E3104" s="6">
        <v>5</v>
      </c>
      <c r="F3104" s="6">
        <f t="shared" si="96"/>
        <v>5</v>
      </c>
      <c r="G3104" s="6">
        <v>59.8</v>
      </c>
      <c r="H3104" s="6">
        <f t="shared" si="97"/>
        <v>299</v>
      </c>
      <c r="I3104" s="6" t="s">
        <v>2687</v>
      </c>
      <c r="J3104" s="6" t="s">
        <v>12</v>
      </c>
    </row>
    <row r="3105" s="3" customFormat="1" customHeight="1" spans="1:10">
      <c r="A3105" s="3">
        <v>3104</v>
      </c>
      <c r="B3105" s="4">
        <v>9787565834103</v>
      </c>
      <c r="C3105" s="33" t="s">
        <v>3374</v>
      </c>
      <c r="D3105" s="6">
        <v>1</v>
      </c>
      <c r="E3105" s="6">
        <v>5</v>
      </c>
      <c r="F3105" s="6">
        <f t="shared" si="96"/>
        <v>5</v>
      </c>
      <c r="G3105" s="6">
        <v>59.8</v>
      </c>
      <c r="H3105" s="6">
        <f t="shared" si="97"/>
        <v>299</v>
      </c>
      <c r="I3105" s="6" t="s">
        <v>2687</v>
      </c>
      <c r="J3105" s="6" t="s">
        <v>12</v>
      </c>
    </row>
    <row r="3106" s="3" customFormat="1" customHeight="1" spans="1:10">
      <c r="A3106" s="3">
        <v>3105</v>
      </c>
      <c r="B3106" s="4">
        <v>9787538682816</v>
      </c>
      <c r="C3106" s="33" t="s">
        <v>3375</v>
      </c>
      <c r="D3106" s="6">
        <v>1</v>
      </c>
      <c r="E3106" s="6">
        <v>5</v>
      </c>
      <c r="F3106" s="6">
        <f t="shared" si="96"/>
        <v>5</v>
      </c>
      <c r="G3106" s="6">
        <v>29.8</v>
      </c>
      <c r="H3106" s="6">
        <f t="shared" si="97"/>
        <v>149</v>
      </c>
      <c r="I3106" s="6" t="s">
        <v>465</v>
      </c>
      <c r="J3106" s="6" t="s">
        <v>12</v>
      </c>
    </row>
    <row r="3107" s="3" customFormat="1" customHeight="1" spans="1:10">
      <c r="A3107" s="3">
        <v>3106</v>
      </c>
      <c r="B3107" s="4">
        <v>9787538682755</v>
      </c>
      <c r="C3107" s="33" t="s">
        <v>3376</v>
      </c>
      <c r="D3107" s="6">
        <v>1</v>
      </c>
      <c r="E3107" s="6">
        <v>5</v>
      </c>
      <c r="F3107" s="6">
        <f t="shared" si="96"/>
        <v>5</v>
      </c>
      <c r="G3107" s="6">
        <v>28</v>
      </c>
      <c r="H3107" s="6">
        <f t="shared" si="97"/>
        <v>140</v>
      </c>
      <c r="I3107" s="6" t="s">
        <v>465</v>
      </c>
      <c r="J3107" s="6" t="s">
        <v>12</v>
      </c>
    </row>
    <row r="3108" s="3" customFormat="1" customHeight="1" spans="1:10">
      <c r="A3108" s="3">
        <v>3107</v>
      </c>
      <c r="B3108" s="4">
        <v>9787538682731</v>
      </c>
      <c r="C3108" s="33" t="s">
        <v>3377</v>
      </c>
      <c r="D3108" s="6">
        <v>1</v>
      </c>
      <c r="E3108" s="6">
        <v>5</v>
      </c>
      <c r="F3108" s="6">
        <f t="shared" si="96"/>
        <v>5</v>
      </c>
      <c r="G3108" s="6">
        <v>26</v>
      </c>
      <c r="H3108" s="6">
        <f t="shared" si="97"/>
        <v>130</v>
      </c>
      <c r="I3108" s="6" t="s">
        <v>465</v>
      </c>
      <c r="J3108" s="6" t="s">
        <v>12</v>
      </c>
    </row>
    <row r="3109" s="3" customFormat="1" customHeight="1" spans="1:10">
      <c r="A3109" s="3">
        <v>3108</v>
      </c>
      <c r="B3109" s="4">
        <v>9787538682779</v>
      </c>
      <c r="C3109" s="33" t="s">
        <v>3378</v>
      </c>
      <c r="D3109" s="6">
        <v>1</v>
      </c>
      <c r="E3109" s="6">
        <v>5</v>
      </c>
      <c r="F3109" s="6">
        <f t="shared" si="96"/>
        <v>5</v>
      </c>
      <c r="G3109" s="6">
        <v>29.8</v>
      </c>
      <c r="H3109" s="6">
        <f t="shared" si="97"/>
        <v>149</v>
      </c>
      <c r="I3109" s="6" t="s">
        <v>465</v>
      </c>
      <c r="J3109" s="6" t="s">
        <v>12</v>
      </c>
    </row>
    <row r="3110" s="3" customFormat="1" customHeight="1" spans="1:10">
      <c r="A3110" s="3">
        <v>3109</v>
      </c>
      <c r="B3110" s="4">
        <v>9787539188775</v>
      </c>
      <c r="C3110" s="33" t="s">
        <v>3379</v>
      </c>
      <c r="D3110" s="6">
        <v>1</v>
      </c>
      <c r="E3110" s="6">
        <v>5</v>
      </c>
      <c r="F3110" s="6">
        <f t="shared" si="96"/>
        <v>5</v>
      </c>
      <c r="G3110" s="6">
        <v>36</v>
      </c>
      <c r="H3110" s="6">
        <f t="shared" si="97"/>
        <v>180</v>
      </c>
      <c r="I3110" s="6" t="s">
        <v>841</v>
      </c>
      <c r="J3110" s="6" t="s">
        <v>12</v>
      </c>
    </row>
    <row r="3111" s="3" customFormat="1" customHeight="1" spans="1:10">
      <c r="A3111" s="3">
        <v>3110</v>
      </c>
      <c r="B3111" s="4">
        <v>9787533278496</v>
      </c>
      <c r="C3111" s="33" t="s">
        <v>3380</v>
      </c>
      <c r="D3111" s="6">
        <v>1</v>
      </c>
      <c r="E3111" s="6">
        <v>5</v>
      </c>
      <c r="F3111" s="6">
        <f t="shared" si="96"/>
        <v>5</v>
      </c>
      <c r="G3111" s="6">
        <v>28</v>
      </c>
      <c r="H3111" s="6">
        <f t="shared" si="97"/>
        <v>140</v>
      </c>
      <c r="I3111" s="6" t="s">
        <v>188</v>
      </c>
      <c r="J3111" s="6" t="s">
        <v>12</v>
      </c>
    </row>
    <row r="3112" s="3" customFormat="1" customHeight="1" spans="1:10">
      <c r="A3112" s="3">
        <v>3111</v>
      </c>
      <c r="B3112" s="4">
        <v>9787539550435</v>
      </c>
      <c r="C3112" s="33" t="s">
        <v>3381</v>
      </c>
      <c r="D3112" s="6">
        <v>1</v>
      </c>
      <c r="E3112" s="6">
        <v>5</v>
      </c>
      <c r="F3112" s="6">
        <f t="shared" si="96"/>
        <v>5</v>
      </c>
      <c r="G3112" s="6">
        <v>25</v>
      </c>
      <c r="H3112" s="6">
        <f t="shared" si="97"/>
        <v>125</v>
      </c>
      <c r="I3112" s="6" t="s">
        <v>192</v>
      </c>
      <c r="J3112" s="6" t="s">
        <v>12</v>
      </c>
    </row>
    <row r="3113" s="3" customFormat="1" customHeight="1" spans="1:10">
      <c r="A3113" s="3">
        <v>3112</v>
      </c>
      <c r="B3113" s="4">
        <v>9787539550442</v>
      </c>
      <c r="C3113" s="33" t="s">
        <v>3382</v>
      </c>
      <c r="D3113" s="6">
        <v>1</v>
      </c>
      <c r="E3113" s="6">
        <v>5</v>
      </c>
      <c r="F3113" s="6">
        <f t="shared" si="96"/>
        <v>5</v>
      </c>
      <c r="G3113" s="6">
        <v>29</v>
      </c>
      <c r="H3113" s="6">
        <f t="shared" si="97"/>
        <v>145</v>
      </c>
      <c r="I3113" s="6" t="s">
        <v>192</v>
      </c>
      <c r="J3113" s="6" t="s">
        <v>12</v>
      </c>
    </row>
    <row r="3114" s="3" customFormat="1" customHeight="1" spans="1:10">
      <c r="A3114" s="3">
        <v>3113</v>
      </c>
      <c r="B3114" s="4">
        <v>9787503463013</v>
      </c>
      <c r="C3114" s="33" t="s">
        <v>3383</v>
      </c>
      <c r="D3114" s="6">
        <v>1</v>
      </c>
      <c r="E3114" s="6">
        <v>5</v>
      </c>
      <c r="F3114" s="6">
        <f t="shared" si="96"/>
        <v>5</v>
      </c>
      <c r="G3114" s="6">
        <v>48</v>
      </c>
      <c r="H3114" s="6">
        <f t="shared" si="97"/>
        <v>240</v>
      </c>
      <c r="I3114" s="6" t="s">
        <v>3384</v>
      </c>
      <c r="J3114" s="6" t="s">
        <v>294</v>
      </c>
    </row>
    <row r="3115" s="3" customFormat="1" customHeight="1" spans="1:10">
      <c r="A3115" s="3">
        <v>3114</v>
      </c>
      <c r="B3115" s="4">
        <v>9787556066933</v>
      </c>
      <c r="C3115" s="33" t="s">
        <v>3385</v>
      </c>
      <c r="D3115" s="6">
        <v>1</v>
      </c>
      <c r="E3115" s="6">
        <v>5</v>
      </c>
      <c r="F3115" s="6">
        <f t="shared" si="96"/>
        <v>5</v>
      </c>
      <c r="G3115" s="6">
        <v>29.8</v>
      </c>
      <c r="H3115" s="6">
        <f t="shared" si="97"/>
        <v>149</v>
      </c>
      <c r="I3115" s="6" t="s">
        <v>11</v>
      </c>
      <c r="J3115" s="6" t="s">
        <v>161</v>
      </c>
    </row>
    <row r="3116" s="3" customFormat="1" customHeight="1" spans="1:10">
      <c r="A3116" s="3">
        <v>3115</v>
      </c>
      <c r="B3116" s="4">
        <v>9787556066902</v>
      </c>
      <c r="C3116" s="33" t="s">
        <v>3386</v>
      </c>
      <c r="D3116" s="6">
        <v>1</v>
      </c>
      <c r="E3116" s="6">
        <v>5</v>
      </c>
      <c r="F3116" s="6">
        <f t="shared" si="96"/>
        <v>5</v>
      </c>
      <c r="G3116" s="6">
        <v>29.8</v>
      </c>
      <c r="H3116" s="6">
        <f t="shared" si="97"/>
        <v>149</v>
      </c>
      <c r="I3116" s="6" t="s">
        <v>11</v>
      </c>
      <c r="J3116" s="6" t="s">
        <v>161</v>
      </c>
    </row>
    <row r="3117" s="3" customFormat="1" customHeight="1" spans="1:10">
      <c r="A3117" s="3">
        <v>3116</v>
      </c>
      <c r="B3117" s="4">
        <v>9787556066957</v>
      </c>
      <c r="C3117" s="33" t="s">
        <v>3387</v>
      </c>
      <c r="D3117" s="6">
        <v>1</v>
      </c>
      <c r="E3117" s="6">
        <v>5</v>
      </c>
      <c r="F3117" s="6">
        <f t="shared" si="96"/>
        <v>5</v>
      </c>
      <c r="G3117" s="6">
        <v>29.8</v>
      </c>
      <c r="H3117" s="6">
        <f t="shared" si="97"/>
        <v>149</v>
      </c>
      <c r="I3117" s="6" t="s">
        <v>11</v>
      </c>
      <c r="J3117" s="6" t="s">
        <v>161</v>
      </c>
    </row>
    <row r="3118" s="3" customFormat="1" customHeight="1" spans="1:10">
      <c r="A3118" s="3">
        <v>3117</v>
      </c>
      <c r="B3118" s="4">
        <v>9787556066940</v>
      </c>
      <c r="C3118" s="33" t="s">
        <v>3388</v>
      </c>
      <c r="D3118" s="6">
        <v>1</v>
      </c>
      <c r="E3118" s="6">
        <v>5</v>
      </c>
      <c r="F3118" s="6">
        <f t="shared" si="96"/>
        <v>5</v>
      </c>
      <c r="G3118" s="6">
        <v>29.8</v>
      </c>
      <c r="H3118" s="6">
        <f t="shared" si="97"/>
        <v>149</v>
      </c>
      <c r="I3118" s="6" t="s">
        <v>11</v>
      </c>
      <c r="J3118" s="6" t="s">
        <v>161</v>
      </c>
    </row>
    <row r="3119" s="3" customFormat="1" customHeight="1" spans="1:10">
      <c r="A3119" s="3">
        <v>3118</v>
      </c>
      <c r="B3119" s="4">
        <v>9787556066919</v>
      </c>
      <c r="C3119" s="33" t="s">
        <v>3389</v>
      </c>
      <c r="D3119" s="6">
        <v>1</v>
      </c>
      <c r="E3119" s="6">
        <v>5</v>
      </c>
      <c r="F3119" s="6">
        <f t="shared" si="96"/>
        <v>5</v>
      </c>
      <c r="G3119" s="6">
        <v>29.8</v>
      </c>
      <c r="H3119" s="6">
        <f t="shared" si="97"/>
        <v>149</v>
      </c>
      <c r="I3119" s="6" t="s">
        <v>11</v>
      </c>
      <c r="J3119" s="6" t="s">
        <v>161</v>
      </c>
    </row>
    <row r="3120" s="3" customFormat="1" customHeight="1" spans="1:10">
      <c r="A3120" s="3">
        <v>3119</v>
      </c>
      <c r="B3120" s="4">
        <v>9787535474445</v>
      </c>
      <c r="C3120" s="33" t="s">
        <v>3390</v>
      </c>
      <c r="D3120" s="6">
        <v>1</v>
      </c>
      <c r="E3120" s="6">
        <v>5</v>
      </c>
      <c r="F3120" s="6">
        <f t="shared" si="96"/>
        <v>5</v>
      </c>
      <c r="G3120" s="6">
        <v>39.8</v>
      </c>
      <c r="H3120" s="6">
        <f t="shared" si="97"/>
        <v>199</v>
      </c>
      <c r="I3120" s="6" t="s">
        <v>825</v>
      </c>
      <c r="J3120" s="6" t="s">
        <v>1252</v>
      </c>
    </row>
    <row r="3121" s="3" customFormat="1" customHeight="1" spans="1:10">
      <c r="A3121" s="3">
        <v>3120</v>
      </c>
      <c r="B3121" s="4">
        <v>9787535478108</v>
      </c>
      <c r="C3121" s="33" t="s">
        <v>3391</v>
      </c>
      <c r="D3121" s="6">
        <v>1</v>
      </c>
      <c r="E3121" s="6">
        <v>5</v>
      </c>
      <c r="F3121" s="6">
        <f t="shared" si="96"/>
        <v>5</v>
      </c>
      <c r="G3121" s="6">
        <v>39.8</v>
      </c>
      <c r="H3121" s="6">
        <f t="shared" si="97"/>
        <v>199</v>
      </c>
      <c r="I3121" s="6" t="s">
        <v>825</v>
      </c>
      <c r="J3121" s="6" t="s">
        <v>161</v>
      </c>
    </row>
    <row r="3122" s="3" customFormat="1" customHeight="1" spans="1:10">
      <c r="A3122" s="3">
        <v>3121</v>
      </c>
      <c r="B3122" s="4">
        <v>9787541476983</v>
      </c>
      <c r="C3122" s="33" t="s">
        <v>3392</v>
      </c>
      <c r="D3122" s="6">
        <v>1</v>
      </c>
      <c r="E3122" s="6">
        <v>5</v>
      </c>
      <c r="F3122" s="6">
        <f t="shared" si="96"/>
        <v>5</v>
      </c>
      <c r="G3122" s="6">
        <v>25</v>
      </c>
      <c r="H3122" s="6">
        <f t="shared" si="97"/>
        <v>125</v>
      </c>
      <c r="I3122" s="6" t="s">
        <v>879</v>
      </c>
      <c r="J3122" s="6" t="s">
        <v>12</v>
      </c>
    </row>
    <row r="3123" s="3" customFormat="1" customHeight="1" spans="1:10">
      <c r="A3123" s="3">
        <v>3122</v>
      </c>
      <c r="B3123" s="4">
        <v>9787506098083</v>
      </c>
      <c r="C3123" s="33" t="s">
        <v>3393</v>
      </c>
      <c r="D3123" s="6">
        <v>2</v>
      </c>
      <c r="E3123" s="6">
        <v>5</v>
      </c>
      <c r="F3123" s="6">
        <f t="shared" si="96"/>
        <v>10</v>
      </c>
      <c r="G3123" s="6">
        <v>88.9</v>
      </c>
      <c r="H3123" s="6">
        <f t="shared" si="97"/>
        <v>444.5</v>
      </c>
      <c r="I3123" s="6" t="s">
        <v>275</v>
      </c>
      <c r="J3123" s="6" t="s">
        <v>12</v>
      </c>
    </row>
    <row r="3124" s="3" customFormat="1" customHeight="1" spans="1:10">
      <c r="A3124" s="3">
        <v>3123</v>
      </c>
      <c r="B3124" s="4">
        <v>9787569903270</v>
      </c>
      <c r="C3124" s="33" t="s">
        <v>3394</v>
      </c>
      <c r="D3124" s="6">
        <v>1</v>
      </c>
      <c r="E3124" s="6">
        <v>5</v>
      </c>
      <c r="F3124" s="6">
        <f t="shared" si="96"/>
        <v>5</v>
      </c>
      <c r="G3124" s="6">
        <v>36</v>
      </c>
      <c r="H3124" s="6">
        <f t="shared" si="97"/>
        <v>180</v>
      </c>
      <c r="I3124" s="6" t="s">
        <v>484</v>
      </c>
      <c r="J3124" s="6" t="s">
        <v>12</v>
      </c>
    </row>
    <row r="3125" s="3" customFormat="1" customHeight="1" spans="1:10">
      <c r="A3125" s="3">
        <v>3124</v>
      </c>
      <c r="B3125" s="4">
        <v>9787221110046</v>
      </c>
      <c r="C3125" s="33" t="s">
        <v>3395</v>
      </c>
      <c r="D3125" s="6">
        <v>1</v>
      </c>
      <c r="E3125" s="6">
        <v>5</v>
      </c>
      <c r="F3125" s="6">
        <f t="shared" si="96"/>
        <v>5</v>
      </c>
      <c r="G3125" s="6">
        <v>28.8</v>
      </c>
      <c r="H3125" s="6">
        <f t="shared" si="97"/>
        <v>144</v>
      </c>
      <c r="I3125" s="6" t="s">
        <v>3396</v>
      </c>
      <c r="J3125" s="6" t="s">
        <v>12</v>
      </c>
    </row>
    <row r="3126" s="3" customFormat="1" customHeight="1" spans="1:10">
      <c r="A3126" s="3">
        <v>3125</v>
      </c>
      <c r="B3126" s="4">
        <v>9787221110053</v>
      </c>
      <c r="C3126" s="33" t="s">
        <v>3397</v>
      </c>
      <c r="D3126" s="6">
        <v>1</v>
      </c>
      <c r="E3126" s="6">
        <v>5</v>
      </c>
      <c r="F3126" s="6">
        <f t="shared" si="96"/>
        <v>5</v>
      </c>
      <c r="G3126" s="6">
        <v>28.8</v>
      </c>
      <c r="H3126" s="6">
        <f t="shared" si="97"/>
        <v>144</v>
      </c>
      <c r="I3126" s="6" t="s">
        <v>3396</v>
      </c>
      <c r="J3126" s="6" t="s">
        <v>12</v>
      </c>
    </row>
    <row r="3127" s="3" customFormat="1" customHeight="1" spans="1:10">
      <c r="A3127" s="3">
        <v>3126</v>
      </c>
      <c r="B3127" s="4">
        <v>9787221110084</v>
      </c>
      <c r="C3127" s="33" t="s">
        <v>3398</v>
      </c>
      <c r="D3127" s="6">
        <v>1</v>
      </c>
      <c r="E3127" s="6">
        <v>5</v>
      </c>
      <c r="F3127" s="6">
        <f t="shared" si="96"/>
        <v>5</v>
      </c>
      <c r="G3127" s="6">
        <v>28.8</v>
      </c>
      <c r="H3127" s="6">
        <f t="shared" si="97"/>
        <v>144</v>
      </c>
      <c r="I3127" s="6" t="s">
        <v>3396</v>
      </c>
      <c r="J3127" s="6" t="s">
        <v>12</v>
      </c>
    </row>
    <row r="3128" s="3" customFormat="1" customHeight="1" spans="1:10">
      <c r="A3128" s="3">
        <v>3127</v>
      </c>
      <c r="B3128" s="4">
        <v>9787113229146</v>
      </c>
      <c r="C3128" s="33" t="s">
        <v>3399</v>
      </c>
      <c r="D3128" s="6">
        <v>1</v>
      </c>
      <c r="E3128" s="6">
        <v>5</v>
      </c>
      <c r="F3128" s="6">
        <f t="shared" si="96"/>
        <v>5</v>
      </c>
      <c r="G3128" s="6">
        <v>45</v>
      </c>
      <c r="H3128" s="6">
        <f t="shared" si="97"/>
        <v>225</v>
      </c>
      <c r="I3128" s="6" t="s">
        <v>3400</v>
      </c>
      <c r="J3128" s="6" t="s">
        <v>12</v>
      </c>
    </row>
    <row r="3129" s="3" customFormat="1" customHeight="1" spans="1:10">
      <c r="A3129" s="3">
        <v>3128</v>
      </c>
      <c r="B3129" s="4">
        <v>9787544845083</v>
      </c>
      <c r="C3129" s="33" t="s">
        <v>3401</v>
      </c>
      <c r="D3129" s="6">
        <v>1</v>
      </c>
      <c r="E3129" s="6">
        <v>5</v>
      </c>
      <c r="F3129" s="6">
        <f t="shared" si="96"/>
        <v>5</v>
      </c>
      <c r="G3129" s="6">
        <v>26</v>
      </c>
      <c r="H3129" s="6">
        <f t="shared" si="97"/>
        <v>130</v>
      </c>
      <c r="I3129" s="6" t="s">
        <v>2026</v>
      </c>
      <c r="J3129" s="6" t="s">
        <v>12</v>
      </c>
    </row>
    <row r="3130" s="3" customFormat="1" customHeight="1" spans="1:10">
      <c r="A3130" s="3">
        <v>3129</v>
      </c>
      <c r="B3130" s="4">
        <v>9787506083034</v>
      </c>
      <c r="C3130" s="33" t="s">
        <v>3402</v>
      </c>
      <c r="D3130" s="6">
        <v>1</v>
      </c>
      <c r="E3130" s="6">
        <v>5</v>
      </c>
      <c r="F3130" s="6">
        <f t="shared" si="96"/>
        <v>5</v>
      </c>
      <c r="G3130" s="6">
        <v>46</v>
      </c>
      <c r="H3130" s="6">
        <f t="shared" si="97"/>
        <v>230</v>
      </c>
      <c r="I3130" s="6" t="s">
        <v>275</v>
      </c>
      <c r="J3130" s="6" t="s">
        <v>12</v>
      </c>
    </row>
    <row r="3131" s="3" customFormat="1" customHeight="1" spans="1:10">
      <c r="A3131" s="3">
        <v>3130</v>
      </c>
      <c r="B3131" s="4">
        <v>9787548810865</v>
      </c>
      <c r="C3131" s="33" t="s">
        <v>3403</v>
      </c>
      <c r="D3131" s="6">
        <v>1</v>
      </c>
      <c r="E3131" s="6">
        <v>5</v>
      </c>
      <c r="F3131" s="6">
        <f t="shared" si="96"/>
        <v>5</v>
      </c>
      <c r="G3131" s="6">
        <v>25</v>
      </c>
      <c r="H3131" s="6">
        <f t="shared" si="97"/>
        <v>125</v>
      </c>
      <c r="I3131" s="6" t="s">
        <v>365</v>
      </c>
      <c r="J3131" s="6" t="s">
        <v>12</v>
      </c>
    </row>
    <row r="3132" s="3" customFormat="1" customHeight="1" spans="1:10">
      <c r="A3132" s="3">
        <v>3131</v>
      </c>
      <c r="B3132" s="4">
        <v>9787548810872</v>
      </c>
      <c r="C3132" s="33" t="s">
        <v>3404</v>
      </c>
      <c r="D3132" s="6">
        <v>1</v>
      </c>
      <c r="E3132" s="6">
        <v>5</v>
      </c>
      <c r="F3132" s="6">
        <f t="shared" si="96"/>
        <v>5</v>
      </c>
      <c r="G3132" s="6">
        <v>25</v>
      </c>
      <c r="H3132" s="6">
        <f t="shared" si="97"/>
        <v>125</v>
      </c>
      <c r="I3132" s="6" t="s">
        <v>365</v>
      </c>
      <c r="J3132" s="6" t="s">
        <v>12</v>
      </c>
    </row>
    <row r="3133" s="3" customFormat="1" customHeight="1" spans="1:10">
      <c r="A3133" s="3">
        <v>3132</v>
      </c>
      <c r="B3133" s="4">
        <v>9787546803838</v>
      </c>
      <c r="C3133" s="33" t="s">
        <v>3405</v>
      </c>
      <c r="D3133" s="6">
        <v>1</v>
      </c>
      <c r="E3133" s="6">
        <v>5</v>
      </c>
      <c r="F3133" s="6">
        <f t="shared" si="96"/>
        <v>5</v>
      </c>
      <c r="G3133" s="6">
        <v>26.8</v>
      </c>
      <c r="H3133" s="6">
        <f t="shared" si="97"/>
        <v>134</v>
      </c>
      <c r="I3133" s="6" t="s">
        <v>1275</v>
      </c>
      <c r="J3133" s="6" t="s">
        <v>12</v>
      </c>
    </row>
    <row r="3134" s="3" customFormat="1" customHeight="1" spans="1:10">
      <c r="A3134" s="3">
        <v>3133</v>
      </c>
      <c r="B3134" s="4">
        <v>9787506834193</v>
      </c>
      <c r="C3134" s="33" t="s">
        <v>3406</v>
      </c>
      <c r="D3134" s="6">
        <v>1</v>
      </c>
      <c r="E3134" s="6">
        <v>5</v>
      </c>
      <c r="F3134" s="6">
        <f t="shared" si="96"/>
        <v>5</v>
      </c>
      <c r="G3134" s="6">
        <v>49.8</v>
      </c>
      <c r="H3134" s="6">
        <f t="shared" si="97"/>
        <v>249</v>
      </c>
      <c r="I3134" s="6" t="s">
        <v>494</v>
      </c>
      <c r="J3134" s="6" t="s">
        <v>294</v>
      </c>
    </row>
    <row r="3135" s="3" customFormat="1" customHeight="1" spans="1:10">
      <c r="A3135" s="3">
        <v>3134</v>
      </c>
      <c r="B3135" s="4">
        <v>9787504491299</v>
      </c>
      <c r="C3135" s="33" t="s">
        <v>3407</v>
      </c>
      <c r="D3135" s="6">
        <v>2</v>
      </c>
      <c r="E3135" s="6">
        <v>5</v>
      </c>
      <c r="F3135" s="6">
        <f t="shared" si="96"/>
        <v>10</v>
      </c>
      <c r="G3135" s="6">
        <v>79.6</v>
      </c>
      <c r="H3135" s="6">
        <f t="shared" si="97"/>
        <v>398</v>
      </c>
      <c r="I3135" s="6" t="s">
        <v>2648</v>
      </c>
      <c r="J3135" s="6" t="s">
        <v>12</v>
      </c>
    </row>
    <row r="3136" s="3" customFormat="1" customHeight="1" spans="1:10">
      <c r="A3136" s="3">
        <v>3135</v>
      </c>
      <c r="B3136" s="4">
        <v>9787552230697</v>
      </c>
      <c r="C3136" s="33" t="s">
        <v>3408</v>
      </c>
      <c r="D3136" s="6">
        <v>6</v>
      </c>
      <c r="E3136" s="6">
        <v>5</v>
      </c>
      <c r="F3136" s="6">
        <f t="shared" si="96"/>
        <v>30</v>
      </c>
      <c r="G3136" s="6">
        <v>118</v>
      </c>
      <c r="H3136" s="6">
        <f t="shared" si="97"/>
        <v>590</v>
      </c>
      <c r="I3136" s="6" t="s">
        <v>542</v>
      </c>
      <c r="J3136" s="6" t="s">
        <v>12</v>
      </c>
    </row>
    <row r="3137" s="3" customFormat="1" customHeight="1" spans="1:10">
      <c r="A3137" s="3">
        <v>3136</v>
      </c>
      <c r="B3137" s="4">
        <v>9787535376466</v>
      </c>
      <c r="C3137" s="33" t="s">
        <v>3409</v>
      </c>
      <c r="D3137" s="6">
        <v>2</v>
      </c>
      <c r="E3137" s="6">
        <v>5</v>
      </c>
      <c r="F3137" s="6">
        <f t="shared" si="96"/>
        <v>10</v>
      </c>
      <c r="G3137" s="6">
        <v>50</v>
      </c>
      <c r="H3137" s="6">
        <f t="shared" si="97"/>
        <v>250</v>
      </c>
      <c r="I3137" s="6" t="s">
        <v>3410</v>
      </c>
      <c r="J3137" s="6" t="s">
        <v>441</v>
      </c>
    </row>
    <row r="3138" s="3" customFormat="1" customHeight="1" spans="1:10">
      <c r="A3138" s="3">
        <v>3137</v>
      </c>
      <c r="B3138" s="4">
        <v>9787559618559</v>
      </c>
      <c r="C3138" s="33" t="s">
        <v>3411</v>
      </c>
      <c r="D3138" s="6">
        <v>1</v>
      </c>
      <c r="E3138" s="6">
        <v>5</v>
      </c>
      <c r="F3138" s="6">
        <f t="shared" ref="F3138:F3201" si="98">E3138*D3138</f>
        <v>5</v>
      </c>
      <c r="G3138" s="6">
        <v>45</v>
      </c>
      <c r="H3138" s="6">
        <f t="shared" ref="H3138:H3201" si="99">G3138*E3138</f>
        <v>225</v>
      </c>
      <c r="I3138" s="6" t="s">
        <v>1063</v>
      </c>
      <c r="J3138" s="6" t="s">
        <v>374</v>
      </c>
    </row>
    <row r="3139" s="3" customFormat="1" customHeight="1" spans="1:10">
      <c r="A3139" s="3">
        <v>3138</v>
      </c>
      <c r="B3139" s="4">
        <v>9787205089382</v>
      </c>
      <c r="C3139" s="33" t="s">
        <v>3412</v>
      </c>
      <c r="D3139" s="6">
        <v>1</v>
      </c>
      <c r="E3139" s="6">
        <v>5</v>
      </c>
      <c r="F3139" s="6">
        <f t="shared" si="98"/>
        <v>5</v>
      </c>
      <c r="G3139" s="6">
        <v>58</v>
      </c>
      <c r="H3139" s="6">
        <f t="shared" si="99"/>
        <v>290</v>
      </c>
      <c r="I3139" s="6" t="s">
        <v>3413</v>
      </c>
      <c r="J3139" s="6" t="s">
        <v>294</v>
      </c>
    </row>
    <row r="3140" s="3" customFormat="1" customHeight="1" spans="1:10">
      <c r="A3140" s="3">
        <v>3139</v>
      </c>
      <c r="B3140" s="4">
        <v>9787568020770</v>
      </c>
      <c r="C3140" s="33" t="s">
        <v>3414</v>
      </c>
      <c r="D3140" s="6">
        <v>1</v>
      </c>
      <c r="E3140" s="6">
        <v>5</v>
      </c>
      <c r="F3140" s="6">
        <f t="shared" si="98"/>
        <v>5</v>
      </c>
      <c r="G3140" s="6">
        <v>32</v>
      </c>
      <c r="H3140" s="6">
        <f t="shared" si="99"/>
        <v>160</v>
      </c>
      <c r="I3140" s="6" t="s">
        <v>2723</v>
      </c>
      <c r="J3140" s="6" t="s">
        <v>294</v>
      </c>
    </row>
    <row r="3141" s="3" customFormat="1" customHeight="1" spans="1:10">
      <c r="A3141" s="3">
        <v>3140</v>
      </c>
      <c r="B3141" s="4">
        <v>9787506077231</v>
      </c>
      <c r="C3141" s="33" t="s">
        <v>3415</v>
      </c>
      <c r="D3141" s="6">
        <v>1</v>
      </c>
      <c r="E3141" s="6">
        <v>5</v>
      </c>
      <c r="F3141" s="6">
        <f t="shared" si="98"/>
        <v>5</v>
      </c>
      <c r="G3141" s="6">
        <v>48</v>
      </c>
      <c r="H3141" s="6">
        <f t="shared" si="99"/>
        <v>240</v>
      </c>
      <c r="I3141" s="6" t="s">
        <v>275</v>
      </c>
      <c r="J3141" s="6" t="s">
        <v>294</v>
      </c>
    </row>
    <row r="3142" s="3" customFormat="1" customHeight="1" spans="1:10">
      <c r="A3142" s="3">
        <v>3141</v>
      </c>
      <c r="B3142" s="4">
        <v>9787513318495</v>
      </c>
      <c r="C3142" s="33" t="s">
        <v>3416</v>
      </c>
      <c r="D3142" s="6">
        <v>1</v>
      </c>
      <c r="E3142" s="6">
        <v>5</v>
      </c>
      <c r="F3142" s="6">
        <f t="shared" si="98"/>
        <v>5</v>
      </c>
      <c r="G3142" s="6">
        <v>38</v>
      </c>
      <c r="H3142" s="6">
        <f t="shared" si="99"/>
        <v>190</v>
      </c>
      <c r="I3142" s="6" t="s">
        <v>3417</v>
      </c>
      <c r="J3142" s="6" t="s">
        <v>374</v>
      </c>
    </row>
    <row r="3143" s="3" customFormat="1" customHeight="1" spans="1:10">
      <c r="A3143" s="3">
        <v>3142</v>
      </c>
      <c r="B3143" s="4">
        <v>9787512635340</v>
      </c>
      <c r="C3143" s="33" t="s">
        <v>3418</v>
      </c>
      <c r="D3143" s="6">
        <v>1</v>
      </c>
      <c r="E3143" s="6">
        <v>5</v>
      </c>
      <c r="F3143" s="6">
        <f t="shared" si="98"/>
        <v>5</v>
      </c>
      <c r="G3143" s="6">
        <v>49.8</v>
      </c>
      <c r="H3143" s="6">
        <f t="shared" si="99"/>
        <v>249</v>
      </c>
      <c r="I3143" s="6" t="s">
        <v>999</v>
      </c>
      <c r="J3143" s="6" t="s">
        <v>12</v>
      </c>
    </row>
    <row r="3144" s="3" customFormat="1" customHeight="1" spans="1:10">
      <c r="A3144" s="3">
        <v>3143</v>
      </c>
      <c r="B3144" s="4">
        <v>9787512635357</v>
      </c>
      <c r="C3144" s="33" t="s">
        <v>3419</v>
      </c>
      <c r="D3144" s="6">
        <v>1</v>
      </c>
      <c r="E3144" s="6">
        <v>5</v>
      </c>
      <c r="F3144" s="6">
        <f t="shared" si="98"/>
        <v>5</v>
      </c>
      <c r="G3144" s="6">
        <v>49.8</v>
      </c>
      <c r="H3144" s="6">
        <f t="shared" si="99"/>
        <v>249</v>
      </c>
      <c r="I3144" s="6" t="s">
        <v>999</v>
      </c>
      <c r="J3144" s="6" t="s">
        <v>12</v>
      </c>
    </row>
    <row r="3145" s="3" customFormat="1" customHeight="1" spans="1:10">
      <c r="A3145" s="3">
        <v>3144</v>
      </c>
      <c r="B3145" s="4">
        <v>9787512635470</v>
      </c>
      <c r="C3145" s="33" t="s">
        <v>3420</v>
      </c>
      <c r="D3145" s="6">
        <v>1</v>
      </c>
      <c r="E3145" s="6">
        <v>5</v>
      </c>
      <c r="F3145" s="6">
        <f t="shared" si="98"/>
        <v>5</v>
      </c>
      <c r="G3145" s="6">
        <v>49.8</v>
      </c>
      <c r="H3145" s="6">
        <f t="shared" si="99"/>
        <v>249</v>
      </c>
      <c r="I3145" s="6" t="s">
        <v>999</v>
      </c>
      <c r="J3145" s="6" t="s">
        <v>12</v>
      </c>
    </row>
    <row r="3146" s="3" customFormat="1" customHeight="1" spans="1:10">
      <c r="A3146" s="3">
        <v>3145</v>
      </c>
      <c r="B3146" s="4">
        <v>9787512635494</v>
      </c>
      <c r="C3146" s="33" t="s">
        <v>3421</v>
      </c>
      <c r="D3146" s="6">
        <v>1</v>
      </c>
      <c r="E3146" s="6">
        <v>5</v>
      </c>
      <c r="F3146" s="6">
        <f t="shared" si="98"/>
        <v>5</v>
      </c>
      <c r="G3146" s="6">
        <v>49.8</v>
      </c>
      <c r="H3146" s="6">
        <f t="shared" si="99"/>
        <v>249</v>
      </c>
      <c r="I3146" s="6" t="s">
        <v>999</v>
      </c>
      <c r="J3146" s="6" t="s">
        <v>12</v>
      </c>
    </row>
    <row r="3147" s="3" customFormat="1" customHeight="1" spans="1:10">
      <c r="A3147" s="3">
        <v>3146</v>
      </c>
      <c r="B3147" s="4">
        <v>9787512635531</v>
      </c>
      <c r="C3147" s="33" t="s">
        <v>3422</v>
      </c>
      <c r="D3147" s="6">
        <v>1</v>
      </c>
      <c r="E3147" s="6">
        <v>5</v>
      </c>
      <c r="F3147" s="6">
        <f t="shared" si="98"/>
        <v>5</v>
      </c>
      <c r="G3147" s="6">
        <v>49.8</v>
      </c>
      <c r="H3147" s="6">
        <f t="shared" si="99"/>
        <v>249</v>
      </c>
      <c r="I3147" s="6" t="s">
        <v>999</v>
      </c>
      <c r="J3147" s="6" t="s">
        <v>12</v>
      </c>
    </row>
    <row r="3148" s="3" customFormat="1" customHeight="1" spans="1:10">
      <c r="A3148" s="3">
        <v>3147</v>
      </c>
      <c r="B3148" s="4">
        <v>9787535498656</v>
      </c>
      <c r="C3148" s="5" t="s">
        <v>3423</v>
      </c>
      <c r="D3148" s="3">
        <v>1</v>
      </c>
      <c r="E3148" s="6">
        <v>5</v>
      </c>
      <c r="F3148" s="6">
        <f t="shared" si="98"/>
        <v>5</v>
      </c>
      <c r="G3148" s="3">
        <v>29</v>
      </c>
      <c r="H3148" s="6">
        <f t="shared" si="99"/>
        <v>145</v>
      </c>
      <c r="I3148" s="3" t="s">
        <v>825</v>
      </c>
      <c r="J3148" s="3" t="s">
        <v>441</v>
      </c>
    </row>
    <row r="3149" s="3" customFormat="1" customHeight="1" spans="1:10">
      <c r="A3149" s="3">
        <v>3148</v>
      </c>
      <c r="B3149" s="4">
        <v>9787535498663</v>
      </c>
      <c r="C3149" s="5" t="s">
        <v>3424</v>
      </c>
      <c r="D3149" s="3">
        <v>1</v>
      </c>
      <c r="E3149" s="6">
        <v>5</v>
      </c>
      <c r="F3149" s="6">
        <f t="shared" si="98"/>
        <v>5</v>
      </c>
      <c r="G3149" s="3">
        <v>29</v>
      </c>
      <c r="H3149" s="6">
        <f t="shared" si="99"/>
        <v>145</v>
      </c>
      <c r="I3149" s="3" t="s">
        <v>825</v>
      </c>
      <c r="J3149" s="3" t="s">
        <v>441</v>
      </c>
    </row>
    <row r="3150" s="3" customFormat="1" customHeight="1" spans="1:10">
      <c r="A3150" s="3">
        <v>3149</v>
      </c>
      <c r="B3150" s="4">
        <v>9787535498670</v>
      </c>
      <c r="C3150" s="5" t="s">
        <v>3425</v>
      </c>
      <c r="D3150" s="3">
        <v>1</v>
      </c>
      <c r="E3150" s="6">
        <v>5</v>
      </c>
      <c r="F3150" s="6">
        <f t="shared" si="98"/>
        <v>5</v>
      </c>
      <c r="G3150" s="3">
        <v>28</v>
      </c>
      <c r="H3150" s="6">
        <f t="shared" si="99"/>
        <v>140</v>
      </c>
      <c r="I3150" s="3" t="s">
        <v>825</v>
      </c>
      <c r="J3150" s="3" t="s">
        <v>441</v>
      </c>
    </row>
    <row r="3151" s="3" customFormat="1" customHeight="1" spans="1:10">
      <c r="A3151" s="3">
        <v>3150</v>
      </c>
      <c r="B3151" s="4">
        <v>9787535497819</v>
      </c>
      <c r="C3151" s="5" t="s">
        <v>3426</v>
      </c>
      <c r="D3151" s="3">
        <v>1</v>
      </c>
      <c r="E3151" s="6">
        <v>5</v>
      </c>
      <c r="F3151" s="6">
        <f t="shared" si="98"/>
        <v>5</v>
      </c>
      <c r="G3151" s="3">
        <v>28</v>
      </c>
      <c r="H3151" s="6">
        <f t="shared" si="99"/>
        <v>140</v>
      </c>
      <c r="I3151" s="3" t="s">
        <v>825</v>
      </c>
      <c r="J3151" s="6" t="s">
        <v>374</v>
      </c>
    </row>
    <row r="3152" s="3" customFormat="1" customHeight="1" spans="1:10">
      <c r="A3152" s="3">
        <v>3151</v>
      </c>
      <c r="B3152" s="4">
        <v>9787570202652</v>
      </c>
      <c r="C3152" s="5" t="s">
        <v>3427</v>
      </c>
      <c r="D3152" s="3">
        <v>1</v>
      </c>
      <c r="E3152" s="6">
        <v>5</v>
      </c>
      <c r="F3152" s="6">
        <f t="shared" si="98"/>
        <v>5</v>
      </c>
      <c r="G3152" s="3">
        <v>28</v>
      </c>
      <c r="H3152" s="6">
        <f t="shared" si="99"/>
        <v>140</v>
      </c>
      <c r="I3152" s="3" t="s">
        <v>825</v>
      </c>
      <c r="J3152" s="3" t="s">
        <v>441</v>
      </c>
    </row>
    <row r="3153" s="3" customFormat="1" customHeight="1" spans="1:10">
      <c r="A3153" s="3">
        <v>3152</v>
      </c>
      <c r="B3153" s="4">
        <v>9787570201204</v>
      </c>
      <c r="C3153" s="5" t="s">
        <v>3428</v>
      </c>
      <c r="D3153" s="3">
        <v>1</v>
      </c>
      <c r="E3153" s="6">
        <v>5</v>
      </c>
      <c r="F3153" s="6">
        <f t="shared" si="98"/>
        <v>5</v>
      </c>
      <c r="G3153" s="3">
        <v>29.8</v>
      </c>
      <c r="H3153" s="6">
        <f t="shared" si="99"/>
        <v>149</v>
      </c>
      <c r="I3153" s="3" t="s">
        <v>825</v>
      </c>
      <c r="J3153" s="6" t="s">
        <v>374</v>
      </c>
    </row>
    <row r="3154" s="3" customFormat="1" customHeight="1" spans="1:10">
      <c r="A3154" s="3">
        <v>3153</v>
      </c>
      <c r="B3154" s="4">
        <v>9787570201228</v>
      </c>
      <c r="C3154" s="5" t="s">
        <v>3429</v>
      </c>
      <c r="D3154" s="3">
        <v>1</v>
      </c>
      <c r="E3154" s="6">
        <v>5</v>
      </c>
      <c r="F3154" s="6">
        <f t="shared" si="98"/>
        <v>5</v>
      </c>
      <c r="G3154" s="3">
        <v>28</v>
      </c>
      <c r="H3154" s="6">
        <f t="shared" si="99"/>
        <v>140</v>
      </c>
      <c r="I3154" s="3" t="s">
        <v>825</v>
      </c>
      <c r="J3154" s="3" t="s">
        <v>441</v>
      </c>
    </row>
    <row r="3155" s="3" customFormat="1" customHeight="1" spans="1:10">
      <c r="A3155" s="3">
        <v>3154</v>
      </c>
      <c r="B3155" s="4">
        <v>9787535496775</v>
      </c>
      <c r="C3155" s="5" t="s">
        <v>3430</v>
      </c>
      <c r="D3155" s="3">
        <v>1</v>
      </c>
      <c r="E3155" s="6">
        <v>5</v>
      </c>
      <c r="F3155" s="6">
        <f t="shared" si="98"/>
        <v>5</v>
      </c>
      <c r="G3155" s="3">
        <v>28</v>
      </c>
      <c r="H3155" s="6">
        <f t="shared" si="99"/>
        <v>140</v>
      </c>
      <c r="I3155" s="3" t="s">
        <v>825</v>
      </c>
      <c r="J3155" s="6" t="s">
        <v>12</v>
      </c>
    </row>
    <row r="3156" s="3" customFormat="1" customHeight="1" spans="1:10">
      <c r="A3156" s="3">
        <v>3155</v>
      </c>
      <c r="B3156" s="4">
        <v>9787570201211</v>
      </c>
      <c r="C3156" s="5" t="s">
        <v>3431</v>
      </c>
      <c r="D3156" s="3">
        <v>1</v>
      </c>
      <c r="E3156" s="6">
        <v>5</v>
      </c>
      <c r="F3156" s="6">
        <f t="shared" si="98"/>
        <v>5</v>
      </c>
      <c r="G3156" s="3">
        <v>29.8</v>
      </c>
      <c r="H3156" s="6">
        <f t="shared" si="99"/>
        <v>149</v>
      </c>
      <c r="I3156" s="3" t="s">
        <v>825</v>
      </c>
      <c r="J3156" s="6" t="s">
        <v>12</v>
      </c>
    </row>
    <row r="3157" s="3" customFormat="1" customHeight="1" spans="1:10">
      <c r="A3157" s="3">
        <v>3156</v>
      </c>
      <c r="B3157" s="4">
        <v>9787558902949</v>
      </c>
      <c r="C3157" s="5" t="s">
        <v>3432</v>
      </c>
      <c r="D3157" s="3">
        <v>1</v>
      </c>
      <c r="E3157" s="6">
        <v>5</v>
      </c>
      <c r="F3157" s="6">
        <f t="shared" si="98"/>
        <v>5</v>
      </c>
      <c r="G3157" s="3">
        <v>25</v>
      </c>
      <c r="H3157" s="6">
        <f t="shared" si="99"/>
        <v>125</v>
      </c>
      <c r="I3157" s="3" t="s">
        <v>419</v>
      </c>
      <c r="J3157" s="6" t="s">
        <v>12</v>
      </c>
    </row>
    <row r="3158" s="3" customFormat="1" customHeight="1" spans="1:10">
      <c r="A3158" s="3">
        <v>3157</v>
      </c>
      <c r="B3158" s="4">
        <v>9787558902956</v>
      </c>
      <c r="C3158" s="5" t="s">
        <v>3433</v>
      </c>
      <c r="D3158" s="3">
        <v>1</v>
      </c>
      <c r="E3158" s="6">
        <v>5</v>
      </c>
      <c r="F3158" s="6">
        <f t="shared" si="98"/>
        <v>5</v>
      </c>
      <c r="G3158" s="3">
        <v>25</v>
      </c>
      <c r="H3158" s="6">
        <f t="shared" si="99"/>
        <v>125</v>
      </c>
      <c r="I3158" s="3" t="s">
        <v>419</v>
      </c>
      <c r="J3158" s="6" t="s">
        <v>12</v>
      </c>
    </row>
    <row r="3159" s="3" customFormat="1" customHeight="1" spans="1:10">
      <c r="A3159" s="3">
        <v>3158</v>
      </c>
      <c r="B3159" s="4">
        <v>9787558902970</v>
      </c>
      <c r="C3159" s="5" t="s">
        <v>3434</v>
      </c>
      <c r="D3159" s="3">
        <v>1</v>
      </c>
      <c r="E3159" s="6">
        <v>5</v>
      </c>
      <c r="F3159" s="6">
        <f t="shared" si="98"/>
        <v>5</v>
      </c>
      <c r="G3159" s="3">
        <v>25</v>
      </c>
      <c r="H3159" s="6">
        <f t="shared" si="99"/>
        <v>125</v>
      </c>
      <c r="I3159" s="3" t="s">
        <v>419</v>
      </c>
      <c r="J3159" s="6" t="s">
        <v>12</v>
      </c>
    </row>
    <row r="3160" s="3" customFormat="1" customHeight="1" spans="1:10">
      <c r="A3160" s="3">
        <v>3159</v>
      </c>
      <c r="B3160" s="4">
        <v>9787558902963</v>
      </c>
      <c r="C3160" s="5" t="s">
        <v>3435</v>
      </c>
      <c r="D3160" s="3">
        <v>1</v>
      </c>
      <c r="E3160" s="6">
        <v>5</v>
      </c>
      <c r="F3160" s="6">
        <f t="shared" si="98"/>
        <v>5</v>
      </c>
      <c r="G3160" s="3">
        <v>25</v>
      </c>
      <c r="H3160" s="6">
        <f t="shared" si="99"/>
        <v>125</v>
      </c>
      <c r="I3160" s="3" t="s">
        <v>419</v>
      </c>
      <c r="J3160" s="6" t="s">
        <v>12</v>
      </c>
    </row>
    <row r="3161" s="3" customFormat="1" customHeight="1" spans="1:10">
      <c r="A3161" s="3">
        <v>3160</v>
      </c>
      <c r="B3161" s="4">
        <v>9787544858694</v>
      </c>
      <c r="C3161" s="5" t="s">
        <v>3436</v>
      </c>
      <c r="D3161" s="3">
        <v>1</v>
      </c>
      <c r="E3161" s="6">
        <v>5</v>
      </c>
      <c r="F3161" s="6">
        <f t="shared" si="98"/>
        <v>5</v>
      </c>
      <c r="G3161" s="3">
        <v>25</v>
      </c>
      <c r="H3161" s="6">
        <f t="shared" si="99"/>
        <v>125</v>
      </c>
      <c r="I3161" s="3" t="s">
        <v>2026</v>
      </c>
      <c r="J3161" s="6" t="s">
        <v>12</v>
      </c>
    </row>
    <row r="3162" s="3" customFormat="1" customHeight="1" spans="1:10">
      <c r="A3162" s="3">
        <v>3161</v>
      </c>
      <c r="B3162" s="4">
        <v>9787552294040</v>
      </c>
      <c r="C3162" s="5" t="s">
        <v>3437</v>
      </c>
      <c r="D3162" s="3">
        <v>1</v>
      </c>
      <c r="E3162" s="6">
        <v>5</v>
      </c>
      <c r="F3162" s="6">
        <f t="shared" si="98"/>
        <v>5</v>
      </c>
      <c r="G3162" s="3">
        <v>29.8</v>
      </c>
      <c r="H3162" s="6">
        <f t="shared" si="99"/>
        <v>149</v>
      </c>
      <c r="I3162" s="3" t="s">
        <v>542</v>
      </c>
      <c r="J3162" s="6" t="s">
        <v>374</v>
      </c>
    </row>
    <row r="3163" s="3" customFormat="1" customHeight="1" spans="1:10">
      <c r="A3163" s="3">
        <v>3162</v>
      </c>
      <c r="B3163" s="4">
        <v>9787558902697</v>
      </c>
      <c r="C3163" s="5" t="s">
        <v>3438</v>
      </c>
      <c r="D3163" s="3">
        <v>1</v>
      </c>
      <c r="E3163" s="6">
        <v>5</v>
      </c>
      <c r="F3163" s="6">
        <f t="shared" si="98"/>
        <v>5</v>
      </c>
      <c r="G3163" s="3">
        <v>40</v>
      </c>
      <c r="H3163" s="6">
        <f t="shared" si="99"/>
        <v>200</v>
      </c>
      <c r="I3163" s="3" t="s">
        <v>419</v>
      </c>
      <c r="J3163" s="6" t="s">
        <v>165</v>
      </c>
    </row>
    <row r="3164" s="3" customFormat="1" customHeight="1" spans="1:10">
      <c r="A3164" s="3">
        <v>3163</v>
      </c>
      <c r="B3164" s="4">
        <v>9787558902703</v>
      </c>
      <c r="C3164" s="5" t="s">
        <v>3439</v>
      </c>
      <c r="D3164" s="3">
        <v>1</v>
      </c>
      <c r="E3164" s="6">
        <v>5</v>
      </c>
      <c r="F3164" s="6">
        <f t="shared" si="98"/>
        <v>5</v>
      </c>
      <c r="G3164" s="3">
        <v>40</v>
      </c>
      <c r="H3164" s="6">
        <f t="shared" si="99"/>
        <v>200</v>
      </c>
      <c r="I3164" s="3" t="s">
        <v>419</v>
      </c>
      <c r="J3164" s="6" t="s">
        <v>165</v>
      </c>
    </row>
    <row r="3165" s="3" customFormat="1" customHeight="1" spans="1:10">
      <c r="A3165" s="3">
        <v>3164</v>
      </c>
      <c r="B3165" s="4">
        <v>9787552266153</v>
      </c>
      <c r="C3165" s="5" t="s">
        <v>3440</v>
      </c>
      <c r="D3165" s="3">
        <v>1</v>
      </c>
      <c r="E3165" s="6">
        <v>5</v>
      </c>
      <c r="F3165" s="6">
        <f t="shared" si="98"/>
        <v>5</v>
      </c>
      <c r="G3165" s="3">
        <v>25.8</v>
      </c>
      <c r="H3165" s="6">
        <f t="shared" si="99"/>
        <v>129</v>
      </c>
      <c r="I3165" s="3" t="s">
        <v>542</v>
      </c>
      <c r="J3165" s="6" t="s">
        <v>12</v>
      </c>
    </row>
    <row r="3166" s="3" customFormat="1" customHeight="1" spans="1:10">
      <c r="A3166" s="3">
        <v>3165</v>
      </c>
      <c r="B3166" s="4">
        <v>9787571502386</v>
      </c>
      <c r="C3166" s="5" t="s">
        <v>3441</v>
      </c>
      <c r="D3166" s="3">
        <v>1</v>
      </c>
      <c r="E3166" s="6">
        <v>5</v>
      </c>
      <c r="F3166" s="6">
        <f t="shared" si="98"/>
        <v>5</v>
      </c>
      <c r="G3166" s="3">
        <v>30</v>
      </c>
      <c r="H3166" s="6">
        <f t="shared" si="99"/>
        <v>150</v>
      </c>
      <c r="I3166" s="3" t="s">
        <v>879</v>
      </c>
      <c r="J3166" s="6" t="s">
        <v>12</v>
      </c>
    </row>
    <row r="3167" s="3" customFormat="1" customHeight="1" spans="1:10">
      <c r="A3167" s="3">
        <v>3166</v>
      </c>
      <c r="B3167" s="4">
        <v>9787539567525</v>
      </c>
      <c r="C3167" s="5" t="s">
        <v>3442</v>
      </c>
      <c r="D3167" s="3">
        <v>1</v>
      </c>
      <c r="E3167" s="6">
        <v>5</v>
      </c>
      <c r="F3167" s="6">
        <f t="shared" si="98"/>
        <v>5</v>
      </c>
      <c r="G3167" s="3">
        <v>28</v>
      </c>
      <c r="H3167" s="6">
        <f t="shared" si="99"/>
        <v>140</v>
      </c>
      <c r="I3167" s="3" t="s">
        <v>192</v>
      </c>
      <c r="J3167" s="6" t="s">
        <v>12</v>
      </c>
    </row>
    <row r="3168" s="3" customFormat="1" customHeight="1" spans="1:10">
      <c r="A3168" s="3">
        <v>3167</v>
      </c>
      <c r="B3168" s="4">
        <v>9787541498091</v>
      </c>
      <c r="C3168" s="5" t="s">
        <v>3443</v>
      </c>
      <c r="D3168" s="3">
        <v>1</v>
      </c>
      <c r="E3168" s="6">
        <v>5</v>
      </c>
      <c r="F3168" s="6">
        <f t="shared" si="98"/>
        <v>5</v>
      </c>
      <c r="G3168" s="3">
        <v>30</v>
      </c>
      <c r="H3168" s="6">
        <f t="shared" si="99"/>
        <v>150</v>
      </c>
      <c r="I3168" s="3" t="s">
        <v>879</v>
      </c>
      <c r="J3168" s="6" t="s">
        <v>12</v>
      </c>
    </row>
    <row r="3169" s="3" customFormat="1" customHeight="1" spans="1:10">
      <c r="A3169" s="3">
        <v>3168</v>
      </c>
      <c r="B3169" s="4">
        <v>9787541498909</v>
      </c>
      <c r="C3169" s="5" t="s">
        <v>3444</v>
      </c>
      <c r="D3169" s="3">
        <v>1</v>
      </c>
      <c r="E3169" s="6">
        <v>5</v>
      </c>
      <c r="F3169" s="6">
        <f t="shared" si="98"/>
        <v>5</v>
      </c>
      <c r="G3169" s="3">
        <v>30</v>
      </c>
      <c r="H3169" s="6">
        <f t="shared" si="99"/>
        <v>150</v>
      </c>
      <c r="I3169" s="3" t="s">
        <v>879</v>
      </c>
      <c r="J3169" s="6" t="s">
        <v>12</v>
      </c>
    </row>
    <row r="3170" s="3" customFormat="1" customHeight="1" spans="1:10">
      <c r="A3170" s="3">
        <v>3169</v>
      </c>
      <c r="B3170" s="4">
        <v>9787541498107</v>
      </c>
      <c r="C3170" s="5" t="s">
        <v>3445</v>
      </c>
      <c r="D3170" s="3">
        <v>1</v>
      </c>
      <c r="E3170" s="6">
        <v>5</v>
      </c>
      <c r="F3170" s="6">
        <f t="shared" si="98"/>
        <v>5</v>
      </c>
      <c r="G3170" s="3">
        <v>33</v>
      </c>
      <c r="H3170" s="6">
        <f t="shared" si="99"/>
        <v>165</v>
      </c>
      <c r="I3170" s="3" t="s">
        <v>879</v>
      </c>
      <c r="J3170" s="6" t="s">
        <v>12</v>
      </c>
    </row>
    <row r="3171" s="3" customFormat="1" customHeight="1" spans="1:10">
      <c r="A3171" s="3">
        <v>3170</v>
      </c>
      <c r="B3171" s="4">
        <v>9787541498077</v>
      </c>
      <c r="C3171" s="5" t="s">
        <v>3446</v>
      </c>
      <c r="D3171" s="3">
        <v>1</v>
      </c>
      <c r="E3171" s="6">
        <v>5</v>
      </c>
      <c r="F3171" s="6">
        <f t="shared" si="98"/>
        <v>5</v>
      </c>
      <c r="G3171" s="3">
        <v>28</v>
      </c>
      <c r="H3171" s="6">
        <f t="shared" si="99"/>
        <v>140</v>
      </c>
      <c r="I3171" s="3" t="s">
        <v>879</v>
      </c>
      <c r="J3171" s="6" t="s">
        <v>12</v>
      </c>
    </row>
    <row r="3172" s="3" customFormat="1" customHeight="1" spans="1:10">
      <c r="A3172" s="3">
        <v>3171</v>
      </c>
      <c r="B3172" s="4">
        <v>9787514380705</v>
      </c>
      <c r="C3172" s="5" t="s">
        <v>3447</v>
      </c>
      <c r="D3172" s="3">
        <v>6</v>
      </c>
      <c r="E3172" s="6">
        <v>5</v>
      </c>
      <c r="F3172" s="6">
        <f t="shared" si="98"/>
        <v>30</v>
      </c>
      <c r="G3172" s="3">
        <v>150</v>
      </c>
      <c r="H3172" s="6">
        <f t="shared" si="99"/>
        <v>750</v>
      </c>
      <c r="I3172" s="3" t="s">
        <v>51</v>
      </c>
      <c r="J3172" s="6" t="s">
        <v>12</v>
      </c>
    </row>
    <row r="3173" s="3" customFormat="1" customHeight="1" spans="1:10">
      <c r="A3173" s="3">
        <v>3172</v>
      </c>
      <c r="B3173" s="4">
        <v>9787530681367</v>
      </c>
      <c r="C3173" s="5" t="s">
        <v>3448</v>
      </c>
      <c r="D3173" s="3">
        <v>1</v>
      </c>
      <c r="E3173" s="6">
        <v>5</v>
      </c>
      <c r="F3173" s="6">
        <f t="shared" si="98"/>
        <v>5</v>
      </c>
      <c r="G3173" s="3">
        <v>28</v>
      </c>
      <c r="H3173" s="6">
        <f t="shared" si="99"/>
        <v>140</v>
      </c>
      <c r="I3173" s="3" t="s">
        <v>1173</v>
      </c>
      <c r="J3173" s="6" t="s">
        <v>12</v>
      </c>
    </row>
    <row r="3174" s="3" customFormat="1" customHeight="1" spans="1:10">
      <c r="A3174" s="3">
        <v>3173</v>
      </c>
      <c r="B3174" s="4">
        <v>9787530681350</v>
      </c>
      <c r="C3174" s="5" t="s">
        <v>3449</v>
      </c>
      <c r="D3174" s="3">
        <v>1</v>
      </c>
      <c r="E3174" s="6">
        <v>5</v>
      </c>
      <c r="F3174" s="6">
        <f t="shared" si="98"/>
        <v>5</v>
      </c>
      <c r="G3174" s="3">
        <v>28</v>
      </c>
      <c r="H3174" s="6">
        <f t="shared" si="99"/>
        <v>140</v>
      </c>
      <c r="I3174" s="3" t="s">
        <v>1173</v>
      </c>
      <c r="J3174" s="6" t="s">
        <v>12</v>
      </c>
    </row>
    <row r="3175" s="3" customFormat="1" customHeight="1" spans="1:10">
      <c r="A3175" s="3">
        <v>3174</v>
      </c>
      <c r="B3175" s="4">
        <v>9787530681428</v>
      </c>
      <c r="C3175" s="5" t="s">
        <v>3450</v>
      </c>
      <c r="D3175" s="3">
        <v>1</v>
      </c>
      <c r="E3175" s="6">
        <v>5</v>
      </c>
      <c r="F3175" s="6">
        <f t="shared" si="98"/>
        <v>5</v>
      </c>
      <c r="G3175" s="3">
        <v>28</v>
      </c>
      <c r="H3175" s="6">
        <f t="shared" si="99"/>
        <v>140</v>
      </c>
      <c r="I3175" s="3" t="s">
        <v>1173</v>
      </c>
      <c r="J3175" s="6" t="s">
        <v>12</v>
      </c>
    </row>
    <row r="3176" s="3" customFormat="1" customHeight="1" spans="1:10">
      <c r="A3176" s="3">
        <v>3175</v>
      </c>
      <c r="B3176" s="4">
        <v>9787530681435</v>
      </c>
      <c r="C3176" s="5" t="s">
        <v>3451</v>
      </c>
      <c r="D3176" s="3">
        <v>1</v>
      </c>
      <c r="E3176" s="6">
        <v>5</v>
      </c>
      <c r="F3176" s="6">
        <f t="shared" si="98"/>
        <v>5</v>
      </c>
      <c r="G3176" s="3">
        <v>28</v>
      </c>
      <c r="H3176" s="6">
        <f t="shared" si="99"/>
        <v>140</v>
      </c>
      <c r="I3176" s="3" t="s">
        <v>1173</v>
      </c>
      <c r="J3176" s="6" t="s">
        <v>12</v>
      </c>
    </row>
    <row r="3177" s="3" customFormat="1" customHeight="1" spans="1:10">
      <c r="A3177" s="3">
        <v>3176</v>
      </c>
      <c r="B3177" s="4">
        <v>9787541492907</v>
      </c>
      <c r="C3177" s="5" t="s">
        <v>3452</v>
      </c>
      <c r="D3177" s="3">
        <v>1</v>
      </c>
      <c r="E3177" s="6">
        <v>5</v>
      </c>
      <c r="F3177" s="6">
        <f t="shared" si="98"/>
        <v>5</v>
      </c>
      <c r="G3177" s="3">
        <v>29</v>
      </c>
      <c r="H3177" s="6">
        <f t="shared" si="99"/>
        <v>145</v>
      </c>
      <c r="I3177" s="3" t="s">
        <v>879</v>
      </c>
      <c r="J3177" s="6" t="s">
        <v>12</v>
      </c>
    </row>
    <row r="3178" s="3" customFormat="1" customHeight="1" spans="1:10">
      <c r="A3178" s="3">
        <v>3177</v>
      </c>
      <c r="B3178" s="4">
        <v>9787541496028</v>
      </c>
      <c r="C3178" s="5" t="s">
        <v>3453</v>
      </c>
      <c r="D3178" s="3">
        <v>1</v>
      </c>
      <c r="E3178" s="6">
        <v>5</v>
      </c>
      <c r="F3178" s="6">
        <f t="shared" si="98"/>
        <v>5</v>
      </c>
      <c r="G3178" s="3">
        <v>29</v>
      </c>
      <c r="H3178" s="6">
        <f t="shared" si="99"/>
        <v>145</v>
      </c>
      <c r="I3178" s="3" t="s">
        <v>879</v>
      </c>
      <c r="J3178" s="6" t="s">
        <v>12</v>
      </c>
    </row>
    <row r="3179" s="3" customFormat="1" customHeight="1" spans="1:10">
      <c r="A3179" s="3">
        <v>3178</v>
      </c>
      <c r="B3179" s="4">
        <v>9787541492914</v>
      </c>
      <c r="C3179" s="5" t="s">
        <v>3454</v>
      </c>
      <c r="D3179" s="3">
        <v>1</v>
      </c>
      <c r="E3179" s="6">
        <v>5</v>
      </c>
      <c r="F3179" s="6">
        <f t="shared" si="98"/>
        <v>5</v>
      </c>
      <c r="G3179" s="3">
        <v>29.8</v>
      </c>
      <c r="H3179" s="6">
        <f t="shared" si="99"/>
        <v>149</v>
      </c>
      <c r="I3179" s="3" t="s">
        <v>879</v>
      </c>
      <c r="J3179" s="6" t="s">
        <v>12</v>
      </c>
    </row>
    <row r="3180" s="3" customFormat="1" customHeight="1" spans="1:10">
      <c r="A3180" s="3">
        <v>3179</v>
      </c>
      <c r="B3180" s="4">
        <v>9787539567006</v>
      </c>
      <c r="C3180" s="5" t="s">
        <v>3455</v>
      </c>
      <c r="D3180" s="3">
        <v>1</v>
      </c>
      <c r="E3180" s="6">
        <v>5</v>
      </c>
      <c r="F3180" s="6">
        <f t="shared" si="98"/>
        <v>5</v>
      </c>
      <c r="G3180" s="3">
        <v>29.8</v>
      </c>
      <c r="H3180" s="6">
        <f t="shared" si="99"/>
        <v>149</v>
      </c>
      <c r="I3180" s="3" t="s">
        <v>192</v>
      </c>
      <c r="J3180" s="6" t="s">
        <v>12</v>
      </c>
    </row>
    <row r="3181" s="3" customFormat="1" customHeight="1" spans="1:10">
      <c r="A3181" s="3">
        <v>3180</v>
      </c>
      <c r="B3181" s="4">
        <v>9787520213875</v>
      </c>
      <c r="C3181" s="5" t="s">
        <v>3456</v>
      </c>
      <c r="D3181" s="3">
        <v>1</v>
      </c>
      <c r="E3181" s="6">
        <v>5</v>
      </c>
      <c r="F3181" s="6">
        <f t="shared" si="98"/>
        <v>5</v>
      </c>
      <c r="G3181" s="3">
        <v>28</v>
      </c>
      <c r="H3181" s="6">
        <f t="shared" si="99"/>
        <v>140</v>
      </c>
      <c r="I3181" s="3" t="s">
        <v>133</v>
      </c>
      <c r="J3181" s="6" t="s">
        <v>294</v>
      </c>
    </row>
    <row r="3182" s="3" customFormat="1" customHeight="1" spans="1:10">
      <c r="A3182" s="3">
        <v>3181</v>
      </c>
      <c r="B3182" s="4">
        <v>9787547731659</v>
      </c>
      <c r="C3182" s="5" t="s">
        <v>3457</v>
      </c>
      <c r="D3182" s="3">
        <v>1</v>
      </c>
      <c r="E3182" s="6">
        <v>5</v>
      </c>
      <c r="F3182" s="6">
        <f t="shared" si="98"/>
        <v>5</v>
      </c>
      <c r="G3182" s="3">
        <v>25</v>
      </c>
      <c r="H3182" s="6">
        <f t="shared" si="99"/>
        <v>125</v>
      </c>
      <c r="I3182" s="3" t="s">
        <v>661</v>
      </c>
      <c r="J3182" s="6" t="s">
        <v>12</v>
      </c>
    </row>
    <row r="3183" s="3" customFormat="1" customHeight="1" spans="1:10">
      <c r="A3183" s="3">
        <v>3182</v>
      </c>
      <c r="B3183" s="4">
        <v>9787547731628</v>
      </c>
      <c r="C3183" s="5" t="s">
        <v>3458</v>
      </c>
      <c r="D3183" s="3">
        <v>1</v>
      </c>
      <c r="E3183" s="6">
        <v>5</v>
      </c>
      <c r="F3183" s="6">
        <f t="shared" si="98"/>
        <v>5</v>
      </c>
      <c r="G3183" s="3">
        <v>25</v>
      </c>
      <c r="H3183" s="6">
        <f t="shared" si="99"/>
        <v>125</v>
      </c>
      <c r="I3183" s="3" t="s">
        <v>661</v>
      </c>
      <c r="J3183" s="6" t="s">
        <v>12</v>
      </c>
    </row>
    <row r="3184" s="3" customFormat="1" customHeight="1" spans="1:10">
      <c r="A3184" s="3">
        <v>3183</v>
      </c>
      <c r="B3184" s="4">
        <v>9787547731635</v>
      </c>
      <c r="C3184" s="5" t="s">
        <v>3459</v>
      </c>
      <c r="D3184" s="3">
        <v>1</v>
      </c>
      <c r="E3184" s="6">
        <v>5</v>
      </c>
      <c r="F3184" s="6">
        <f t="shared" si="98"/>
        <v>5</v>
      </c>
      <c r="G3184" s="3">
        <v>25</v>
      </c>
      <c r="H3184" s="6">
        <f t="shared" si="99"/>
        <v>125</v>
      </c>
      <c r="I3184" s="3" t="s">
        <v>661</v>
      </c>
      <c r="J3184" s="6" t="s">
        <v>12</v>
      </c>
    </row>
    <row r="3185" s="3" customFormat="1" customHeight="1" spans="1:10">
      <c r="A3185" s="3">
        <v>3184</v>
      </c>
      <c r="B3185" s="4">
        <v>9787547731642</v>
      </c>
      <c r="C3185" s="5" t="s">
        <v>3460</v>
      </c>
      <c r="D3185" s="3">
        <v>1</v>
      </c>
      <c r="E3185" s="6">
        <v>5</v>
      </c>
      <c r="F3185" s="6">
        <f t="shared" si="98"/>
        <v>5</v>
      </c>
      <c r="G3185" s="3">
        <v>25</v>
      </c>
      <c r="H3185" s="6">
        <f t="shared" si="99"/>
        <v>125</v>
      </c>
      <c r="I3185" s="3" t="s">
        <v>661</v>
      </c>
      <c r="J3185" s="6" t="s">
        <v>12</v>
      </c>
    </row>
    <row r="3186" s="3" customFormat="1" customHeight="1" spans="1:10">
      <c r="A3186" s="3">
        <v>3185</v>
      </c>
      <c r="B3186" s="4">
        <v>9787539568539</v>
      </c>
      <c r="C3186" s="5" t="s">
        <v>3461</v>
      </c>
      <c r="D3186" s="3">
        <v>1</v>
      </c>
      <c r="E3186" s="6">
        <v>5</v>
      </c>
      <c r="F3186" s="6">
        <f t="shared" si="98"/>
        <v>5</v>
      </c>
      <c r="G3186" s="3">
        <v>29.8</v>
      </c>
      <c r="H3186" s="6">
        <f t="shared" si="99"/>
        <v>149</v>
      </c>
      <c r="I3186" s="3" t="s">
        <v>192</v>
      </c>
      <c r="J3186" s="6" t="s">
        <v>12</v>
      </c>
    </row>
    <row r="3187" s="3" customFormat="1" customHeight="1" spans="1:10">
      <c r="A3187" s="3">
        <v>3186</v>
      </c>
      <c r="B3187" s="4">
        <v>9787539568546</v>
      </c>
      <c r="C3187" s="5" t="s">
        <v>3462</v>
      </c>
      <c r="D3187" s="3">
        <v>1</v>
      </c>
      <c r="E3187" s="6">
        <v>5</v>
      </c>
      <c r="F3187" s="6">
        <f t="shared" si="98"/>
        <v>5</v>
      </c>
      <c r="G3187" s="3">
        <v>29.8</v>
      </c>
      <c r="H3187" s="6">
        <f t="shared" si="99"/>
        <v>149</v>
      </c>
      <c r="I3187" s="3" t="s">
        <v>192</v>
      </c>
      <c r="J3187" s="6" t="s">
        <v>12</v>
      </c>
    </row>
    <row r="3188" s="3" customFormat="1" customHeight="1" spans="1:10">
      <c r="A3188" s="3">
        <v>3187</v>
      </c>
      <c r="B3188" s="4">
        <v>9787539561882</v>
      </c>
      <c r="C3188" s="5" t="s">
        <v>3463</v>
      </c>
      <c r="D3188" s="3">
        <v>1</v>
      </c>
      <c r="E3188" s="6">
        <v>5</v>
      </c>
      <c r="F3188" s="6">
        <f t="shared" si="98"/>
        <v>5</v>
      </c>
      <c r="G3188" s="3">
        <v>32</v>
      </c>
      <c r="H3188" s="6">
        <f t="shared" si="99"/>
        <v>160</v>
      </c>
      <c r="I3188" s="3" t="s">
        <v>192</v>
      </c>
      <c r="J3188" s="6" t="s">
        <v>12</v>
      </c>
    </row>
    <row r="3189" s="3" customFormat="1" customHeight="1" spans="1:10">
      <c r="A3189" s="3">
        <v>3188</v>
      </c>
      <c r="B3189" s="4">
        <v>9787544848619</v>
      </c>
      <c r="C3189" s="5" t="s">
        <v>3464</v>
      </c>
      <c r="D3189" s="3">
        <v>1</v>
      </c>
      <c r="E3189" s="6">
        <v>5</v>
      </c>
      <c r="F3189" s="6">
        <f t="shared" si="98"/>
        <v>5</v>
      </c>
      <c r="G3189" s="3">
        <v>25</v>
      </c>
      <c r="H3189" s="6">
        <f t="shared" si="99"/>
        <v>125</v>
      </c>
      <c r="I3189" s="3" t="s">
        <v>2026</v>
      </c>
      <c r="J3189" s="6" t="s">
        <v>12</v>
      </c>
    </row>
    <row r="3190" s="3" customFormat="1" customHeight="1" spans="1:10">
      <c r="A3190" s="3">
        <v>3189</v>
      </c>
      <c r="B3190" s="4">
        <v>9787544848633</v>
      </c>
      <c r="C3190" s="5" t="s">
        <v>3465</v>
      </c>
      <c r="D3190" s="3">
        <v>1</v>
      </c>
      <c r="E3190" s="6">
        <v>5</v>
      </c>
      <c r="F3190" s="6">
        <f t="shared" si="98"/>
        <v>5</v>
      </c>
      <c r="G3190" s="3">
        <v>25</v>
      </c>
      <c r="H3190" s="6">
        <f t="shared" si="99"/>
        <v>125</v>
      </c>
      <c r="I3190" s="3" t="s">
        <v>2026</v>
      </c>
      <c r="J3190" s="6" t="s">
        <v>12</v>
      </c>
    </row>
    <row r="3191" s="3" customFormat="1" customHeight="1" spans="1:10">
      <c r="A3191" s="3">
        <v>3190</v>
      </c>
      <c r="B3191" s="4">
        <v>9787544848640</v>
      </c>
      <c r="C3191" s="5" t="s">
        <v>3466</v>
      </c>
      <c r="D3191" s="3">
        <v>1</v>
      </c>
      <c r="E3191" s="6">
        <v>5</v>
      </c>
      <c r="F3191" s="6">
        <f t="shared" si="98"/>
        <v>5</v>
      </c>
      <c r="G3191" s="3">
        <v>25</v>
      </c>
      <c r="H3191" s="6">
        <f t="shared" si="99"/>
        <v>125</v>
      </c>
      <c r="I3191" s="3" t="s">
        <v>2026</v>
      </c>
      <c r="J3191" s="6" t="s">
        <v>12</v>
      </c>
    </row>
    <row r="3192" s="3" customFormat="1" customHeight="1" spans="1:10">
      <c r="A3192" s="3">
        <v>3191</v>
      </c>
      <c r="B3192" s="4">
        <v>9787544856836</v>
      </c>
      <c r="C3192" s="5" t="s">
        <v>3467</v>
      </c>
      <c r="D3192" s="3">
        <v>1</v>
      </c>
      <c r="E3192" s="6">
        <v>5</v>
      </c>
      <c r="F3192" s="6">
        <f t="shared" si="98"/>
        <v>5</v>
      </c>
      <c r="G3192" s="3">
        <v>25</v>
      </c>
      <c r="H3192" s="6">
        <f t="shared" si="99"/>
        <v>125</v>
      </c>
      <c r="I3192" s="3" t="s">
        <v>2026</v>
      </c>
      <c r="J3192" s="6" t="s">
        <v>12</v>
      </c>
    </row>
    <row r="3193" s="3" customFormat="1" customHeight="1" spans="1:10">
      <c r="A3193" s="3">
        <v>3192</v>
      </c>
      <c r="B3193" s="4">
        <v>9787544854009</v>
      </c>
      <c r="C3193" s="5" t="s">
        <v>3468</v>
      </c>
      <c r="D3193" s="3">
        <v>1</v>
      </c>
      <c r="E3193" s="6">
        <v>5</v>
      </c>
      <c r="F3193" s="6">
        <f t="shared" si="98"/>
        <v>5</v>
      </c>
      <c r="G3193" s="3">
        <v>25</v>
      </c>
      <c r="H3193" s="6">
        <f t="shared" si="99"/>
        <v>125</v>
      </c>
      <c r="I3193" s="3" t="s">
        <v>2026</v>
      </c>
      <c r="J3193" s="6" t="s">
        <v>12</v>
      </c>
    </row>
    <row r="3194" s="3" customFormat="1" customHeight="1" spans="1:10">
      <c r="A3194" s="3">
        <v>3193</v>
      </c>
      <c r="B3194" s="4">
        <v>9787544854016</v>
      </c>
      <c r="C3194" s="5" t="s">
        <v>3469</v>
      </c>
      <c r="D3194" s="3">
        <v>1</v>
      </c>
      <c r="E3194" s="6">
        <v>5</v>
      </c>
      <c r="F3194" s="6">
        <f t="shared" si="98"/>
        <v>5</v>
      </c>
      <c r="G3194" s="3">
        <v>25</v>
      </c>
      <c r="H3194" s="6">
        <f t="shared" si="99"/>
        <v>125</v>
      </c>
      <c r="I3194" s="3" t="s">
        <v>2026</v>
      </c>
      <c r="J3194" s="6" t="s">
        <v>12</v>
      </c>
    </row>
    <row r="3195" s="3" customFormat="1" customHeight="1" spans="1:10">
      <c r="A3195" s="3">
        <v>3194</v>
      </c>
      <c r="B3195" s="4">
        <v>9787544854030</v>
      </c>
      <c r="C3195" s="5" t="s">
        <v>3470</v>
      </c>
      <c r="D3195" s="3">
        <v>1</v>
      </c>
      <c r="E3195" s="6">
        <v>5</v>
      </c>
      <c r="F3195" s="6">
        <f t="shared" si="98"/>
        <v>5</v>
      </c>
      <c r="G3195" s="3">
        <v>25</v>
      </c>
      <c r="H3195" s="6">
        <f t="shared" si="99"/>
        <v>125</v>
      </c>
      <c r="I3195" s="3" t="s">
        <v>2026</v>
      </c>
      <c r="J3195" s="6" t="s">
        <v>12</v>
      </c>
    </row>
    <row r="3196" s="3" customFormat="1" customHeight="1" spans="1:10">
      <c r="A3196" s="3">
        <v>3195</v>
      </c>
      <c r="B3196" s="4">
        <v>9787544858427</v>
      </c>
      <c r="C3196" s="5" t="s">
        <v>3471</v>
      </c>
      <c r="D3196" s="3">
        <v>1</v>
      </c>
      <c r="E3196" s="6">
        <v>5</v>
      </c>
      <c r="F3196" s="6">
        <f t="shared" si="98"/>
        <v>5</v>
      </c>
      <c r="G3196" s="3">
        <v>25</v>
      </c>
      <c r="H3196" s="6">
        <f t="shared" si="99"/>
        <v>125</v>
      </c>
      <c r="I3196" s="3" t="s">
        <v>2026</v>
      </c>
      <c r="J3196" s="6" t="s">
        <v>12</v>
      </c>
    </row>
    <row r="3197" s="3" customFormat="1" customHeight="1" spans="1:10">
      <c r="A3197" s="3">
        <v>3196</v>
      </c>
      <c r="B3197" s="4">
        <v>9787544854047</v>
      </c>
      <c r="C3197" s="5" t="s">
        <v>3472</v>
      </c>
      <c r="D3197" s="3">
        <v>1</v>
      </c>
      <c r="E3197" s="6">
        <v>5</v>
      </c>
      <c r="F3197" s="6">
        <f t="shared" si="98"/>
        <v>5</v>
      </c>
      <c r="G3197" s="3">
        <v>25</v>
      </c>
      <c r="H3197" s="6">
        <f t="shared" si="99"/>
        <v>125</v>
      </c>
      <c r="I3197" s="3" t="s">
        <v>2026</v>
      </c>
      <c r="J3197" s="6" t="s">
        <v>12</v>
      </c>
    </row>
    <row r="3198" s="3" customFormat="1" customHeight="1" spans="1:10">
      <c r="A3198" s="3">
        <v>3197</v>
      </c>
      <c r="B3198" s="4">
        <v>9787544854078</v>
      </c>
      <c r="C3198" s="5" t="s">
        <v>3473</v>
      </c>
      <c r="D3198" s="3">
        <v>1</v>
      </c>
      <c r="E3198" s="6">
        <v>5</v>
      </c>
      <c r="F3198" s="6">
        <f t="shared" si="98"/>
        <v>5</v>
      </c>
      <c r="G3198" s="3">
        <v>25</v>
      </c>
      <c r="H3198" s="6">
        <f t="shared" si="99"/>
        <v>125</v>
      </c>
      <c r="I3198" s="3" t="s">
        <v>2026</v>
      </c>
      <c r="J3198" s="6" t="s">
        <v>12</v>
      </c>
    </row>
    <row r="3199" s="3" customFormat="1" customHeight="1" spans="1:10">
      <c r="A3199" s="3">
        <v>3198</v>
      </c>
      <c r="B3199" s="4">
        <v>9787544853972</v>
      </c>
      <c r="C3199" s="5" t="s">
        <v>3474</v>
      </c>
      <c r="D3199" s="3">
        <v>1</v>
      </c>
      <c r="E3199" s="6">
        <v>5</v>
      </c>
      <c r="F3199" s="6">
        <f t="shared" si="98"/>
        <v>5</v>
      </c>
      <c r="G3199" s="3">
        <v>25</v>
      </c>
      <c r="H3199" s="6">
        <f t="shared" si="99"/>
        <v>125</v>
      </c>
      <c r="I3199" s="3" t="s">
        <v>2026</v>
      </c>
      <c r="J3199" s="6" t="s">
        <v>12</v>
      </c>
    </row>
    <row r="3200" s="3" customFormat="1" customHeight="1" spans="1:10">
      <c r="A3200" s="3">
        <v>3199</v>
      </c>
      <c r="B3200" s="4">
        <v>9787544854085</v>
      </c>
      <c r="C3200" s="5" t="s">
        <v>3475</v>
      </c>
      <c r="D3200" s="3">
        <v>1</v>
      </c>
      <c r="E3200" s="6">
        <v>5</v>
      </c>
      <c r="F3200" s="6">
        <f t="shared" si="98"/>
        <v>5</v>
      </c>
      <c r="G3200" s="3">
        <v>25</v>
      </c>
      <c r="H3200" s="6">
        <f t="shared" si="99"/>
        <v>125</v>
      </c>
      <c r="I3200" s="3" t="s">
        <v>2026</v>
      </c>
      <c r="J3200" s="6" t="s">
        <v>12</v>
      </c>
    </row>
    <row r="3201" s="3" customFormat="1" customHeight="1" spans="1:10">
      <c r="A3201" s="3">
        <v>3200</v>
      </c>
      <c r="B3201" s="4">
        <v>9787544854092</v>
      </c>
      <c r="C3201" s="5" t="s">
        <v>3476</v>
      </c>
      <c r="D3201" s="3">
        <v>1</v>
      </c>
      <c r="E3201" s="6">
        <v>5</v>
      </c>
      <c r="F3201" s="6">
        <f t="shared" si="98"/>
        <v>5</v>
      </c>
      <c r="G3201" s="3">
        <v>25</v>
      </c>
      <c r="H3201" s="6">
        <f t="shared" si="99"/>
        <v>125</v>
      </c>
      <c r="I3201" s="3" t="s">
        <v>2026</v>
      </c>
      <c r="J3201" s="6" t="s">
        <v>12</v>
      </c>
    </row>
    <row r="3202" s="3" customFormat="1" customHeight="1" spans="1:10">
      <c r="A3202" s="3">
        <v>3201</v>
      </c>
      <c r="B3202" s="4">
        <v>9787544856058</v>
      </c>
      <c r="C3202" s="5" t="s">
        <v>3477</v>
      </c>
      <c r="D3202" s="3">
        <v>1</v>
      </c>
      <c r="E3202" s="6">
        <v>5</v>
      </c>
      <c r="F3202" s="6">
        <f t="shared" ref="F3202:F3265" si="100">E3202*D3202</f>
        <v>5</v>
      </c>
      <c r="G3202" s="3">
        <v>25</v>
      </c>
      <c r="H3202" s="6">
        <f t="shared" ref="H3202:H3265" si="101">G3202*E3202</f>
        <v>125</v>
      </c>
      <c r="I3202" s="3" t="s">
        <v>2026</v>
      </c>
      <c r="J3202" s="6" t="s">
        <v>12</v>
      </c>
    </row>
    <row r="3203" s="3" customFormat="1" customHeight="1" spans="1:10">
      <c r="A3203" s="3">
        <v>3202</v>
      </c>
      <c r="B3203" s="4">
        <v>9787544854597</v>
      </c>
      <c r="C3203" s="5" t="s">
        <v>3478</v>
      </c>
      <c r="D3203" s="3">
        <v>1</v>
      </c>
      <c r="E3203" s="6">
        <v>5</v>
      </c>
      <c r="F3203" s="6">
        <f t="shared" si="100"/>
        <v>5</v>
      </c>
      <c r="G3203" s="3">
        <v>25</v>
      </c>
      <c r="H3203" s="6">
        <f t="shared" si="101"/>
        <v>125</v>
      </c>
      <c r="I3203" s="3" t="s">
        <v>2026</v>
      </c>
      <c r="J3203" s="6" t="s">
        <v>12</v>
      </c>
    </row>
    <row r="3204" s="3" customFormat="1" customHeight="1" spans="1:10">
      <c r="A3204" s="3">
        <v>3203</v>
      </c>
      <c r="B3204" s="4">
        <v>9787544854023</v>
      </c>
      <c r="C3204" s="5" t="s">
        <v>3479</v>
      </c>
      <c r="D3204" s="3">
        <v>1</v>
      </c>
      <c r="E3204" s="6">
        <v>5</v>
      </c>
      <c r="F3204" s="6">
        <f t="shared" si="100"/>
        <v>5</v>
      </c>
      <c r="G3204" s="3">
        <v>25</v>
      </c>
      <c r="H3204" s="6">
        <f t="shared" si="101"/>
        <v>125</v>
      </c>
      <c r="I3204" s="3" t="s">
        <v>2026</v>
      </c>
      <c r="J3204" s="6" t="s">
        <v>12</v>
      </c>
    </row>
    <row r="3205" s="3" customFormat="1" customHeight="1" spans="1:10">
      <c r="A3205" s="3">
        <v>3204</v>
      </c>
      <c r="B3205" s="4">
        <v>9787544854054</v>
      </c>
      <c r="C3205" s="5" t="s">
        <v>3480</v>
      </c>
      <c r="D3205" s="3">
        <v>1</v>
      </c>
      <c r="E3205" s="6">
        <v>5</v>
      </c>
      <c r="F3205" s="6">
        <f t="shared" si="100"/>
        <v>5</v>
      </c>
      <c r="G3205" s="3">
        <v>25</v>
      </c>
      <c r="H3205" s="6">
        <f t="shared" si="101"/>
        <v>125</v>
      </c>
      <c r="I3205" s="3" t="s">
        <v>2026</v>
      </c>
      <c r="J3205" s="6" t="s">
        <v>12</v>
      </c>
    </row>
    <row r="3206" s="3" customFormat="1" customHeight="1" spans="1:10">
      <c r="A3206" s="3">
        <v>3205</v>
      </c>
      <c r="B3206" s="4">
        <v>9787544854061</v>
      </c>
      <c r="C3206" s="5" t="s">
        <v>3481</v>
      </c>
      <c r="D3206" s="3">
        <v>1</v>
      </c>
      <c r="E3206" s="6">
        <v>5</v>
      </c>
      <c r="F3206" s="6">
        <f t="shared" si="100"/>
        <v>5</v>
      </c>
      <c r="G3206" s="3">
        <v>25</v>
      </c>
      <c r="H3206" s="6">
        <f t="shared" si="101"/>
        <v>125</v>
      </c>
      <c r="I3206" s="3" t="s">
        <v>2026</v>
      </c>
      <c r="J3206" s="6" t="s">
        <v>12</v>
      </c>
    </row>
    <row r="3207" s="3" customFormat="1" customHeight="1" spans="1:10">
      <c r="A3207" s="3">
        <v>3206</v>
      </c>
      <c r="B3207" s="4">
        <v>9787541499548</v>
      </c>
      <c r="C3207" s="5" t="s">
        <v>3482</v>
      </c>
      <c r="D3207" s="3">
        <v>1</v>
      </c>
      <c r="E3207" s="6">
        <v>5</v>
      </c>
      <c r="F3207" s="6">
        <f t="shared" si="100"/>
        <v>5</v>
      </c>
      <c r="G3207" s="3">
        <v>36</v>
      </c>
      <c r="H3207" s="6">
        <f t="shared" si="101"/>
        <v>180</v>
      </c>
      <c r="I3207" s="3" t="s">
        <v>879</v>
      </c>
      <c r="J3207" s="6" t="s">
        <v>12</v>
      </c>
    </row>
    <row r="3208" s="3" customFormat="1" customHeight="1" spans="1:10">
      <c r="A3208" s="3">
        <v>3207</v>
      </c>
      <c r="B3208" s="4">
        <v>9787541499524</v>
      </c>
      <c r="C3208" s="5" t="s">
        <v>3483</v>
      </c>
      <c r="D3208" s="3">
        <v>1</v>
      </c>
      <c r="E3208" s="6">
        <v>5</v>
      </c>
      <c r="F3208" s="6">
        <f t="shared" si="100"/>
        <v>5</v>
      </c>
      <c r="G3208" s="3">
        <v>34</v>
      </c>
      <c r="H3208" s="6">
        <f t="shared" si="101"/>
        <v>170</v>
      </c>
      <c r="I3208" s="3" t="s">
        <v>879</v>
      </c>
      <c r="J3208" s="6" t="s">
        <v>12</v>
      </c>
    </row>
    <row r="3209" s="3" customFormat="1" customHeight="1" spans="1:10">
      <c r="A3209" s="3">
        <v>3208</v>
      </c>
      <c r="B3209" s="4">
        <v>9787541497919</v>
      </c>
      <c r="C3209" s="5" t="s">
        <v>3484</v>
      </c>
      <c r="D3209" s="3">
        <v>1</v>
      </c>
      <c r="E3209" s="6">
        <v>5</v>
      </c>
      <c r="F3209" s="6">
        <f t="shared" si="100"/>
        <v>5</v>
      </c>
      <c r="G3209" s="3">
        <v>35</v>
      </c>
      <c r="H3209" s="6">
        <f t="shared" si="101"/>
        <v>175</v>
      </c>
      <c r="I3209" s="3" t="s">
        <v>879</v>
      </c>
      <c r="J3209" s="6" t="s">
        <v>12</v>
      </c>
    </row>
    <row r="3210" s="3" customFormat="1" customHeight="1" spans="1:10">
      <c r="A3210" s="3">
        <v>3209</v>
      </c>
      <c r="B3210" s="4">
        <v>9787539565491</v>
      </c>
      <c r="C3210" s="5" t="s">
        <v>3485</v>
      </c>
      <c r="D3210" s="3">
        <v>1</v>
      </c>
      <c r="E3210" s="6">
        <v>5</v>
      </c>
      <c r="F3210" s="6">
        <f t="shared" si="100"/>
        <v>5</v>
      </c>
      <c r="G3210" s="3">
        <v>50</v>
      </c>
      <c r="H3210" s="6">
        <f t="shared" si="101"/>
        <v>250</v>
      </c>
      <c r="I3210" s="3" t="s">
        <v>192</v>
      </c>
      <c r="J3210" s="3" t="s">
        <v>399</v>
      </c>
    </row>
    <row r="3211" s="3" customFormat="1" customHeight="1" spans="1:10">
      <c r="A3211" s="3">
        <v>3210</v>
      </c>
      <c r="B3211" s="4">
        <v>9787534269585</v>
      </c>
      <c r="C3211" s="5" t="s">
        <v>3486</v>
      </c>
      <c r="D3211" s="3">
        <v>1</v>
      </c>
      <c r="E3211" s="6">
        <v>5</v>
      </c>
      <c r="F3211" s="6">
        <f t="shared" si="100"/>
        <v>5</v>
      </c>
      <c r="G3211" s="3">
        <v>35</v>
      </c>
      <c r="H3211" s="6">
        <f t="shared" si="101"/>
        <v>175</v>
      </c>
      <c r="I3211" s="3" t="s">
        <v>469</v>
      </c>
      <c r="J3211" s="6" t="s">
        <v>12</v>
      </c>
    </row>
    <row r="3212" s="3" customFormat="1" customHeight="1" spans="1:10">
      <c r="A3212" s="3">
        <v>3211</v>
      </c>
      <c r="B3212" s="4">
        <v>9787514375404</v>
      </c>
      <c r="C3212" s="5" t="s">
        <v>3487</v>
      </c>
      <c r="D3212" s="3">
        <v>1</v>
      </c>
      <c r="E3212" s="6">
        <v>5</v>
      </c>
      <c r="F3212" s="6">
        <f t="shared" si="100"/>
        <v>5</v>
      </c>
      <c r="G3212" s="3">
        <v>35</v>
      </c>
      <c r="H3212" s="6">
        <f t="shared" si="101"/>
        <v>175</v>
      </c>
      <c r="I3212" s="3" t="s">
        <v>51</v>
      </c>
      <c r="J3212" s="6" t="s">
        <v>12</v>
      </c>
    </row>
    <row r="3213" s="3" customFormat="1" customHeight="1" spans="1:10">
      <c r="A3213" s="3">
        <v>3212</v>
      </c>
      <c r="B3213" s="4">
        <v>9787514375497</v>
      </c>
      <c r="C3213" s="5" t="s">
        <v>3488</v>
      </c>
      <c r="D3213" s="3">
        <v>1</v>
      </c>
      <c r="E3213" s="6">
        <v>5</v>
      </c>
      <c r="F3213" s="6">
        <f t="shared" si="100"/>
        <v>5</v>
      </c>
      <c r="G3213" s="3">
        <v>35</v>
      </c>
      <c r="H3213" s="6">
        <f t="shared" si="101"/>
        <v>175</v>
      </c>
      <c r="I3213" s="3" t="s">
        <v>51</v>
      </c>
      <c r="J3213" s="6" t="s">
        <v>12</v>
      </c>
    </row>
    <row r="3214" s="3" customFormat="1" customHeight="1" spans="1:10">
      <c r="A3214" s="3">
        <v>3213</v>
      </c>
      <c r="B3214" s="4">
        <v>9787514375435</v>
      </c>
      <c r="C3214" s="5" t="s">
        <v>3489</v>
      </c>
      <c r="D3214" s="3">
        <v>1</v>
      </c>
      <c r="E3214" s="6">
        <v>5</v>
      </c>
      <c r="F3214" s="6">
        <f t="shared" si="100"/>
        <v>5</v>
      </c>
      <c r="G3214" s="3">
        <v>35</v>
      </c>
      <c r="H3214" s="6">
        <f t="shared" si="101"/>
        <v>175</v>
      </c>
      <c r="I3214" s="3" t="s">
        <v>51</v>
      </c>
      <c r="J3214" s="6" t="s">
        <v>12</v>
      </c>
    </row>
    <row r="3215" s="3" customFormat="1" customHeight="1" spans="1:10">
      <c r="A3215" s="3">
        <v>3214</v>
      </c>
      <c r="B3215" s="4">
        <v>9787513718752</v>
      </c>
      <c r="C3215" s="5" t="s">
        <v>3490</v>
      </c>
      <c r="D3215" s="3">
        <v>6</v>
      </c>
      <c r="E3215" s="6">
        <v>5</v>
      </c>
      <c r="F3215" s="6">
        <f t="shared" si="100"/>
        <v>30</v>
      </c>
      <c r="G3215" s="3">
        <v>120</v>
      </c>
      <c r="H3215" s="6">
        <f t="shared" si="101"/>
        <v>600</v>
      </c>
      <c r="I3215" s="3" t="s">
        <v>979</v>
      </c>
      <c r="J3215" s="6" t="s">
        <v>294</v>
      </c>
    </row>
    <row r="3216" s="3" customFormat="1" customHeight="1" spans="1:10">
      <c r="A3216" s="3">
        <v>3215</v>
      </c>
      <c r="B3216" s="4">
        <v>9787513130578</v>
      </c>
      <c r="C3216" s="5" t="s">
        <v>3491</v>
      </c>
      <c r="D3216" s="3">
        <v>1</v>
      </c>
      <c r="E3216" s="6">
        <v>5</v>
      </c>
      <c r="F3216" s="6">
        <f t="shared" si="100"/>
        <v>5</v>
      </c>
      <c r="G3216" s="3">
        <v>26</v>
      </c>
      <c r="H3216" s="6">
        <f t="shared" si="101"/>
        <v>130</v>
      </c>
      <c r="I3216" s="3" t="s">
        <v>2943</v>
      </c>
      <c r="J3216" s="6" t="s">
        <v>12</v>
      </c>
    </row>
    <row r="3217" s="3" customFormat="1" customHeight="1" spans="1:10">
      <c r="A3217" s="3">
        <v>3216</v>
      </c>
      <c r="B3217" s="4">
        <v>9787513922210</v>
      </c>
      <c r="C3217" s="5" t="s">
        <v>3492</v>
      </c>
      <c r="D3217" s="3">
        <v>1</v>
      </c>
      <c r="E3217" s="6">
        <v>5</v>
      </c>
      <c r="F3217" s="6">
        <f t="shared" si="100"/>
        <v>5</v>
      </c>
      <c r="G3217" s="3">
        <v>39.8</v>
      </c>
      <c r="H3217" s="6">
        <f t="shared" si="101"/>
        <v>199</v>
      </c>
      <c r="I3217" s="3" t="s">
        <v>316</v>
      </c>
      <c r="J3217" s="3" t="s">
        <v>1252</v>
      </c>
    </row>
    <row r="3218" s="3" customFormat="1" customHeight="1" spans="1:10">
      <c r="A3218" s="3">
        <v>3217</v>
      </c>
      <c r="B3218" s="4">
        <v>9787513922203</v>
      </c>
      <c r="C3218" s="5" t="s">
        <v>3493</v>
      </c>
      <c r="D3218" s="3">
        <v>1</v>
      </c>
      <c r="E3218" s="6">
        <v>5</v>
      </c>
      <c r="F3218" s="6">
        <f t="shared" si="100"/>
        <v>5</v>
      </c>
      <c r="G3218" s="3">
        <v>39.8</v>
      </c>
      <c r="H3218" s="6">
        <f t="shared" si="101"/>
        <v>199</v>
      </c>
      <c r="I3218" s="3" t="s">
        <v>316</v>
      </c>
      <c r="J3218" s="6" t="s">
        <v>161</v>
      </c>
    </row>
    <row r="3219" s="3" customFormat="1" customHeight="1" spans="1:10">
      <c r="A3219" s="3">
        <v>3218</v>
      </c>
      <c r="B3219" s="4">
        <v>9787539571362</v>
      </c>
      <c r="C3219" s="5" t="s">
        <v>3494</v>
      </c>
      <c r="D3219" s="3">
        <v>1</v>
      </c>
      <c r="E3219" s="6">
        <v>5</v>
      </c>
      <c r="F3219" s="6">
        <f t="shared" si="100"/>
        <v>5</v>
      </c>
      <c r="G3219" s="3">
        <v>35</v>
      </c>
      <c r="H3219" s="6">
        <f t="shared" si="101"/>
        <v>175</v>
      </c>
      <c r="I3219" s="3" t="s">
        <v>192</v>
      </c>
      <c r="J3219" s="6" t="s">
        <v>12</v>
      </c>
    </row>
    <row r="3220" s="3" customFormat="1" customHeight="1" spans="1:10">
      <c r="A3220" s="3">
        <v>3219</v>
      </c>
      <c r="B3220" s="4">
        <v>9787511723581</v>
      </c>
      <c r="C3220" s="5" t="s">
        <v>3495</v>
      </c>
      <c r="D3220" s="3">
        <v>1</v>
      </c>
      <c r="E3220" s="6">
        <v>5</v>
      </c>
      <c r="F3220" s="6">
        <f t="shared" si="100"/>
        <v>5</v>
      </c>
      <c r="G3220" s="3">
        <v>29</v>
      </c>
      <c r="H3220" s="6">
        <f t="shared" si="101"/>
        <v>145</v>
      </c>
      <c r="I3220" s="3" t="s">
        <v>550</v>
      </c>
      <c r="J3220" s="3" t="s">
        <v>441</v>
      </c>
    </row>
    <row r="3221" s="3" customFormat="1" customHeight="1" spans="1:10">
      <c r="A3221" s="3">
        <v>3220</v>
      </c>
      <c r="B3221" s="4">
        <v>9787511723536</v>
      </c>
      <c r="C3221" s="5" t="s">
        <v>3496</v>
      </c>
      <c r="D3221" s="3">
        <v>1</v>
      </c>
      <c r="E3221" s="6">
        <v>5</v>
      </c>
      <c r="F3221" s="6">
        <f t="shared" si="100"/>
        <v>5</v>
      </c>
      <c r="G3221" s="3">
        <v>29</v>
      </c>
      <c r="H3221" s="6">
        <f t="shared" si="101"/>
        <v>145</v>
      </c>
      <c r="I3221" s="3" t="s">
        <v>550</v>
      </c>
      <c r="J3221" s="3" t="s">
        <v>441</v>
      </c>
    </row>
    <row r="3222" s="3" customFormat="1" customHeight="1" spans="1:10">
      <c r="A3222" s="3">
        <v>3221</v>
      </c>
      <c r="B3222" s="4">
        <v>9787511723482</v>
      </c>
      <c r="C3222" s="5" t="s">
        <v>3497</v>
      </c>
      <c r="D3222" s="3">
        <v>1</v>
      </c>
      <c r="E3222" s="6">
        <v>5</v>
      </c>
      <c r="F3222" s="6">
        <f t="shared" si="100"/>
        <v>5</v>
      </c>
      <c r="G3222" s="3">
        <v>29</v>
      </c>
      <c r="H3222" s="6">
        <f t="shared" si="101"/>
        <v>145</v>
      </c>
      <c r="I3222" s="3" t="s">
        <v>550</v>
      </c>
      <c r="J3222" s="3" t="s">
        <v>441</v>
      </c>
    </row>
    <row r="3223" s="3" customFormat="1" customHeight="1" spans="1:10">
      <c r="A3223" s="3">
        <v>3222</v>
      </c>
      <c r="B3223" s="4">
        <v>9787568033831</v>
      </c>
      <c r="C3223" s="5" t="s">
        <v>3498</v>
      </c>
      <c r="D3223" s="3">
        <v>1</v>
      </c>
      <c r="E3223" s="6">
        <v>5</v>
      </c>
      <c r="F3223" s="6">
        <f t="shared" si="100"/>
        <v>5</v>
      </c>
      <c r="G3223" s="3">
        <v>29.8</v>
      </c>
      <c r="H3223" s="6">
        <f t="shared" si="101"/>
        <v>149</v>
      </c>
      <c r="I3223" s="3" t="s">
        <v>2723</v>
      </c>
      <c r="J3223" s="6" t="s">
        <v>374</v>
      </c>
    </row>
    <row r="3224" s="3" customFormat="1" customHeight="1" spans="1:10">
      <c r="A3224" s="3">
        <v>3223</v>
      </c>
      <c r="B3224" s="4">
        <v>9787568033817</v>
      </c>
      <c r="C3224" s="5" t="s">
        <v>3499</v>
      </c>
      <c r="D3224" s="3">
        <v>1</v>
      </c>
      <c r="E3224" s="6">
        <v>5</v>
      </c>
      <c r="F3224" s="6">
        <f t="shared" si="100"/>
        <v>5</v>
      </c>
      <c r="G3224" s="3">
        <v>29.8</v>
      </c>
      <c r="H3224" s="6">
        <f t="shared" si="101"/>
        <v>149</v>
      </c>
      <c r="I3224" s="3" t="s">
        <v>2723</v>
      </c>
      <c r="J3224" s="3" t="s">
        <v>1252</v>
      </c>
    </row>
    <row r="3225" s="3" customFormat="1" customHeight="1" spans="1:10">
      <c r="A3225" s="3">
        <v>3224</v>
      </c>
      <c r="B3225" s="4">
        <v>9787568033855</v>
      </c>
      <c r="C3225" s="5" t="s">
        <v>3500</v>
      </c>
      <c r="D3225" s="3">
        <v>1</v>
      </c>
      <c r="E3225" s="6">
        <v>5</v>
      </c>
      <c r="F3225" s="6">
        <f t="shared" si="100"/>
        <v>5</v>
      </c>
      <c r="G3225" s="3">
        <v>29.8</v>
      </c>
      <c r="H3225" s="6">
        <f t="shared" si="101"/>
        <v>149</v>
      </c>
      <c r="I3225" s="3" t="s">
        <v>2723</v>
      </c>
      <c r="J3225" s="6" t="s">
        <v>374</v>
      </c>
    </row>
    <row r="3226" s="3" customFormat="1" customHeight="1" spans="1:10">
      <c r="A3226" s="3">
        <v>3225</v>
      </c>
      <c r="B3226" s="4">
        <v>9787568040341</v>
      </c>
      <c r="C3226" s="5" t="s">
        <v>3501</v>
      </c>
      <c r="D3226" s="3">
        <v>1</v>
      </c>
      <c r="E3226" s="6">
        <v>5</v>
      </c>
      <c r="F3226" s="6">
        <f t="shared" si="100"/>
        <v>5</v>
      </c>
      <c r="G3226" s="3">
        <v>29.8</v>
      </c>
      <c r="H3226" s="6">
        <f t="shared" si="101"/>
        <v>149</v>
      </c>
      <c r="I3226" s="3" t="s">
        <v>2723</v>
      </c>
      <c r="J3226" s="6" t="s">
        <v>161</v>
      </c>
    </row>
    <row r="3227" s="3" customFormat="1" customHeight="1" spans="1:10">
      <c r="A3227" s="3">
        <v>3226</v>
      </c>
      <c r="B3227" s="4">
        <v>9787568040464</v>
      </c>
      <c r="C3227" s="5" t="s">
        <v>3502</v>
      </c>
      <c r="D3227" s="3">
        <v>1</v>
      </c>
      <c r="E3227" s="6">
        <v>5</v>
      </c>
      <c r="F3227" s="6">
        <f t="shared" si="100"/>
        <v>5</v>
      </c>
      <c r="G3227" s="3">
        <v>29.8</v>
      </c>
      <c r="H3227" s="6">
        <f t="shared" si="101"/>
        <v>149</v>
      </c>
      <c r="I3227" s="3" t="s">
        <v>2723</v>
      </c>
      <c r="J3227" s="6" t="s">
        <v>374</v>
      </c>
    </row>
    <row r="3228" s="3" customFormat="1" customHeight="1" spans="1:10">
      <c r="A3228" s="3">
        <v>3227</v>
      </c>
      <c r="B3228" s="4">
        <v>9787568033442</v>
      </c>
      <c r="C3228" s="5" t="s">
        <v>3503</v>
      </c>
      <c r="D3228" s="3">
        <v>1</v>
      </c>
      <c r="E3228" s="6">
        <v>5</v>
      </c>
      <c r="F3228" s="6">
        <f t="shared" si="100"/>
        <v>5</v>
      </c>
      <c r="G3228" s="3">
        <v>29.8</v>
      </c>
      <c r="H3228" s="6">
        <f t="shared" si="101"/>
        <v>149</v>
      </c>
      <c r="I3228" s="3" t="s">
        <v>2723</v>
      </c>
      <c r="J3228" s="6" t="s">
        <v>374</v>
      </c>
    </row>
    <row r="3229" s="3" customFormat="1" customHeight="1" spans="1:10">
      <c r="A3229" s="3">
        <v>3228</v>
      </c>
      <c r="B3229" s="4">
        <v>9787568040440</v>
      </c>
      <c r="C3229" s="5" t="s">
        <v>3504</v>
      </c>
      <c r="D3229" s="3">
        <v>1</v>
      </c>
      <c r="E3229" s="6">
        <v>5</v>
      </c>
      <c r="F3229" s="6">
        <f t="shared" si="100"/>
        <v>5</v>
      </c>
      <c r="G3229" s="3">
        <v>29.8</v>
      </c>
      <c r="H3229" s="6">
        <f t="shared" si="101"/>
        <v>149</v>
      </c>
      <c r="I3229" s="3" t="s">
        <v>2723</v>
      </c>
      <c r="J3229" s="3" t="s">
        <v>1252</v>
      </c>
    </row>
    <row r="3230" s="3" customFormat="1" customHeight="1" spans="1:10">
      <c r="A3230" s="3">
        <v>3229</v>
      </c>
      <c r="B3230" s="4">
        <v>9787568033848</v>
      </c>
      <c r="C3230" s="5" t="s">
        <v>3505</v>
      </c>
      <c r="D3230" s="3">
        <v>1</v>
      </c>
      <c r="E3230" s="6">
        <v>5</v>
      </c>
      <c r="F3230" s="6">
        <f t="shared" si="100"/>
        <v>5</v>
      </c>
      <c r="G3230" s="3">
        <v>29.8</v>
      </c>
      <c r="H3230" s="6">
        <f t="shared" si="101"/>
        <v>149</v>
      </c>
      <c r="I3230" s="3" t="s">
        <v>2723</v>
      </c>
      <c r="J3230" s="6" t="s">
        <v>374</v>
      </c>
    </row>
    <row r="3231" s="3" customFormat="1" customHeight="1" spans="1:10">
      <c r="A3231" s="3">
        <v>3230</v>
      </c>
      <c r="B3231" s="4">
        <v>9787568040457</v>
      </c>
      <c r="C3231" s="5" t="s">
        <v>3506</v>
      </c>
      <c r="D3231" s="3">
        <v>1</v>
      </c>
      <c r="E3231" s="6">
        <v>5</v>
      </c>
      <c r="F3231" s="6">
        <f t="shared" si="100"/>
        <v>5</v>
      </c>
      <c r="G3231" s="3">
        <v>29.8</v>
      </c>
      <c r="H3231" s="6">
        <f t="shared" si="101"/>
        <v>149</v>
      </c>
      <c r="I3231" s="3" t="s">
        <v>2723</v>
      </c>
      <c r="J3231" s="6" t="s">
        <v>374</v>
      </c>
    </row>
    <row r="3232" s="3" customFormat="1" customHeight="1" spans="1:10">
      <c r="A3232" s="3">
        <v>3231</v>
      </c>
      <c r="B3232" s="4">
        <v>9787568041447</v>
      </c>
      <c r="C3232" s="5" t="s">
        <v>3507</v>
      </c>
      <c r="D3232" s="3">
        <v>1</v>
      </c>
      <c r="E3232" s="6">
        <v>5</v>
      </c>
      <c r="F3232" s="6">
        <f t="shared" si="100"/>
        <v>5</v>
      </c>
      <c r="G3232" s="3">
        <v>29.8</v>
      </c>
      <c r="H3232" s="6">
        <f t="shared" si="101"/>
        <v>149</v>
      </c>
      <c r="I3232" s="3" t="s">
        <v>2723</v>
      </c>
      <c r="J3232" s="6" t="s">
        <v>374</v>
      </c>
    </row>
    <row r="3233" s="3" customFormat="1" customHeight="1" spans="1:10">
      <c r="A3233" s="3">
        <v>3232</v>
      </c>
      <c r="B3233" s="4">
        <v>9787568033787</v>
      </c>
      <c r="C3233" s="5" t="s">
        <v>3508</v>
      </c>
      <c r="D3233" s="3">
        <v>1</v>
      </c>
      <c r="E3233" s="6">
        <v>5</v>
      </c>
      <c r="F3233" s="6">
        <f t="shared" si="100"/>
        <v>5</v>
      </c>
      <c r="G3233" s="3">
        <v>29.8</v>
      </c>
      <c r="H3233" s="6">
        <f t="shared" si="101"/>
        <v>149</v>
      </c>
      <c r="I3233" s="3" t="s">
        <v>2723</v>
      </c>
      <c r="J3233" s="6" t="s">
        <v>374</v>
      </c>
    </row>
    <row r="3234" s="3" customFormat="1" customHeight="1" spans="1:10">
      <c r="A3234" s="3">
        <v>3233</v>
      </c>
      <c r="B3234" s="4">
        <v>9787203114109</v>
      </c>
      <c r="C3234" s="5" t="s">
        <v>3509</v>
      </c>
      <c r="D3234" s="3">
        <v>1</v>
      </c>
      <c r="E3234" s="6">
        <v>5</v>
      </c>
      <c r="F3234" s="6">
        <f t="shared" si="100"/>
        <v>5</v>
      </c>
      <c r="G3234" s="3">
        <v>59.8</v>
      </c>
      <c r="H3234" s="6">
        <f t="shared" si="101"/>
        <v>299</v>
      </c>
      <c r="I3234" s="3" t="s">
        <v>3510</v>
      </c>
      <c r="J3234" s="3" t="s">
        <v>441</v>
      </c>
    </row>
    <row r="3235" s="3" customFormat="1" customHeight="1" spans="1:10">
      <c r="A3235" s="3">
        <v>3234</v>
      </c>
      <c r="B3235" s="4">
        <v>9787203114215</v>
      </c>
      <c r="C3235" s="5" t="s">
        <v>3511</v>
      </c>
      <c r="D3235" s="3">
        <v>1</v>
      </c>
      <c r="E3235" s="6">
        <v>5</v>
      </c>
      <c r="F3235" s="6">
        <f t="shared" si="100"/>
        <v>5</v>
      </c>
      <c r="G3235" s="3">
        <v>58.8</v>
      </c>
      <c r="H3235" s="6">
        <f t="shared" si="101"/>
        <v>294</v>
      </c>
      <c r="I3235" s="3" t="s">
        <v>3510</v>
      </c>
      <c r="J3235" s="3" t="s">
        <v>441</v>
      </c>
    </row>
    <row r="3236" s="3" customFormat="1" customHeight="1" spans="1:10">
      <c r="A3236" s="3">
        <v>3235</v>
      </c>
      <c r="B3236" s="4">
        <v>9787203114062</v>
      </c>
      <c r="C3236" s="5" t="s">
        <v>3512</v>
      </c>
      <c r="D3236" s="3">
        <v>1</v>
      </c>
      <c r="E3236" s="6">
        <v>5</v>
      </c>
      <c r="F3236" s="6">
        <f t="shared" si="100"/>
        <v>5</v>
      </c>
      <c r="G3236" s="3">
        <v>57.8</v>
      </c>
      <c r="H3236" s="6">
        <f t="shared" si="101"/>
        <v>289</v>
      </c>
      <c r="I3236" s="3" t="s">
        <v>3510</v>
      </c>
      <c r="J3236" s="6" t="s">
        <v>374</v>
      </c>
    </row>
    <row r="3237" s="3" customFormat="1" customHeight="1" spans="1:10">
      <c r="A3237" s="3">
        <v>3236</v>
      </c>
      <c r="B3237" s="4">
        <v>9787203114116</v>
      </c>
      <c r="C3237" s="5" t="s">
        <v>3513</v>
      </c>
      <c r="D3237" s="3">
        <v>1</v>
      </c>
      <c r="E3237" s="6">
        <v>5</v>
      </c>
      <c r="F3237" s="6">
        <f t="shared" si="100"/>
        <v>5</v>
      </c>
      <c r="G3237" s="3">
        <v>59.8</v>
      </c>
      <c r="H3237" s="6">
        <f t="shared" si="101"/>
        <v>299</v>
      </c>
      <c r="I3237" s="3" t="s">
        <v>3510</v>
      </c>
      <c r="J3237" s="3" t="s">
        <v>441</v>
      </c>
    </row>
    <row r="3238" s="3" customFormat="1" customHeight="1" spans="1:10">
      <c r="A3238" s="3">
        <v>3237</v>
      </c>
      <c r="B3238" s="4">
        <v>9787203114086</v>
      </c>
      <c r="C3238" s="5" t="s">
        <v>3514</v>
      </c>
      <c r="D3238" s="3">
        <v>1</v>
      </c>
      <c r="E3238" s="6">
        <v>5</v>
      </c>
      <c r="F3238" s="6">
        <f t="shared" si="100"/>
        <v>5</v>
      </c>
      <c r="G3238" s="3">
        <v>58.8</v>
      </c>
      <c r="H3238" s="6">
        <f t="shared" si="101"/>
        <v>294</v>
      </c>
      <c r="I3238" s="3" t="s">
        <v>3510</v>
      </c>
      <c r="J3238" s="3" t="s">
        <v>441</v>
      </c>
    </row>
    <row r="3239" s="3" customFormat="1" customHeight="1" spans="1:10">
      <c r="A3239" s="3">
        <v>3238</v>
      </c>
      <c r="B3239" s="4">
        <v>9787203114093</v>
      </c>
      <c r="C3239" s="5" t="s">
        <v>3515</v>
      </c>
      <c r="D3239" s="3">
        <v>1</v>
      </c>
      <c r="E3239" s="6">
        <v>5</v>
      </c>
      <c r="F3239" s="6">
        <f t="shared" si="100"/>
        <v>5</v>
      </c>
      <c r="G3239" s="3">
        <v>58.8</v>
      </c>
      <c r="H3239" s="6">
        <f t="shared" si="101"/>
        <v>294</v>
      </c>
      <c r="I3239" s="3" t="s">
        <v>3510</v>
      </c>
      <c r="J3239" s="6" t="s">
        <v>12</v>
      </c>
    </row>
    <row r="3240" s="3" customFormat="1" customHeight="1" spans="1:10">
      <c r="A3240" s="3">
        <v>3239</v>
      </c>
      <c r="B3240" s="4">
        <v>9787203114079</v>
      </c>
      <c r="C3240" s="5" t="s">
        <v>3516</v>
      </c>
      <c r="D3240" s="3">
        <v>1</v>
      </c>
      <c r="E3240" s="6">
        <v>5</v>
      </c>
      <c r="F3240" s="6">
        <f t="shared" si="100"/>
        <v>5</v>
      </c>
      <c r="G3240" s="3">
        <v>57.8</v>
      </c>
      <c r="H3240" s="6">
        <f t="shared" si="101"/>
        <v>289</v>
      </c>
      <c r="I3240" s="3" t="s">
        <v>3510</v>
      </c>
      <c r="J3240" s="6" t="s">
        <v>12</v>
      </c>
    </row>
    <row r="3241" s="3" customFormat="1" customHeight="1" spans="1:10">
      <c r="A3241" s="3">
        <v>3240</v>
      </c>
      <c r="B3241" s="4">
        <v>9787539570310</v>
      </c>
      <c r="C3241" s="5" t="s">
        <v>3517</v>
      </c>
      <c r="D3241" s="3">
        <v>1</v>
      </c>
      <c r="E3241" s="6">
        <v>5</v>
      </c>
      <c r="F3241" s="6">
        <f t="shared" si="100"/>
        <v>5</v>
      </c>
      <c r="G3241" s="3">
        <v>30</v>
      </c>
      <c r="H3241" s="6">
        <f t="shared" si="101"/>
        <v>150</v>
      </c>
      <c r="I3241" s="3" t="s">
        <v>192</v>
      </c>
      <c r="J3241" s="6" t="s">
        <v>12</v>
      </c>
    </row>
    <row r="3242" s="3" customFormat="1" customHeight="1" spans="1:10">
      <c r="A3242" s="3">
        <v>3241</v>
      </c>
      <c r="B3242" s="4">
        <v>9787508538020</v>
      </c>
      <c r="C3242" s="5" t="s">
        <v>3518</v>
      </c>
      <c r="D3242" s="3">
        <v>1</v>
      </c>
      <c r="E3242" s="6">
        <v>5</v>
      </c>
      <c r="F3242" s="6">
        <f t="shared" si="100"/>
        <v>5</v>
      </c>
      <c r="G3242" s="3">
        <v>26.8</v>
      </c>
      <c r="H3242" s="6">
        <f t="shared" si="101"/>
        <v>134</v>
      </c>
      <c r="I3242" s="3" t="s">
        <v>3519</v>
      </c>
      <c r="J3242" s="6" t="s">
        <v>12</v>
      </c>
    </row>
    <row r="3243" s="3" customFormat="1" customHeight="1" spans="1:10">
      <c r="A3243" s="3">
        <v>3242</v>
      </c>
      <c r="B3243" s="4">
        <v>9787510881817</v>
      </c>
      <c r="C3243" s="5" t="s">
        <v>3520</v>
      </c>
      <c r="D3243" s="3">
        <v>3</v>
      </c>
      <c r="E3243" s="6">
        <v>5</v>
      </c>
      <c r="F3243" s="6">
        <f t="shared" si="100"/>
        <v>15</v>
      </c>
      <c r="G3243" s="3">
        <v>78</v>
      </c>
      <c r="H3243" s="6">
        <f t="shared" si="101"/>
        <v>390</v>
      </c>
      <c r="I3243" s="3" t="s">
        <v>2169</v>
      </c>
      <c r="J3243" s="6" t="s">
        <v>12</v>
      </c>
    </row>
    <row r="3244" s="3" customFormat="1" customHeight="1" spans="1:10">
      <c r="A3244" s="3">
        <v>3243</v>
      </c>
      <c r="B3244" s="4">
        <v>9787512004443</v>
      </c>
      <c r="C3244" s="5" t="s">
        <v>3521</v>
      </c>
      <c r="D3244" s="3">
        <v>1</v>
      </c>
      <c r="E3244" s="6">
        <v>5</v>
      </c>
      <c r="F3244" s="6">
        <f t="shared" si="100"/>
        <v>5</v>
      </c>
      <c r="G3244" s="3">
        <v>29.8</v>
      </c>
      <c r="H3244" s="6">
        <f t="shared" si="101"/>
        <v>149</v>
      </c>
      <c r="I3244" s="3" t="s">
        <v>3522</v>
      </c>
      <c r="J3244" s="3" t="s">
        <v>1252</v>
      </c>
    </row>
    <row r="3245" s="3" customFormat="1" customHeight="1" spans="1:10">
      <c r="A3245" s="3">
        <v>3244</v>
      </c>
      <c r="B3245" s="4">
        <v>9787512001237</v>
      </c>
      <c r="C3245" s="5" t="s">
        <v>3523</v>
      </c>
      <c r="D3245" s="3">
        <v>1</v>
      </c>
      <c r="E3245" s="6">
        <v>5</v>
      </c>
      <c r="F3245" s="6">
        <f t="shared" si="100"/>
        <v>5</v>
      </c>
      <c r="G3245" s="3">
        <v>36.8</v>
      </c>
      <c r="H3245" s="6">
        <f t="shared" si="101"/>
        <v>184</v>
      </c>
      <c r="I3245" s="3" t="s">
        <v>3522</v>
      </c>
      <c r="J3245" s="6" t="s">
        <v>12</v>
      </c>
    </row>
    <row r="3246" s="3" customFormat="1" customHeight="1" spans="1:10">
      <c r="A3246" s="3">
        <v>3245</v>
      </c>
      <c r="B3246" s="4">
        <v>9787512001664</v>
      </c>
      <c r="C3246" s="5" t="s">
        <v>3524</v>
      </c>
      <c r="D3246" s="3">
        <v>1</v>
      </c>
      <c r="E3246" s="6">
        <v>5</v>
      </c>
      <c r="F3246" s="6">
        <f t="shared" si="100"/>
        <v>5</v>
      </c>
      <c r="G3246" s="3">
        <v>29.8</v>
      </c>
      <c r="H3246" s="6">
        <f t="shared" si="101"/>
        <v>149</v>
      </c>
      <c r="I3246" s="3" t="s">
        <v>3522</v>
      </c>
      <c r="J3246" s="6" t="s">
        <v>12</v>
      </c>
    </row>
    <row r="3247" s="3" customFormat="1" customHeight="1" spans="1:10">
      <c r="A3247" s="3">
        <v>3246</v>
      </c>
      <c r="B3247" s="4">
        <v>9787512004450</v>
      </c>
      <c r="C3247" s="5" t="s">
        <v>3525</v>
      </c>
      <c r="D3247" s="3">
        <v>1</v>
      </c>
      <c r="E3247" s="6">
        <v>5</v>
      </c>
      <c r="F3247" s="6">
        <f t="shared" si="100"/>
        <v>5</v>
      </c>
      <c r="G3247" s="3">
        <v>29.8</v>
      </c>
      <c r="H3247" s="6">
        <f t="shared" si="101"/>
        <v>149</v>
      </c>
      <c r="I3247" s="3" t="s">
        <v>3522</v>
      </c>
      <c r="J3247" s="6" t="s">
        <v>12</v>
      </c>
    </row>
    <row r="3248" s="3" customFormat="1" customHeight="1" spans="1:10">
      <c r="A3248" s="3">
        <v>3247</v>
      </c>
      <c r="B3248" s="4">
        <v>9787512001336</v>
      </c>
      <c r="C3248" s="5" t="s">
        <v>3526</v>
      </c>
      <c r="D3248" s="3">
        <v>1</v>
      </c>
      <c r="E3248" s="6">
        <v>5</v>
      </c>
      <c r="F3248" s="6">
        <f t="shared" si="100"/>
        <v>5</v>
      </c>
      <c r="G3248" s="3">
        <v>36.8</v>
      </c>
      <c r="H3248" s="6">
        <f t="shared" si="101"/>
        <v>184</v>
      </c>
      <c r="I3248" s="3" t="s">
        <v>3522</v>
      </c>
      <c r="J3248" s="6" t="s">
        <v>12</v>
      </c>
    </row>
    <row r="3249" s="3" customFormat="1" customHeight="1" spans="1:10">
      <c r="A3249" s="3">
        <v>3248</v>
      </c>
      <c r="B3249" s="4">
        <v>9787512001343</v>
      </c>
      <c r="C3249" s="5" t="s">
        <v>3527</v>
      </c>
      <c r="D3249" s="3">
        <v>1</v>
      </c>
      <c r="E3249" s="6">
        <v>5</v>
      </c>
      <c r="F3249" s="6">
        <f t="shared" si="100"/>
        <v>5</v>
      </c>
      <c r="G3249" s="3">
        <v>29.8</v>
      </c>
      <c r="H3249" s="6">
        <f t="shared" si="101"/>
        <v>149</v>
      </c>
      <c r="I3249" s="3" t="s">
        <v>3522</v>
      </c>
      <c r="J3249" s="6" t="s">
        <v>12</v>
      </c>
    </row>
    <row r="3250" s="3" customFormat="1" customHeight="1" spans="1:10">
      <c r="A3250" s="3">
        <v>3249</v>
      </c>
      <c r="B3250" s="4">
        <v>9787512002500</v>
      </c>
      <c r="C3250" s="5" t="s">
        <v>3528</v>
      </c>
      <c r="D3250" s="3">
        <v>1</v>
      </c>
      <c r="E3250" s="6">
        <v>5</v>
      </c>
      <c r="F3250" s="6">
        <f t="shared" si="100"/>
        <v>5</v>
      </c>
      <c r="G3250" s="3">
        <v>29.8</v>
      </c>
      <c r="H3250" s="6">
        <f t="shared" si="101"/>
        <v>149</v>
      </c>
      <c r="I3250" s="3" t="s">
        <v>3522</v>
      </c>
      <c r="J3250" s="6" t="s">
        <v>285</v>
      </c>
    </row>
    <row r="3251" s="3" customFormat="1" customHeight="1" spans="1:10">
      <c r="A3251" s="3">
        <v>3250</v>
      </c>
      <c r="B3251" s="4">
        <v>9787512001596</v>
      </c>
      <c r="C3251" s="5" t="s">
        <v>3529</v>
      </c>
      <c r="D3251" s="3">
        <v>1</v>
      </c>
      <c r="E3251" s="6">
        <v>5</v>
      </c>
      <c r="F3251" s="6">
        <f t="shared" si="100"/>
        <v>5</v>
      </c>
      <c r="G3251" s="3">
        <v>29.8</v>
      </c>
      <c r="H3251" s="6">
        <f t="shared" si="101"/>
        <v>149</v>
      </c>
      <c r="I3251" s="3" t="s">
        <v>3522</v>
      </c>
      <c r="J3251" s="6" t="s">
        <v>12</v>
      </c>
    </row>
    <row r="3252" s="3" customFormat="1" customHeight="1" spans="1:10">
      <c r="A3252" s="3">
        <v>3251</v>
      </c>
      <c r="B3252" s="4">
        <v>9787512014411</v>
      </c>
      <c r="C3252" s="5" t="s">
        <v>3530</v>
      </c>
      <c r="D3252" s="3">
        <v>1</v>
      </c>
      <c r="E3252" s="6">
        <v>5</v>
      </c>
      <c r="F3252" s="6">
        <f t="shared" si="100"/>
        <v>5</v>
      </c>
      <c r="G3252" s="3">
        <v>29.8</v>
      </c>
      <c r="H3252" s="6">
        <f t="shared" si="101"/>
        <v>149</v>
      </c>
      <c r="I3252" s="3" t="s">
        <v>3522</v>
      </c>
      <c r="J3252" s="6" t="s">
        <v>12</v>
      </c>
    </row>
    <row r="3253" s="3" customFormat="1" customHeight="1" spans="1:10">
      <c r="A3253" s="3">
        <v>3252</v>
      </c>
      <c r="B3253" s="4">
        <v>9787512009462</v>
      </c>
      <c r="C3253" s="5" t="s">
        <v>3531</v>
      </c>
      <c r="D3253" s="3">
        <v>1</v>
      </c>
      <c r="E3253" s="6">
        <v>5</v>
      </c>
      <c r="F3253" s="6">
        <f t="shared" si="100"/>
        <v>5</v>
      </c>
      <c r="G3253" s="3">
        <v>29.8</v>
      </c>
      <c r="H3253" s="6">
        <f t="shared" si="101"/>
        <v>149</v>
      </c>
      <c r="I3253" s="3" t="s">
        <v>3522</v>
      </c>
      <c r="J3253" s="6" t="s">
        <v>12</v>
      </c>
    </row>
    <row r="3254" s="3" customFormat="1" customHeight="1" spans="1:10">
      <c r="A3254" s="3">
        <v>3253</v>
      </c>
      <c r="B3254" s="4">
        <v>9787530159705</v>
      </c>
      <c r="C3254" s="5" t="s">
        <v>3532</v>
      </c>
      <c r="D3254" s="3">
        <v>1</v>
      </c>
      <c r="E3254" s="6">
        <v>5</v>
      </c>
      <c r="F3254" s="6">
        <f t="shared" si="100"/>
        <v>5</v>
      </c>
      <c r="G3254" s="3">
        <v>32</v>
      </c>
      <c r="H3254" s="6">
        <f t="shared" si="101"/>
        <v>160</v>
      </c>
      <c r="I3254" s="3" t="s">
        <v>917</v>
      </c>
      <c r="J3254" s="6" t="s">
        <v>12</v>
      </c>
    </row>
    <row r="3255" s="3" customFormat="1" customHeight="1" spans="1:10">
      <c r="A3255" s="3">
        <v>3254</v>
      </c>
      <c r="B3255" s="4">
        <v>9787531828853</v>
      </c>
      <c r="C3255" s="5" t="s">
        <v>3533</v>
      </c>
      <c r="D3255" s="3">
        <v>1</v>
      </c>
      <c r="E3255" s="6">
        <v>5</v>
      </c>
      <c r="F3255" s="6">
        <f t="shared" si="100"/>
        <v>5</v>
      </c>
      <c r="G3255" s="3">
        <v>39.9</v>
      </c>
      <c r="H3255" s="6">
        <f t="shared" si="101"/>
        <v>199.5</v>
      </c>
      <c r="I3255" s="3" t="s">
        <v>503</v>
      </c>
      <c r="J3255" s="6" t="s">
        <v>12</v>
      </c>
    </row>
    <row r="3256" s="3" customFormat="1" customHeight="1" spans="1:10">
      <c r="A3256" s="3">
        <v>3255</v>
      </c>
      <c r="B3256" s="4">
        <v>9787531828334</v>
      </c>
      <c r="C3256" s="5" t="s">
        <v>3534</v>
      </c>
      <c r="D3256" s="3">
        <v>1</v>
      </c>
      <c r="E3256" s="6">
        <v>5</v>
      </c>
      <c r="F3256" s="6">
        <f t="shared" si="100"/>
        <v>5</v>
      </c>
      <c r="G3256" s="3">
        <v>39.9</v>
      </c>
      <c r="H3256" s="6">
        <f t="shared" si="101"/>
        <v>199.5</v>
      </c>
      <c r="I3256" s="3" t="s">
        <v>503</v>
      </c>
      <c r="J3256" s="6" t="s">
        <v>12</v>
      </c>
    </row>
    <row r="3257" s="3" customFormat="1" customHeight="1" spans="1:10">
      <c r="A3257" s="3">
        <v>3256</v>
      </c>
      <c r="B3257" s="4">
        <v>9787531828280</v>
      </c>
      <c r="C3257" s="5" t="s">
        <v>3535</v>
      </c>
      <c r="D3257" s="3">
        <v>1</v>
      </c>
      <c r="E3257" s="6">
        <v>5</v>
      </c>
      <c r="F3257" s="6">
        <f t="shared" si="100"/>
        <v>5</v>
      </c>
      <c r="G3257" s="3">
        <v>39.9</v>
      </c>
      <c r="H3257" s="6">
        <f t="shared" si="101"/>
        <v>199.5</v>
      </c>
      <c r="I3257" s="3" t="s">
        <v>503</v>
      </c>
      <c r="J3257" s="6" t="s">
        <v>12</v>
      </c>
    </row>
    <row r="3258" s="3" customFormat="1" customHeight="1" spans="1:10">
      <c r="A3258" s="3">
        <v>3257</v>
      </c>
      <c r="B3258" s="4">
        <v>9787531828273</v>
      </c>
      <c r="C3258" s="5" t="s">
        <v>3536</v>
      </c>
      <c r="D3258" s="3">
        <v>1</v>
      </c>
      <c r="E3258" s="6">
        <v>5</v>
      </c>
      <c r="F3258" s="6">
        <f t="shared" si="100"/>
        <v>5</v>
      </c>
      <c r="G3258" s="3">
        <v>39.9</v>
      </c>
      <c r="H3258" s="6">
        <f t="shared" si="101"/>
        <v>199.5</v>
      </c>
      <c r="I3258" s="3" t="s">
        <v>503</v>
      </c>
      <c r="J3258" s="6" t="s">
        <v>12</v>
      </c>
    </row>
    <row r="3259" s="3" customFormat="1" customHeight="1" spans="1:10">
      <c r="A3259" s="3">
        <v>3258</v>
      </c>
      <c r="B3259" s="4">
        <v>9787531828877</v>
      </c>
      <c r="C3259" s="5" t="s">
        <v>3537</v>
      </c>
      <c r="D3259" s="3">
        <v>1</v>
      </c>
      <c r="E3259" s="6">
        <v>5</v>
      </c>
      <c r="F3259" s="6">
        <f t="shared" si="100"/>
        <v>5</v>
      </c>
      <c r="G3259" s="3">
        <v>39.9</v>
      </c>
      <c r="H3259" s="6">
        <f t="shared" si="101"/>
        <v>199.5</v>
      </c>
      <c r="I3259" s="3" t="s">
        <v>503</v>
      </c>
      <c r="J3259" s="6" t="s">
        <v>285</v>
      </c>
    </row>
    <row r="3260" s="3" customFormat="1" customHeight="1" spans="1:10">
      <c r="A3260" s="3">
        <v>3259</v>
      </c>
      <c r="B3260" s="4">
        <v>9787531828907</v>
      </c>
      <c r="C3260" s="5" t="s">
        <v>3538</v>
      </c>
      <c r="D3260" s="3">
        <v>1</v>
      </c>
      <c r="E3260" s="6">
        <v>5</v>
      </c>
      <c r="F3260" s="6">
        <f t="shared" si="100"/>
        <v>5</v>
      </c>
      <c r="G3260" s="3">
        <v>39.9</v>
      </c>
      <c r="H3260" s="6">
        <f t="shared" si="101"/>
        <v>199.5</v>
      </c>
      <c r="I3260" s="3" t="s">
        <v>503</v>
      </c>
      <c r="J3260" s="6" t="s">
        <v>285</v>
      </c>
    </row>
    <row r="3261" s="3" customFormat="1" customHeight="1" spans="1:10">
      <c r="A3261" s="3">
        <v>3260</v>
      </c>
      <c r="B3261" s="4">
        <v>9787531828563</v>
      </c>
      <c r="C3261" s="5" t="s">
        <v>3539</v>
      </c>
      <c r="D3261" s="3">
        <v>1</v>
      </c>
      <c r="E3261" s="6">
        <v>5</v>
      </c>
      <c r="F3261" s="6">
        <f t="shared" si="100"/>
        <v>5</v>
      </c>
      <c r="G3261" s="3">
        <v>39.9</v>
      </c>
      <c r="H3261" s="6">
        <f t="shared" si="101"/>
        <v>199.5</v>
      </c>
      <c r="I3261" s="3" t="s">
        <v>503</v>
      </c>
      <c r="J3261" s="6" t="s">
        <v>285</v>
      </c>
    </row>
    <row r="3262" s="3" customFormat="1" customHeight="1" spans="1:10">
      <c r="A3262" s="3">
        <v>3261</v>
      </c>
      <c r="B3262" s="4">
        <v>9787531828259</v>
      </c>
      <c r="C3262" s="5" t="s">
        <v>3540</v>
      </c>
      <c r="D3262" s="3">
        <v>1</v>
      </c>
      <c r="E3262" s="6">
        <v>5</v>
      </c>
      <c r="F3262" s="6">
        <f t="shared" si="100"/>
        <v>5</v>
      </c>
      <c r="G3262" s="3">
        <v>39.9</v>
      </c>
      <c r="H3262" s="6">
        <f t="shared" si="101"/>
        <v>199.5</v>
      </c>
      <c r="I3262" s="3" t="s">
        <v>503</v>
      </c>
      <c r="J3262" s="6" t="s">
        <v>12</v>
      </c>
    </row>
    <row r="3263" s="3" customFormat="1" customHeight="1" spans="1:10">
      <c r="A3263" s="3">
        <v>3262</v>
      </c>
      <c r="B3263" s="4">
        <v>9787531828297</v>
      </c>
      <c r="C3263" s="5" t="s">
        <v>3541</v>
      </c>
      <c r="D3263" s="3">
        <v>1</v>
      </c>
      <c r="E3263" s="6">
        <v>5</v>
      </c>
      <c r="F3263" s="6">
        <f t="shared" si="100"/>
        <v>5</v>
      </c>
      <c r="G3263" s="3">
        <v>39.9</v>
      </c>
      <c r="H3263" s="6">
        <f t="shared" si="101"/>
        <v>199.5</v>
      </c>
      <c r="I3263" s="3" t="s">
        <v>503</v>
      </c>
      <c r="J3263" s="6" t="s">
        <v>12</v>
      </c>
    </row>
    <row r="3264" s="3" customFormat="1" customHeight="1" spans="1:10">
      <c r="A3264" s="3">
        <v>3263</v>
      </c>
      <c r="B3264" s="4">
        <v>9787531828686</v>
      </c>
      <c r="C3264" s="5" t="s">
        <v>3542</v>
      </c>
      <c r="D3264" s="3">
        <v>1</v>
      </c>
      <c r="E3264" s="6">
        <v>5</v>
      </c>
      <c r="F3264" s="6">
        <f t="shared" si="100"/>
        <v>5</v>
      </c>
      <c r="G3264" s="3">
        <v>39.9</v>
      </c>
      <c r="H3264" s="6">
        <f t="shared" si="101"/>
        <v>199.5</v>
      </c>
      <c r="I3264" s="3" t="s">
        <v>503</v>
      </c>
      <c r="J3264" s="6" t="s">
        <v>12</v>
      </c>
    </row>
    <row r="3265" s="3" customFormat="1" customHeight="1" spans="1:10">
      <c r="A3265" s="3">
        <v>3264</v>
      </c>
      <c r="B3265" s="4">
        <v>9787558045721</v>
      </c>
      <c r="C3265" s="5" t="s">
        <v>3543</v>
      </c>
      <c r="D3265" s="3">
        <v>1</v>
      </c>
      <c r="E3265" s="6">
        <v>5</v>
      </c>
      <c r="F3265" s="6">
        <f t="shared" si="100"/>
        <v>5</v>
      </c>
      <c r="G3265" s="3">
        <v>30</v>
      </c>
      <c r="H3265" s="6">
        <f t="shared" si="101"/>
        <v>150</v>
      </c>
      <c r="I3265" s="3" t="s">
        <v>3544</v>
      </c>
      <c r="J3265" s="6" t="s">
        <v>285</v>
      </c>
    </row>
    <row r="3266" s="3" customFormat="1" customHeight="1" spans="1:10">
      <c r="A3266" s="3">
        <v>3265</v>
      </c>
      <c r="B3266" s="4">
        <v>9787558045714</v>
      </c>
      <c r="C3266" s="5" t="s">
        <v>3545</v>
      </c>
      <c r="D3266" s="3">
        <v>1</v>
      </c>
      <c r="E3266" s="6">
        <v>5</v>
      </c>
      <c r="F3266" s="6">
        <f t="shared" ref="F3266:F3329" si="102">E3266*D3266</f>
        <v>5</v>
      </c>
      <c r="G3266" s="3">
        <v>30</v>
      </c>
      <c r="H3266" s="6">
        <f t="shared" ref="H3266:H3329" si="103">G3266*E3266</f>
        <v>150</v>
      </c>
      <c r="I3266" s="3" t="s">
        <v>3544</v>
      </c>
      <c r="J3266" s="6" t="s">
        <v>401</v>
      </c>
    </row>
    <row r="3267" s="3" customFormat="1" customHeight="1" spans="1:10">
      <c r="A3267" s="3">
        <v>3266</v>
      </c>
      <c r="B3267" s="4">
        <v>9787519413040</v>
      </c>
      <c r="C3267" s="5" t="s">
        <v>3546</v>
      </c>
      <c r="D3267" s="3">
        <v>1</v>
      </c>
      <c r="E3267" s="6">
        <v>5</v>
      </c>
      <c r="F3267" s="6">
        <f t="shared" si="102"/>
        <v>5</v>
      </c>
      <c r="G3267" s="3">
        <v>26</v>
      </c>
      <c r="H3267" s="6">
        <f t="shared" si="103"/>
        <v>130</v>
      </c>
      <c r="I3267" s="3" t="s">
        <v>2217</v>
      </c>
      <c r="J3267" s="6" t="s">
        <v>12</v>
      </c>
    </row>
    <row r="3268" s="3" customFormat="1" customHeight="1" spans="1:10">
      <c r="A3268" s="3">
        <v>3267</v>
      </c>
      <c r="B3268" s="4">
        <v>9787511277176</v>
      </c>
      <c r="C3268" s="5" t="s">
        <v>3547</v>
      </c>
      <c r="D3268" s="3">
        <v>1</v>
      </c>
      <c r="E3268" s="6">
        <v>5</v>
      </c>
      <c r="F3268" s="6">
        <f t="shared" si="102"/>
        <v>5</v>
      </c>
      <c r="G3268" s="3">
        <v>28.8</v>
      </c>
      <c r="H3268" s="6">
        <f t="shared" si="103"/>
        <v>144</v>
      </c>
      <c r="I3268" s="3" t="s">
        <v>2217</v>
      </c>
      <c r="J3268" s="6" t="s">
        <v>12</v>
      </c>
    </row>
    <row r="3269" s="3" customFormat="1" customHeight="1" spans="1:10">
      <c r="A3269" s="3">
        <v>3268</v>
      </c>
      <c r="B3269" s="4">
        <v>9787540786311</v>
      </c>
      <c r="C3269" s="5" t="s">
        <v>3548</v>
      </c>
      <c r="D3269" s="3">
        <v>1</v>
      </c>
      <c r="E3269" s="6">
        <v>5</v>
      </c>
      <c r="F3269" s="6">
        <f t="shared" si="102"/>
        <v>5</v>
      </c>
      <c r="G3269" s="3">
        <v>39.8</v>
      </c>
      <c r="H3269" s="6">
        <f t="shared" si="103"/>
        <v>199</v>
      </c>
      <c r="I3269" s="3" t="s">
        <v>211</v>
      </c>
      <c r="J3269" s="6" t="s">
        <v>12</v>
      </c>
    </row>
    <row r="3270" s="3" customFormat="1" customHeight="1" spans="1:10">
      <c r="A3270" s="3">
        <v>3269</v>
      </c>
      <c r="B3270" s="4">
        <v>9787540786373</v>
      </c>
      <c r="C3270" s="5" t="s">
        <v>3549</v>
      </c>
      <c r="D3270" s="3">
        <v>1</v>
      </c>
      <c r="E3270" s="6">
        <v>5</v>
      </c>
      <c r="F3270" s="6">
        <f t="shared" si="102"/>
        <v>5</v>
      </c>
      <c r="G3270" s="3">
        <v>39.8</v>
      </c>
      <c r="H3270" s="6">
        <f t="shared" si="103"/>
        <v>199</v>
      </c>
      <c r="I3270" s="3" t="s">
        <v>211</v>
      </c>
      <c r="J3270" s="6" t="s">
        <v>12</v>
      </c>
    </row>
    <row r="3271" s="3" customFormat="1" customHeight="1" spans="1:10">
      <c r="A3271" s="3">
        <v>3270</v>
      </c>
      <c r="B3271" s="4">
        <v>9787531353331</v>
      </c>
      <c r="C3271" s="5" t="s">
        <v>3550</v>
      </c>
      <c r="D3271" s="3">
        <v>1</v>
      </c>
      <c r="E3271" s="6">
        <v>5</v>
      </c>
      <c r="F3271" s="6">
        <f t="shared" si="102"/>
        <v>5</v>
      </c>
      <c r="G3271" s="3">
        <v>38</v>
      </c>
      <c r="H3271" s="6">
        <f t="shared" si="103"/>
        <v>190</v>
      </c>
      <c r="I3271" s="3" t="s">
        <v>1007</v>
      </c>
      <c r="J3271" s="6" t="s">
        <v>12</v>
      </c>
    </row>
    <row r="3272" s="3" customFormat="1" customHeight="1" spans="1:10">
      <c r="A3272" s="3">
        <v>3271</v>
      </c>
      <c r="B3272" s="4">
        <v>9787531356080</v>
      </c>
      <c r="C3272" s="5" t="s">
        <v>3551</v>
      </c>
      <c r="D3272" s="3">
        <v>1</v>
      </c>
      <c r="E3272" s="6">
        <v>5</v>
      </c>
      <c r="F3272" s="6">
        <f t="shared" si="102"/>
        <v>5</v>
      </c>
      <c r="G3272" s="3">
        <v>25</v>
      </c>
      <c r="H3272" s="6">
        <f t="shared" si="103"/>
        <v>125</v>
      </c>
      <c r="I3272" s="3" t="s">
        <v>1007</v>
      </c>
      <c r="J3272" s="6" t="s">
        <v>12</v>
      </c>
    </row>
    <row r="3273" s="3" customFormat="1" customHeight="1" spans="1:10">
      <c r="A3273" s="3">
        <v>3272</v>
      </c>
      <c r="B3273" s="4">
        <v>9787531356752</v>
      </c>
      <c r="C3273" s="5" t="s">
        <v>3552</v>
      </c>
      <c r="D3273" s="3">
        <v>1</v>
      </c>
      <c r="E3273" s="6">
        <v>5</v>
      </c>
      <c r="F3273" s="6">
        <f t="shared" si="102"/>
        <v>5</v>
      </c>
      <c r="G3273" s="3">
        <v>29</v>
      </c>
      <c r="H3273" s="6">
        <f t="shared" si="103"/>
        <v>145</v>
      </c>
      <c r="I3273" s="3" t="s">
        <v>1007</v>
      </c>
      <c r="J3273" s="6" t="s">
        <v>12</v>
      </c>
    </row>
    <row r="3274" s="3" customFormat="1" customHeight="1" spans="1:10">
      <c r="A3274" s="3">
        <v>3273</v>
      </c>
      <c r="B3274" s="4">
        <v>9787531563297</v>
      </c>
      <c r="C3274" s="5" t="s">
        <v>3553</v>
      </c>
      <c r="D3274" s="3">
        <v>1</v>
      </c>
      <c r="E3274" s="6">
        <v>5</v>
      </c>
      <c r="F3274" s="6">
        <f t="shared" si="102"/>
        <v>5</v>
      </c>
      <c r="G3274" s="3">
        <v>29.8</v>
      </c>
      <c r="H3274" s="6">
        <f t="shared" si="103"/>
        <v>149</v>
      </c>
      <c r="I3274" s="3" t="s">
        <v>1214</v>
      </c>
      <c r="J3274" s="3" t="s">
        <v>441</v>
      </c>
    </row>
    <row r="3275" s="3" customFormat="1" customHeight="1" spans="1:10">
      <c r="A3275" s="3">
        <v>3274</v>
      </c>
      <c r="B3275" s="4">
        <v>9787531563303</v>
      </c>
      <c r="C3275" s="5" t="s">
        <v>3554</v>
      </c>
      <c r="D3275" s="3">
        <v>1</v>
      </c>
      <c r="E3275" s="6">
        <v>5</v>
      </c>
      <c r="F3275" s="6">
        <f t="shared" si="102"/>
        <v>5</v>
      </c>
      <c r="G3275" s="3">
        <v>29.8</v>
      </c>
      <c r="H3275" s="6">
        <f t="shared" si="103"/>
        <v>149</v>
      </c>
      <c r="I3275" s="3" t="s">
        <v>1214</v>
      </c>
      <c r="J3275" s="3" t="s">
        <v>441</v>
      </c>
    </row>
    <row r="3276" s="3" customFormat="1" customHeight="1" spans="1:10">
      <c r="A3276" s="3">
        <v>3275</v>
      </c>
      <c r="B3276" s="4">
        <v>9787531563327</v>
      </c>
      <c r="C3276" s="5" t="s">
        <v>3555</v>
      </c>
      <c r="D3276" s="3">
        <v>1</v>
      </c>
      <c r="E3276" s="6">
        <v>5</v>
      </c>
      <c r="F3276" s="6">
        <f t="shared" si="102"/>
        <v>5</v>
      </c>
      <c r="G3276" s="3">
        <v>29.8</v>
      </c>
      <c r="H3276" s="6">
        <f t="shared" si="103"/>
        <v>149</v>
      </c>
      <c r="I3276" s="3" t="s">
        <v>1214</v>
      </c>
      <c r="J3276" s="3" t="s">
        <v>441</v>
      </c>
    </row>
    <row r="3277" s="3" customFormat="1" customHeight="1" spans="1:10">
      <c r="A3277" s="3">
        <v>3276</v>
      </c>
      <c r="B3277" s="4">
        <v>9787531563280</v>
      </c>
      <c r="C3277" s="5" t="s">
        <v>3556</v>
      </c>
      <c r="D3277" s="3">
        <v>1</v>
      </c>
      <c r="E3277" s="6">
        <v>5</v>
      </c>
      <c r="F3277" s="6">
        <f t="shared" si="102"/>
        <v>5</v>
      </c>
      <c r="G3277" s="3">
        <v>29.8</v>
      </c>
      <c r="H3277" s="6">
        <f t="shared" si="103"/>
        <v>149</v>
      </c>
      <c r="I3277" s="3" t="s">
        <v>1214</v>
      </c>
      <c r="J3277" s="3" t="s">
        <v>441</v>
      </c>
    </row>
    <row r="3278" s="3" customFormat="1" customHeight="1" spans="1:10">
      <c r="A3278" s="3">
        <v>3277</v>
      </c>
      <c r="B3278" s="4">
        <v>9787531563310</v>
      </c>
      <c r="C3278" s="5" t="s">
        <v>3557</v>
      </c>
      <c r="D3278" s="3">
        <v>1</v>
      </c>
      <c r="E3278" s="6">
        <v>5</v>
      </c>
      <c r="F3278" s="6">
        <f t="shared" si="102"/>
        <v>5</v>
      </c>
      <c r="G3278" s="3">
        <v>29.8</v>
      </c>
      <c r="H3278" s="6">
        <f t="shared" si="103"/>
        <v>149</v>
      </c>
      <c r="I3278" s="3" t="s">
        <v>1214</v>
      </c>
      <c r="J3278" s="3" t="s">
        <v>441</v>
      </c>
    </row>
    <row r="3279" s="3" customFormat="1" customHeight="1" spans="1:10">
      <c r="A3279" s="3">
        <v>3278</v>
      </c>
      <c r="B3279" s="4">
        <v>9787531563273</v>
      </c>
      <c r="C3279" s="5" t="s">
        <v>3558</v>
      </c>
      <c r="D3279" s="3">
        <v>1</v>
      </c>
      <c r="E3279" s="6">
        <v>5</v>
      </c>
      <c r="F3279" s="6">
        <f t="shared" si="102"/>
        <v>5</v>
      </c>
      <c r="G3279" s="3">
        <v>29.8</v>
      </c>
      <c r="H3279" s="6">
        <f t="shared" si="103"/>
        <v>149</v>
      </c>
      <c r="I3279" s="3" t="s">
        <v>1214</v>
      </c>
      <c r="J3279" s="3" t="s">
        <v>441</v>
      </c>
    </row>
    <row r="3280" s="3" customFormat="1" customHeight="1" spans="1:10">
      <c r="A3280" s="3">
        <v>3279</v>
      </c>
      <c r="B3280" s="4">
        <v>9787531578819</v>
      </c>
      <c r="C3280" s="5" t="s">
        <v>3559</v>
      </c>
      <c r="D3280" s="3">
        <v>1</v>
      </c>
      <c r="E3280" s="6">
        <v>5</v>
      </c>
      <c r="F3280" s="6">
        <f t="shared" si="102"/>
        <v>5</v>
      </c>
      <c r="G3280" s="3">
        <v>29.8</v>
      </c>
      <c r="H3280" s="6">
        <f t="shared" si="103"/>
        <v>149</v>
      </c>
      <c r="I3280" s="3" t="s">
        <v>1214</v>
      </c>
      <c r="J3280" s="6" t="s">
        <v>12</v>
      </c>
    </row>
    <row r="3281" s="3" customFormat="1" customHeight="1" spans="1:10">
      <c r="A3281" s="3">
        <v>3280</v>
      </c>
      <c r="B3281" s="4">
        <v>9787531354659</v>
      </c>
      <c r="C3281" s="5" t="s">
        <v>3560</v>
      </c>
      <c r="D3281" s="3">
        <v>2</v>
      </c>
      <c r="E3281" s="6">
        <v>5</v>
      </c>
      <c r="F3281" s="6">
        <f t="shared" si="102"/>
        <v>10</v>
      </c>
      <c r="G3281" s="3">
        <v>49</v>
      </c>
      <c r="H3281" s="6">
        <f t="shared" si="103"/>
        <v>245</v>
      </c>
      <c r="I3281" s="3" t="s">
        <v>1007</v>
      </c>
      <c r="J3281" s="6" t="s">
        <v>161</v>
      </c>
    </row>
    <row r="3282" s="3" customFormat="1" customHeight="1" spans="1:10">
      <c r="A3282" s="3">
        <v>3281</v>
      </c>
      <c r="B3282" s="4">
        <v>9787546182896</v>
      </c>
      <c r="C3282" s="5" t="s">
        <v>3561</v>
      </c>
      <c r="D3282" s="3">
        <v>1</v>
      </c>
      <c r="E3282" s="6">
        <v>5</v>
      </c>
      <c r="F3282" s="6">
        <f t="shared" si="102"/>
        <v>5</v>
      </c>
      <c r="G3282" s="3">
        <v>39.8</v>
      </c>
      <c r="H3282" s="6">
        <f t="shared" si="103"/>
        <v>199</v>
      </c>
      <c r="I3282" s="3" t="s">
        <v>3102</v>
      </c>
      <c r="J3282" s="6" t="s">
        <v>161</v>
      </c>
    </row>
    <row r="3283" s="3" customFormat="1" customHeight="1" spans="1:10">
      <c r="A3283" s="3">
        <v>3282</v>
      </c>
      <c r="B3283" s="4">
        <v>9787546182919</v>
      </c>
      <c r="C3283" s="5" t="s">
        <v>3562</v>
      </c>
      <c r="D3283" s="3">
        <v>1</v>
      </c>
      <c r="E3283" s="6">
        <v>5</v>
      </c>
      <c r="F3283" s="6">
        <f t="shared" si="102"/>
        <v>5</v>
      </c>
      <c r="G3283" s="3">
        <v>39.8</v>
      </c>
      <c r="H3283" s="6">
        <f t="shared" si="103"/>
        <v>199</v>
      </c>
      <c r="I3283" s="3" t="s">
        <v>3102</v>
      </c>
      <c r="J3283" s="6" t="s">
        <v>161</v>
      </c>
    </row>
    <row r="3284" s="3" customFormat="1" customHeight="1" spans="1:10">
      <c r="A3284" s="3">
        <v>3283</v>
      </c>
      <c r="B3284" s="4">
        <v>9787545556193</v>
      </c>
      <c r="C3284" s="5" t="s">
        <v>3563</v>
      </c>
      <c r="D3284" s="3">
        <v>1</v>
      </c>
      <c r="E3284" s="6">
        <v>5</v>
      </c>
      <c r="F3284" s="6">
        <f t="shared" si="102"/>
        <v>5</v>
      </c>
      <c r="G3284" s="3">
        <v>26</v>
      </c>
      <c r="H3284" s="6">
        <f t="shared" si="103"/>
        <v>130</v>
      </c>
      <c r="I3284" s="3" t="s">
        <v>158</v>
      </c>
      <c r="J3284" s="6" t="s">
        <v>12</v>
      </c>
    </row>
    <row r="3285" s="3" customFormat="1" customHeight="1" spans="1:10">
      <c r="A3285" s="3">
        <v>3284</v>
      </c>
      <c r="B3285" s="4">
        <v>9787546182889</v>
      </c>
      <c r="C3285" s="5" t="s">
        <v>3564</v>
      </c>
      <c r="D3285" s="3">
        <v>1</v>
      </c>
      <c r="E3285" s="6">
        <v>5</v>
      </c>
      <c r="F3285" s="6">
        <f t="shared" si="102"/>
        <v>5</v>
      </c>
      <c r="G3285" s="3">
        <v>39.8</v>
      </c>
      <c r="H3285" s="6">
        <f t="shared" si="103"/>
        <v>199</v>
      </c>
      <c r="I3285" s="3" t="s">
        <v>3102</v>
      </c>
      <c r="J3285" s="6" t="s">
        <v>161</v>
      </c>
    </row>
    <row r="3286" s="3" customFormat="1" customHeight="1" spans="1:10">
      <c r="A3286" s="3">
        <v>3285</v>
      </c>
      <c r="B3286" s="4">
        <v>9787546182902</v>
      </c>
      <c r="C3286" s="5" t="s">
        <v>3565</v>
      </c>
      <c r="D3286" s="3">
        <v>1</v>
      </c>
      <c r="E3286" s="6">
        <v>5</v>
      </c>
      <c r="F3286" s="6">
        <f t="shared" si="102"/>
        <v>5</v>
      </c>
      <c r="G3286" s="3">
        <v>39.8</v>
      </c>
      <c r="H3286" s="6">
        <f t="shared" si="103"/>
        <v>199</v>
      </c>
      <c r="I3286" s="3" t="s">
        <v>3102</v>
      </c>
      <c r="J3286" s="6" t="s">
        <v>161</v>
      </c>
    </row>
    <row r="3287" s="3" customFormat="1" customHeight="1" spans="1:10">
      <c r="A3287" s="3">
        <v>3286</v>
      </c>
      <c r="B3287" s="4">
        <v>9787546175256</v>
      </c>
      <c r="C3287" s="5" t="s">
        <v>3566</v>
      </c>
      <c r="D3287" s="3">
        <v>1</v>
      </c>
      <c r="E3287" s="6">
        <v>5</v>
      </c>
      <c r="F3287" s="6">
        <f t="shared" si="102"/>
        <v>5</v>
      </c>
      <c r="G3287" s="3">
        <v>39.8</v>
      </c>
      <c r="H3287" s="6">
        <f t="shared" si="103"/>
        <v>199</v>
      </c>
      <c r="I3287" s="3" t="s">
        <v>3102</v>
      </c>
      <c r="J3287" s="6" t="s">
        <v>12</v>
      </c>
    </row>
    <row r="3288" s="3" customFormat="1" customHeight="1" spans="1:10">
      <c r="A3288" s="3">
        <v>3287</v>
      </c>
      <c r="B3288" s="4">
        <v>9787546175270</v>
      </c>
      <c r="C3288" s="5" t="s">
        <v>3567</v>
      </c>
      <c r="D3288" s="3">
        <v>1</v>
      </c>
      <c r="E3288" s="6">
        <v>5</v>
      </c>
      <c r="F3288" s="6">
        <f t="shared" si="102"/>
        <v>5</v>
      </c>
      <c r="G3288" s="3">
        <v>39.8</v>
      </c>
      <c r="H3288" s="6">
        <f t="shared" si="103"/>
        <v>199</v>
      </c>
      <c r="I3288" s="3" t="s">
        <v>3102</v>
      </c>
      <c r="J3288" s="6" t="s">
        <v>12</v>
      </c>
    </row>
    <row r="3289" s="3" customFormat="1" customHeight="1" spans="1:10">
      <c r="A3289" s="3">
        <v>3288</v>
      </c>
      <c r="B3289" s="4">
        <v>9787546175232</v>
      </c>
      <c r="C3289" s="5" t="s">
        <v>3568</v>
      </c>
      <c r="D3289" s="3">
        <v>1</v>
      </c>
      <c r="E3289" s="6">
        <v>5</v>
      </c>
      <c r="F3289" s="6">
        <f t="shared" si="102"/>
        <v>5</v>
      </c>
      <c r="G3289" s="3">
        <v>39.8</v>
      </c>
      <c r="H3289" s="6">
        <f t="shared" si="103"/>
        <v>199</v>
      </c>
      <c r="I3289" s="3" t="s">
        <v>3102</v>
      </c>
      <c r="J3289" s="6" t="s">
        <v>12</v>
      </c>
    </row>
    <row r="3290" s="3" customFormat="1" customHeight="1" spans="1:10">
      <c r="A3290" s="3">
        <v>3289</v>
      </c>
      <c r="B3290" s="4">
        <v>9787546175263</v>
      </c>
      <c r="C3290" s="5" t="s">
        <v>3569</v>
      </c>
      <c r="D3290" s="3">
        <v>1</v>
      </c>
      <c r="E3290" s="6">
        <v>5</v>
      </c>
      <c r="F3290" s="6">
        <f t="shared" si="102"/>
        <v>5</v>
      </c>
      <c r="G3290" s="3">
        <v>39.8</v>
      </c>
      <c r="H3290" s="6">
        <f t="shared" si="103"/>
        <v>199</v>
      </c>
      <c r="I3290" s="3" t="s">
        <v>3102</v>
      </c>
      <c r="J3290" s="6" t="s">
        <v>12</v>
      </c>
    </row>
    <row r="3291" s="3" customFormat="1" customHeight="1" spans="1:10">
      <c r="A3291" s="3">
        <v>3290</v>
      </c>
      <c r="B3291" s="4">
        <v>9787571919221</v>
      </c>
      <c r="C3291" s="5" t="s">
        <v>3570</v>
      </c>
      <c r="D3291" s="3">
        <v>6</v>
      </c>
      <c r="E3291" s="6">
        <v>5</v>
      </c>
      <c r="F3291" s="6">
        <f t="shared" si="102"/>
        <v>30</v>
      </c>
      <c r="G3291" s="3">
        <v>198</v>
      </c>
      <c r="H3291" s="6">
        <f t="shared" si="103"/>
        <v>990</v>
      </c>
      <c r="I3291" s="3" t="s">
        <v>119</v>
      </c>
      <c r="J3291" s="6" t="s">
        <v>285</v>
      </c>
    </row>
    <row r="3292" s="3" customFormat="1" customHeight="1" spans="1:10">
      <c r="A3292" s="3">
        <v>3291</v>
      </c>
      <c r="B3292" s="4">
        <v>9787563739431</v>
      </c>
      <c r="C3292" s="5" t="s">
        <v>3571</v>
      </c>
      <c r="D3292" s="3">
        <v>1</v>
      </c>
      <c r="E3292" s="6">
        <v>5</v>
      </c>
      <c r="F3292" s="6">
        <f t="shared" si="102"/>
        <v>5</v>
      </c>
      <c r="G3292" s="3">
        <v>65</v>
      </c>
      <c r="H3292" s="6">
        <f t="shared" si="103"/>
        <v>325</v>
      </c>
      <c r="I3292" s="3" t="s">
        <v>3572</v>
      </c>
      <c r="J3292" s="6" t="s">
        <v>12</v>
      </c>
    </row>
    <row r="3293" s="3" customFormat="1" customHeight="1" spans="1:10">
      <c r="A3293" s="3">
        <v>3292</v>
      </c>
      <c r="B3293" s="34">
        <v>9787514352382</v>
      </c>
      <c r="C3293" s="35" t="s">
        <v>3573</v>
      </c>
      <c r="D3293" s="6">
        <v>1</v>
      </c>
      <c r="E3293" s="6">
        <v>5</v>
      </c>
      <c r="F3293" s="6">
        <f t="shared" si="102"/>
        <v>5</v>
      </c>
      <c r="G3293" s="36">
        <v>35</v>
      </c>
      <c r="H3293" s="6">
        <f t="shared" si="103"/>
        <v>175</v>
      </c>
      <c r="I3293" s="35" t="s">
        <v>51</v>
      </c>
      <c r="J3293" s="35" t="s">
        <v>1832</v>
      </c>
    </row>
    <row r="3294" s="3" customFormat="1" customHeight="1" spans="1:10">
      <c r="A3294" s="3">
        <v>3293</v>
      </c>
      <c r="B3294" s="4">
        <v>9787563738304</v>
      </c>
      <c r="C3294" s="5" t="s">
        <v>3574</v>
      </c>
      <c r="D3294" s="3">
        <v>1</v>
      </c>
      <c r="E3294" s="6">
        <v>5</v>
      </c>
      <c r="F3294" s="6">
        <f t="shared" si="102"/>
        <v>5</v>
      </c>
      <c r="G3294" s="3">
        <v>38</v>
      </c>
      <c r="H3294" s="6">
        <f t="shared" si="103"/>
        <v>190</v>
      </c>
      <c r="I3294" s="3" t="s">
        <v>3572</v>
      </c>
      <c r="J3294" s="6" t="s">
        <v>12</v>
      </c>
    </row>
    <row r="3295" s="3" customFormat="1" customHeight="1" spans="1:10">
      <c r="A3295" s="3">
        <v>3294</v>
      </c>
      <c r="B3295" s="4">
        <v>9787563739448</v>
      </c>
      <c r="C3295" s="5" t="s">
        <v>3575</v>
      </c>
      <c r="D3295" s="3">
        <v>1</v>
      </c>
      <c r="E3295" s="6">
        <v>5</v>
      </c>
      <c r="F3295" s="6">
        <f t="shared" si="102"/>
        <v>5</v>
      </c>
      <c r="G3295" s="3">
        <v>35</v>
      </c>
      <c r="H3295" s="6">
        <f t="shared" si="103"/>
        <v>175</v>
      </c>
      <c r="I3295" s="3" t="s">
        <v>3572</v>
      </c>
      <c r="J3295" s="6" t="s">
        <v>12</v>
      </c>
    </row>
    <row r="3296" s="3" customFormat="1" customHeight="1" spans="1:10">
      <c r="A3296" s="3">
        <v>3295</v>
      </c>
      <c r="B3296" s="4">
        <v>9787563739455</v>
      </c>
      <c r="C3296" s="5" t="s">
        <v>3576</v>
      </c>
      <c r="D3296" s="3">
        <v>1</v>
      </c>
      <c r="E3296" s="6">
        <v>5</v>
      </c>
      <c r="F3296" s="6">
        <f t="shared" si="102"/>
        <v>5</v>
      </c>
      <c r="G3296" s="3">
        <v>38</v>
      </c>
      <c r="H3296" s="6">
        <f t="shared" si="103"/>
        <v>190</v>
      </c>
      <c r="I3296" s="3" t="s">
        <v>3572</v>
      </c>
      <c r="J3296" s="6" t="s">
        <v>12</v>
      </c>
    </row>
    <row r="3297" s="3" customFormat="1" customHeight="1" spans="1:10">
      <c r="A3297" s="3">
        <v>3296</v>
      </c>
      <c r="B3297" s="4">
        <v>9787521728187</v>
      </c>
      <c r="C3297" s="5" t="s">
        <v>3577</v>
      </c>
      <c r="D3297" s="3">
        <v>1</v>
      </c>
      <c r="E3297" s="6">
        <v>5</v>
      </c>
      <c r="F3297" s="6">
        <f t="shared" si="102"/>
        <v>5</v>
      </c>
      <c r="G3297" s="3">
        <v>25</v>
      </c>
      <c r="H3297" s="6">
        <f t="shared" si="103"/>
        <v>125</v>
      </c>
      <c r="I3297" s="3" t="s">
        <v>3578</v>
      </c>
      <c r="J3297" s="6" t="s">
        <v>12</v>
      </c>
    </row>
    <row r="3298" s="3" customFormat="1" customHeight="1" spans="1:10">
      <c r="A3298" s="3">
        <v>3297</v>
      </c>
      <c r="B3298" s="4">
        <v>9787531959878</v>
      </c>
      <c r="C3298" s="5" t="s">
        <v>3579</v>
      </c>
      <c r="D3298" s="3">
        <v>1</v>
      </c>
      <c r="E3298" s="6">
        <v>5</v>
      </c>
      <c r="F3298" s="6">
        <f t="shared" si="102"/>
        <v>5</v>
      </c>
      <c r="G3298" s="3">
        <v>38</v>
      </c>
      <c r="H3298" s="6">
        <f t="shared" si="103"/>
        <v>190</v>
      </c>
      <c r="I3298" s="3" t="s">
        <v>607</v>
      </c>
      <c r="J3298" s="3" t="s">
        <v>212</v>
      </c>
    </row>
    <row r="3299" s="3" customFormat="1" customHeight="1" spans="1:10">
      <c r="A3299" s="3">
        <v>3298</v>
      </c>
      <c r="B3299" s="4">
        <v>9787531959885</v>
      </c>
      <c r="C3299" s="5" t="s">
        <v>3580</v>
      </c>
      <c r="D3299" s="3">
        <v>1</v>
      </c>
      <c r="E3299" s="6">
        <v>5</v>
      </c>
      <c r="F3299" s="6">
        <f t="shared" si="102"/>
        <v>5</v>
      </c>
      <c r="G3299" s="3">
        <v>38</v>
      </c>
      <c r="H3299" s="6">
        <f t="shared" si="103"/>
        <v>190</v>
      </c>
      <c r="I3299" s="3" t="s">
        <v>607</v>
      </c>
      <c r="J3299" s="3" t="s">
        <v>212</v>
      </c>
    </row>
    <row r="3300" s="3" customFormat="1" customHeight="1" spans="1:10">
      <c r="A3300" s="3">
        <v>3299</v>
      </c>
      <c r="B3300" s="4">
        <v>9787531959892</v>
      </c>
      <c r="C3300" s="5" t="s">
        <v>3581</v>
      </c>
      <c r="D3300" s="3">
        <v>1</v>
      </c>
      <c r="E3300" s="6">
        <v>5</v>
      </c>
      <c r="F3300" s="6">
        <f t="shared" si="102"/>
        <v>5</v>
      </c>
      <c r="G3300" s="3">
        <v>38</v>
      </c>
      <c r="H3300" s="6">
        <f t="shared" si="103"/>
        <v>190</v>
      </c>
      <c r="I3300" s="3" t="s">
        <v>607</v>
      </c>
      <c r="J3300" s="3" t="s">
        <v>212</v>
      </c>
    </row>
    <row r="3301" s="3" customFormat="1" customHeight="1" spans="1:10">
      <c r="A3301" s="3">
        <v>3300</v>
      </c>
      <c r="B3301" s="4">
        <v>9787546413259</v>
      </c>
      <c r="C3301" s="5" t="s">
        <v>3582</v>
      </c>
      <c r="D3301" s="3">
        <v>1</v>
      </c>
      <c r="E3301" s="6">
        <v>5</v>
      </c>
      <c r="F3301" s="6">
        <f t="shared" si="102"/>
        <v>5</v>
      </c>
      <c r="G3301" s="3">
        <v>29.8</v>
      </c>
      <c r="H3301" s="6">
        <f t="shared" si="103"/>
        <v>149</v>
      </c>
      <c r="I3301" s="3" t="s">
        <v>3098</v>
      </c>
      <c r="J3301" s="6" t="s">
        <v>12</v>
      </c>
    </row>
    <row r="3302" s="3" customFormat="1" customHeight="1" spans="1:10">
      <c r="A3302" s="3">
        <v>3301</v>
      </c>
      <c r="B3302" s="4">
        <v>9787559119100</v>
      </c>
      <c r="C3302" s="5" t="s">
        <v>3583</v>
      </c>
      <c r="D3302" s="3">
        <v>1</v>
      </c>
      <c r="E3302" s="6">
        <v>5</v>
      </c>
      <c r="F3302" s="6">
        <f t="shared" si="102"/>
        <v>5</v>
      </c>
      <c r="G3302" s="3">
        <v>32.8</v>
      </c>
      <c r="H3302" s="6">
        <f t="shared" si="103"/>
        <v>164</v>
      </c>
      <c r="I3302" s="3" t="s">
        <v>3584</v>
      </c>
      <c r="J3302" s="3" t="s">
        <v>212</v>
      </c>
    </row>
    <row r="3303" s="3" customFormat="1" customHeight="1" spans="1:10">
      <c r="A3303" s="3">
        <v>3302</v>
      </c>
      <c r="B3303" s="4">
        <v>9787513933889</v>
      </c>
      <c r="C3303" s="5" t="s">
        <v>3585</v>
      </c>
      <c r="D3303" s="3">
        <v>3</v>
      </c>
      <c r="E3303" s="6">
        <v>5</v>
      </c>
      <c r="F3303" s="6">
        <f t="shared" si="102"/>
        <v>15</v>
      </c>
      <c r="G3303" s="3">
        <v>108</v>
      </c>
      <c r="H3303" s="6">
        <f t="shared" si="103"/>
        <v>540</v>
      </c>
      <c r="I3303" s="3" t="s">
        <v>316</v>
      </c>
      <c r="J3303" s="6" t="s">
        <v>12</v>
      </c>
    </row>
    <row r="3304" s="3" customFormat="1" customHeight="1" spans="1:10">
      <c r="A3304" s="3">
        <v>3303</v>
      </c>
      <c r="B3304" s="4">
        <v>9787572702013</v>
      </c>
      <c r="C3304" s="5" t="s">
        <v>3586</v>
      </c>
      <c r="D3304" s="3">
        <v>1</v>
      </c>
      <c r="E3304" s="6">
        <v>5</v>
      </c>
      <c r="F3304" s="6">
        <f t="shared" si="102"/>
        <v>5</v>
      </c>
      <c r="G3304" s="3">
        <v>45</v>
      </c>
      <c r="H3304" s="6">
        <f t="shared" si="103"/>
        <v>225</v>
      </c>
      <c r="I3304" s="3" t="s">
        <v>85</v>
      </c>
      <c r="J3304" s="6" t="s">
        <v>12</v>
      </c>
    </row>
    <row r="3305" s="3" customFormat="1" customHeight="1" spans="1:10">
      <c r="A3305" s="3">
        <v>3304</v>
      </c>
      <c r="B3305" s="4">
        <v>9787572701993</v>
      </c>
      <c r="C3305" s="5" t="s">
        <v>3587</v>
      </c>
      <c r="D3305" s="3">
        <v>1</v>
      </c>
      <c r="E3305" s="6">
        <v>5</v>
      </c>
      <c r="F3305" s="6">
        <f t="shared" si="102"/>
        <v>5</v>
      </c>
      <c r="G3305" s="3">
        <v>45</v>
      </c>
      <c r="H3305" s="6">
        <f t="shared" si="103"/>
        <v>225</v>
      </c>
      <c r="I3305" s="3" t="s">
        <v>85</v>
      </c>
      <c r="J3305" s="6" t="s">
        <v>12</v>
      </c>
    </row>
    <row r="3306" s="3" customFormat="1" customHeight="1" spans="1:10">
      <c r="A3306" s="3">
        <v>3305</v>
      </c>
      <c r="B3306" s="4">
        <v>9787572702006</v>
      </c>
      <c r="C3306" s="5" t="s">
        <v>3588</v>
      </c>
      <c r="D3306" s="3">
        <v>1</v>
      </c>
      <c r="E3306" s="6">
        <v>5</v>
      </c>
      <c r="F3306" s="6">
        <f t="shared" si="102"/>
        <v>5</v>
      </c>
      <c r="G3306" s="3">
        <v>45</v>
      </c>
      <c r="H3306" s="6">
        <f t="shared" si="103"/>
        <v>225</v>
      </c>
      <c r="I3306" s="3" t="s">
        <v>85</v>
      </c>
      <c r="J3306" s="6" t="s">
        <v>12</v>
      </c>
    </row>
    <row r="3307" s="3" customFormat="1" customHeight="1" spans="1:10">
      <c r="A3307" s="3">
        <v>3306</v>
      </c>
      <c r="B3307" s="4">
        <v>9787572702020</v>
      </c>
      <c r="C3307" s="5" t="s">
        <v>3589</v>
      </c>
      <c r="D3307" s="3">
        <v>1</v>
      </c>
      <c r="E3307" s="6">
        <v>5</v>
      </c>
      <c r="F3307" s="6">
        <f t="shared" si="102"/>
        <v>5</v>
      </c>
      <c r="G3307" s="3">
        <v>45</v>
      </c>
      <c r="H3307" s="6">
        <f t="shared" si="103"/>
        <v>225</v>
      </c>
      <c r="I3307" s="3" t="s">
        <v>85</v>
      </c>
      <c r="J3307" s="6" t="s">
        <v>12</v>
      </c>
    </row>
    <row r="3308" s="3" customFormat="1" customHeight="1" spans="1:10">
      <c r="A3308" s="3">
        <v>3307</v>
      </c>
      <c r="B3308" s="4">
        <v>9787572702037</v>
      </c>
      <c r="C3308" s="5" t="s">
        <v>3590</v>
      </c>
      <c r="D3308" s="3">
        <v>1</v>
      </c>
      <c r="E3308" s="6">
        <v>5</v>
      </c>
      <c r="F3308" s="6">
        <f t="shared" si="102"/>
        <v>5</v>
      </c>
      <c r="G3308" s="3">
        <v>45</v>
      </c>
      <c r="H3308" s="6">
        <f t="shared" si="103"/>
        <v>225</v>
      </c>
      <c r="I3308" s="3" t="s">
        <v>85</v>
      </c>
      <c r="J3308" s="6" t="s">
        <v>12</v>
      </c>
    </row>
    <row r="3309" s="3" customFormat="1" customHeight="1" spans="1:10">
      <c r="A3309" s="3">
        <v>3308</v>
      </c>
      <c r="B3309" s="4">
        <v>9787518059102</v>
      </c>
      <c r="C3309" s="5" t="s">
        <v>3591</v>
      </c>
      <c r="D3309" s="3">
        <v>1</v>
      </c>
      <c r="E3309" s="6">
        <v>5</v>
      </c>
      <c r="F3309" s="6">
        <f t="shared" si="102"/>
        <v>5</v>
      </c>
      <c r="G3309" s="3">
        <v>39.8</v>
      </c>
      <c r="H3309" s="6">
        <f t="shared" si="103"/>
        <v>199</v>
      </c>
      <c r="I3309" s="3" t="s">
        <v>829</v>
      </c>
      <c r="J3309" s="6" t="s">
        <v>12</v>
      </c>
    </row>
    <row r="3310" s="3" customFormat="1" customHeight="1" spans="1:10">
      <c r="A3310" s="3">
        <v>3309</v>
      </c>
      <c r="B3310" s="4">
        <v>9787518059096</v>
      </c>
      <c r="C3310" s="5" t="s">
        <v>3592</v>
      </c>
      <c r="D3310" s="3">
        <v>1</v>
      </c>
      <c r="E3310" s="6">
        <v>5</v>
      </c>
      <c r="F3310" s="6">
        <f t="shared" si="102"/>
        <v>5</v>
      </c>
      <c r="G3310" s="3">
        <v>39.8</v>
      </c>
      <c r="H3310" s="6">
        <f t="shared" si="103"/>
        <v>199</v>
      </c>
      <c r="I3310" s="3" t="s">
        <v>829</v>
      </c>
      <c r="J3310" s="6" t="s">
        <v>12</v>
      </c>
    </row>
    <row r="3311" s="3" customFormat="1" customHeight="1" spans="1:10">
      <c r="A3311" s="3">
        <v>3310</v>
      </c>
      <c r="B3311" s="4">
        <v>9787559119094</v>
      </c>
      <c r="C3311" s="5" t="s">
        <v>3593</v>
      </c>
      <c r="D3311" s="3">
        <v>1</v>
      </c>
      <c r="E3311" s="6">
        <v>5</v>
      </c>
      <c r="F3311" s="6">
        <f t="shared" si="102"/>
        <v>5</v>
      </c>
      <c r="G3311" s="3">
        <v>32.8</v>
      </c>
      <c r="H3311" s="6">
        <f t="shared" si="103"/>
        <v>164</v>
      </c>
      <c r="I3311" s="3" t="s">
        <v>3584</v>
      </c>
      <c r="J3311" s="3" t="s">
        <v>278</v>
      </c>
    </row>
    <row r="3312" s="3" customFormat="1" customHeight="1" spans="1:10">
      <c r="A3312" s="3">
        <v>3311</v>
      </c>
      <c r="B3312" s="4">
        <v>9787549263400</v>
      </c>
      <c r="C3312" s="5" t="s">
        <v>3594</v>
      </c>
      <c r="D3312" s="3">
        <v>6</v>
      </c>
      <c r="E3312" s="6">
        <v>5</v>
      </c>
      <c r="F3312" s="6">
        <f t="shared" si="102"/>
        <v>30</v>
      </c>
      <c r="G3312" s="3">
        <v>148</v>
      </c>
      <c r="H3312" s="6">
        <f t="shared" si="103"/>
        <v>740</v>
      </c>
      <c r="I3312" s="3" t="s">
        <v>3595</v>
      </c>
      <c r="J3312" s="6" t="s">
        <v>12</v>
      </c>
    </row>
    <row r="3313" s="3" customFormat="1" customHeight="1" spans="1:10">
      <c r="A3313" s="3">
        <v>3312</v>
      </c>
      <c r="B3313" s="4">
        <v>9787514022636</v>
      </c>
      <c r="C3313" s="5" t="s">
        <v>3596</v>
      </c>
      <c r="D3313" s="3">
        <v>6</v>
      </c>
      <c r="E3313" s="6">
        <v>5</v>
      </c>
      <c r="F3313" s="6">
        <f t="shared" si="102"/>
        <v>30</v>
      </c>
      <c r="G3313" s="3">
        <v>138</v>
      </c>
      <c r="H3313" s="6">
        <f t="shared" si="103"/>
        <v>690</v>
      </c>
      <c r="I3313" s="3" t="s">
        <v>2914</v>
      </c>
      <c r="J3313" s="6" t="s">
        <v>161</v>
      </c>
    </row>
    <row r="3314" s="3" customFormat="1" customHeight="1" spans="1:10">
      <c r="A3314" s="3">
        <v>3313</v>
      </c>
      <c r="B3314" s="4">
        <v>9787572133497</v>
      </c>
      <c r="C3314" s="5" t="s">
        <v>3597</v>
      </c>
      <c r="D3314" s="3">
        <v>8</v>
      </c>
      <c r="E3314" s="6">
        <v>5</v>
      </c>
      <c r="F3314" s="6">
        <f t="shared" si="102"/>
        <v>40</v>
      </c>
      <c r="G3314" s="3">
        <v>228</v>
      </c>
      <c r="H3314" s="6">
        <f t="shared" si="103"/>
        <v>1140</v>
      </c>
      <c r="I3314" s="3" t="s">
        <v>11</v>
      </c>
      <c r="J3314" s="6" t="s">
        <v>12</v>
      </c>
    </row>
    <row r="3315" s="3" customFormat="1" customHeight="1" spans="1:10">
      <c r="A3315" s="3">
        <v>3314</v>
      </c>
      <c r="B3315" s="4">
        <v>9787558564468</v>
      </c>
      <c r="C3315" s="5" t="s">
        <v>3598</v>
      </c>
      <c r="D3315" s="3">
        <v>1</v>
      </c>
      <c r="E3315" s="6">
        <v>5</v>
      </c>
      <c r="F3315" s="6">
        <f t="shared" si="102"/>
        <v>5</v>
      </c>
      <c r="G3315" s="3">
        <v>26.8</v>
      </c>
      <c r="H3315" s="6">
        <f t="shared" si="103"/>
        <v>134</v>
      </c>
      <c r="I3315" s="3" t="s">
        <v>68</v>
      </c>
      <c r="J3315" s="3" t="s">
        <v>278</v>
      </c>
    </row>
    <row r="3316" s="3" customFormat="1" customHeight="1" spans="1:10">
      <c r="A3316" s="3">
        <v>3315</v>
      </c>
      <c r="B3316" s="4">
        <v>9787558578052</v>
      </c>
      <c r="C3316" s="5" t="s">
        <v>3599</v>
      </c>
      <c r="D3316" s="3">
        <v>1</v>
      </c>
      <c r="E3316" s="6">
        <v>5</v>
      </c>
      <c r="F3316" s="6">
        <f t="shared" si="102"/>
        <v>5</v>
      </c>
      <c r="G3316" s="3">
        <v>26.8</v>
      </c>
      <c r="H3316" s="6">
        <f t="shared" si="103"/>
        <v>134</v>
      </c>
      <c r="I3316" s="3" t="s">
        <v>68</v>
      </c>
      <c r="J3316" s="6" t="s">
        <v>165</v>
      </c>
    </row>
    <row r="3317" s="3" customFormat="1" customHeight="1" spans="1:10">
      <c r="A3317" s="3">
        <v>3316</v>
      </c>
      <c r="B3317" s="4">
        <v>9787558564475</v>
      </c>
      <c r="C3317" s="5" t="s">
        <v>3600</v>
      </c>
      <c r="D3317" s="3">
        <v>1</v>
      </c>
      <c r="E3317" s="6">
        <v>5</v>
      </c>
      <c r="F3317" s="6">
        <f t="shared" si="102"/>
        <v>5</v>
      </c>
      <c r="G3317" s="3">
        <v>26.8</v>
      </c>
      <c r="H3317" s="6">
        <f t="shared" si="103"/>
        <v>134</v>
      </c>
      <c r="I3317" s="3" t="s">
        <v>68</v>
      </c>
      <c r="J3317" s="3" t="s">
        <v>278</v>
      </c>
    </row>
    <row r="3318" s="3" customFormat="1" customHeight="1" spans="1:10">
      <c r="A3318" s="3">
        <v>3317</v>
      </c>
      <c r="B3318" s="4">
        <v>9787558564482</v>
      </c>
      <c r="C3318" s="5" t="s">
        <v>3601</v>
      </c>
      <c r="D3318" s="3">
        <v>1</v>
      </c>
      <c r="E3318" s="6">
        <v>5</v>
      </c>
      <c r="F3318" s="6">
        <f t="shared" si="102"/>
        <v>5</v>
      </c>
      <c r="G3318" s="3">
        <v>26.8</v>
      </c>
      <c r="H3318" s="6">
        <f t="shared" si="103"/>
        <v>134</v>
      </c>
      <c r="I3318" s="3" t="s">
        <v>68</v>
      </c>
      <c r="J3318" s="6" t="s">
        <v>165</v>
      </c>
    </row>
    <row r="3319" s="3" customFormat="1" customHeight="1" spans="1:10">
      <c r="A3319" s="3">
        <v>3318</v>
      </c>
      <c r="B3319" s="4">
        <v>9787558578076</v>
      </c>
      <c r="C3319" s="5" t="s">
        <v>3602</v>
      </c>
      <c r="D3319" s="3">
        <v>1</v>
      </c>
      <c r="E3319" s="6">
        <v>5</v>
      </c>
      <c r="F3319" s="6">
        <f t="shared" si="102"/>
        <v>5</v>
      </c>
      <c r="G3319" s="3">
        <v>26.8</v>
      </c>
      <c r="H3319" s="6">
        <f t="shared" si="103"/>
        <v>134</v>
      </c>
      <c r="I3319" s="3" t="s">
        <v>68</v>
      </c>
      <c r="J3319" s="3" t="s">
        <v>278</v>
      </c>
    </row>
    <row r="3320" s="3" customFormat="1" customHeight="1" spans="1:10">
      <c r="A3320" s="3">
        <v>3319</v>
      </c>
      <c r="B3320" s="4">
        <v>9787558578083</v>
      </c>
      <c r="C3320" s="5" t="s">
        <v>3603</v>
      </c>
      <c r="D3320" s="3">
        <v>1</v>
      </c>
      <c r="E3320" s="6">
        <v>5</v>
      </c>
      <c r="F3320" s="6">
        <f t="shared" si="102"/>
        <v>5</v>
      </c>
      <c r="G3320" s="3">
        <v>26.8</v>
      </c>
      <c r="H3320" s="6">
        <f t="shared" si="103"/>
        <v>134</v>
      </c>
      <c r="I3320" s="3" t="s">
        <v>68</v>
      </c>
      <c r="J3320" s="6" t="s">
        <v>165</v>
      </c>
    </row>
    <row r="3321" s="3" customFormat="1" customHeight="1" spans="1:10">
      <c r="A3321" s="3">
        <v>3320</v>
      </c>
      <c r="B3321" s="4">
        <v>9787558564499</v>
      </c>
      <c r="C3321" s="5" t="s">
        <v>3604</v>
      </c>
      <c r="D3321" s="3">
        <v>1</v>
      </c>
      <c r="E3321" s="6">
        <v>5</v>
      </c>
      <c r="F3321" s="6">
        <f t="shared" si="102"/>
        <v>5</v>
      </c>
      <c r="G3321" s="3">
        <v>26.8</v>
      </c>
      <c r="H3321" s="6">
        <f t="shared" si="103"/>
        <v>134</v>
      </c>
      <c r="I3321" s="3" t="s">
        <v>68</v>
      </c>
      <c r="J3321" s="3" t="s">
        <v>278</v>
      </c>
    </row>
    <row r="3322" s="3" customFormat="1" customHeight="1" spans="1:10">
      <c r="A3322" s="3">
        <v>3321</v>
      </c>
      <c r="B3322" s="4">
        <v>9787558578069</v>
      </c>
      <c r="C3322" s="5" t="s">
        <v>3605</v>
      </c>
      <c r="D3322" s="3">
        <v>1</v>
      </c>
      <c r="E3322" s="6">
        <v>5</v>
      </c>
      <c r="F3322" s="6">
        <f t="shared" si="102"/>
        <v>5</v>
      </c>
      <c r="G3322" s="3">
        <v>26.8</v>
      </c>
      <c r="H3322" s="6">
        <f t="shared" si="103"/>
        <v>134</v>
      </c>
      <c r="I3322" s="3" t="s">
        <v>68</v>
      </c>
      <c r="J3322" s="6" t="s">
        <v>165</v>
      </c>
    </row>
    <row r="3323" s="3" customFormat="1" customHeight="1" spans="1:10">
      <c r="A3323" s="3">
        <v>3322</v>
      </c>
      <c r="B3323" s="4">
        <v>9787572100475</v>
      </c>
      <c r="C3323" s="5" t="s">
        <v>3606</v>
      </c>
      <c r="D3323" s="3">
        <v>8</v>
      </c>
      <c r="E3323" s="6">
        <v>5</v>
      </c>
      <c r="F3323" s="6">
        <f t="shared" si="102"/>
        <v>40</v>
      </c>
      <c r="G3323" s="3">
        <v>192</v>
      </c>
      <c r="H3323" s="6">
        <f t="shared" si="103"/>
        <v>960</v>
      </c>
      <c r="I3323" s="3" t="s">
        <v>11</v>
      </c>
      <c r="J3323" s="6" t="s">
        <v>285</v>
      </c>
    </row>
    <row r="3324" s="3" customFormat="1" customHeight="1" spans="1:10">
      <c r="A3324" s="3">
        <v>3323</v>
      </c>
      <c r="B3324" s="4">
        <v>9787531854845</v>
      </c>
      <c r="C3324" s="5" t="s">
        <v>3607</v>
      </c>
      <c r="D3324" s="3">
        <v>6</v>
      </c>
      <c r="E3324" s="6">
        <v>5</v>
      </c>
      <c r="F3324" s="6">
        <f t="shared" si="102"/>
        <v>30</v>
      </c>
      <c r="G3324" s="3">
        <v>174</v>
      </c>
      <c r="H3324" s="6">
        <f t="shared" si="103"/>
        <v>870</v>
      </c>
      <c r="I3324" s="3" t="s">
        <v>503</v>
      </c>
      <c r="J3324" s="6" t="s">
        <v>12</v>
      </c>
    </row>
    <row r="3325" s="3" customFormat="1" customHeight="1" spans="1:10">
      <c r="A3325" s="3">
        <v>3324</v>
      </c>
      <c r="B3325" s="4">
        <v>9787556857395</v>
      </c>
      <c r="C3325" s="5" t="s">
        <v>3608</v>
      </c>
      <c r="D3325" s="3">
        <v>4</v>
      </c>
      <c r="E3325" s="6">
        <v>5</v>
      </c>
      <c r="F3325" s="6">
        <f t="shared" si="102"/>
        <v>20</v>
      </c>
      <c r="G3325" s="3">
        <v>116</v>
      </c>
      <c r="H3325" s="6">
        <f t="shared" si="103"/>
        <v>580</v>
      </c>
      <c r="I3325" s="3" t="s">
        <v>405</v>
      </c>
      <c r="J3325" s="6" t="s">
        <v>12</v>
      </c>
    </row>
    <row r="3326" s="3" customFormat="1" customHeight="1" spans="1:10">
      <c r="A3326" s="3">
        <v>3325</v>
      </c>
      <c r="B3326" s="4">
        <v>9787570809301</v>
      </c>
      <c r="C3326" s="5" t="s">
        <v>3609</v>
      </c>
      <c r="D3326" s="3">
        <v>1</v>
      </c>
      <c r="E3326" s="6">
        <v>5</v>
      </c>
      <c r="F3326" s="6">
        <f t="shared" si="102"/>
        <v>5</v>
      </c>
      <c r="G3326" s="3">
        <v>36</v>
      </c>
      <c r="H3326" s="6">
        <f t="shared" si="103"/>
        <v>180</v>
      </c>
      <c r="I3326" s="3" t="s">
        <v>188</v>
      </c>
      <c r="J3326" s="6" t="s">
        <v>12</v>
      </c>
    </row>
    <row r="3327" s="3" customFormat="1" customHeight="1" spans="1:10">
      <c r="A3327" s="3">
        <v>3326</v>
      </c>
      <c r="B3327" s="4">
        <v>9787572133503</v>
      </c>
      <c r="C3327" s="5" t="s">
        <v>3610</v>
      </c>
      <c r="D3327" s="3">
        <v>8</v>
      </c>
      <c r="E3327" s="6">
        <v>5</v>
      </c>
      <c r="F3327" s="6">
        <f t="shared" si="102"/>
        <v>40</v>
      </c>
      <c r="G3327" s="3">
        <v>228</v>
      </c>
      <c r="H3327" s="6">
        <f t="shared" si="103"/>
        <v>1140</v>
      </c>
      <c r="I3327" s="3" t="s">
        <v>11</v>
      </c>
      <c r="J3327" s="6" t="s">
        <v>12</v>
      </c>
    </row>
    <row r="3328" s="3" customFormat="1" customHeight="1" spans="1:10">
      <c r="A3328" s="3">
        <v>3327</v>
      </c>
      <c r="B3328" s="4">
        <v>9787555704218</v>
      </c>
      <c r="C3328" s="5" t="s">
        <v>3611</v>
      </c>
      <c r="D3328" s="3">
        <v>1</v>
      </c>
      <c r="E3328" s="6">
        <v>5</v>
      </c>
      <c r="F3328" s="6">
        <f t="shared" si="102"/>
        <v>5</v>
      </c>
      <c r="G3328" s="3">
        <v>38</v>
      </c>
      <c r="H3328" s="6">
        <f t="shared" si="103"/>
        <v>190</v>
      </c>
      <c r="I3328" s="3" t="s">
        <v>2981</v>
      </c>
      <c r="J3328" s="6" t="s">
        <v>294</v>
      </c>
    </row>
    <row r="3329" s="3" customFormat="1" customHeight="1" spans="1:10">
      <c r="A3329" s="3">
        <v>3328</v>
      </c>
      <c r="B3329" s="4">
        <v>9787555704225</v>
      </c>
      <c r="C3329" s="5" t="s">
        <v>3612</v>
      </c>
      <c r="D3329" s="3">
        <v>1</v>
      </c>
      <c r="E3329" s="6">
        <v>5</v>
      </c>
      <c r="F3329" s="6">
        <f t="shared" si="102"/>
        <v>5</v>
      </c>
      <c r="G3329" s="3">
        <v>38</v>
      </c>
      <c r="H3329" s="6">
        <f t="shared" si="103"/>
        <v>190</v>
      </c>
      <c r="I3329" s="3" t="s">
        <v>2981</v>
      </c>
      <c r="J3329" s="6" t="s">
        <v>294</v>
      </c>
    </row>
    <row r="3330" s="3" customFormat="1" customHeight="1" spans="1:10">
      <c r="A3330" s="3">
        <v>3329</v>
      </c>
      <c r="B3330" s="4">
        <v>9787555704270</v>
      </c>
      <c r="C3330" s="5" t="s">
        <v>3613</v>
      </c>
      <c r="D3330" s="3">
        <v>1</v>
      </c>
      <c r="E3330" s="6">
        <v>5</v>
      </c>
      <c r="F3330" s="6">
        <f t="shared" ref="F3330:F3393" si="104">E3330*D3330</f>
        <v>5</v>
      </c>
      <c r="G3330" s="3">
        <v>38</v>
      </c>
      <c r="H3330" s="6">
        <f t="shared" ref="H3330:H3393" si="105">G3330*E3330</f>
        <v>190</v>
      </c>
      <c r="I3330" s="3" t="s">
        <v>2981</v>
      </c>
      <c r="J3330" s="6" t="s">
        <v>294</v>
      </c>
    </row>
    <row r="3331" s="3" customFormat="1" customHeight="1" spans="1:10">
      <c r="A3331" s="3">
        <v>3330</v>
      </c>
      <c r="B3331" s="4">
        <v>9787555704317</v>
      </c>
      <c r="C3331" s="5" t="s">
        <v>3614</v>
      </c>
      <c r="D3331" s="3">
        <v>1</v>
      </c>
      <c r="E3331" s="6">
        <v>5</v>
      </c>
      <c r="F3331" s="6">
        <f t="shared" si="104"/>
        <v>5</v>
      </c>
      <c r="G3331" s="3">
        <v>38</v>
      </c>
      <c r="H3331" s="6">
        <f t="shared" si="105"/>
        <v>190</v>
      </c>
      <c r="I3331" s="3" t="s">
        <v>2981</v>
      </c>
      <c r="J3331" s="6" t="s">
        <v>294</v>
      </c>
    </row>
    <row r="3332" s="3" customFormat="1" customHeight="1" spans="1:10">
      <c r="A3332" s="3">
        <v>3331</v>
      </c>
      <c r="B3332" s="4">
        <v>9787555704287</v>
      </c>
      <c r="C3332" s="5" t="s">
        <v>3615</v>
      </c>
      <c r="D3332" s="3">
        <v>1</v>
      </c>
      <c r="E3332" s="6">
        <v>5</v>
      </c>
      <c r="F3332" s="6">
        <f t="shared" si="104"/>
        <v>5</v>
      </c>
      <c r="G3332" s="3">
        <v>38</v>
      </c>
      <c r="H3332" s="6">
        <f t="shared" si="105"/>
        <v>190</v>
      </c>
      <c r="I3332" s="3" t="s">
        <v>2981</v>
      </c>
      <c r="J3332" s="6" t="s">
        <v>294</v>
      </c>
    </row>
    <row r="3333" s="3" customFormat="1" customHeight="1" spans="1:10">
      <c r="A3333" s="3">
        <v>3332</v>
      </c>
      <c r="B3333" s="4">
        <v>9787555704263</v>
      </c>
      <c r="C3333" s="5" t="s">
        <v>3616</v>
      </c>
      <c r="D3333" s="3">
        <v>1</v>
      </c>
      <c r="E3333" s="6">
        <v>5</v>
      </c>
      <c r="F3333" s="6">
        <f t="shared" si="104"/>
        <v>5</v>
      </c>
      <c r="G3333" s="3">
        <v>38</v>
      </c>
      <c r="H3333" s="6">
        <f t="shared" si="105"/>
        <v>190</v>
      </c>
      <c r="I3333" s="3" t="s">
        <v>2981</v>
      </c>
      <c r="J3333" s="6" t="s">
        <v>294</v>
      </c>
    </row>
    <row r="3334" s="3" customFormat="1" customHeight="1" spans="1:10">
      <c r="A3334" s="3">
        <v>3333</v>
      </c>
      <c r="B3334" s="4">
        <v>9787555704256</v>
      </c>
      <c r="C3334" s="5" t="s">
        <v>3617</v>
      </c>
      <c r="D3334" s="3">
        <v>1</v>
      </c>
      <c r="E3334" s="6">
        <v>5</v>
      </c>
      <c r="F3334" s="6">
        <f t="shared" si="104"/>
        <v>5</v>
      </c>
      <c r="G3334" s="3">
        <v>38</v>
      </c>
      <c r="H3334" s="6">
        <f t="shared" si="105"/>
        <v>190</v>
      </c>
      <c r="I3334" s="3" t="s">
        <v>2981</v>
      </c>
      <c r="J3334" s="6" t="s">
        <v>294</v>
      </c>
    </row>
    <row r="3335" s="3" customFormat="1" customHeight="1" spans="1:10">
      <c r="A3335" s="3">
        <v>3334</v>
      </c>
      <c r="B3335" s="4">
        <v>9787555704324</v>
      </c>
      <c r="C3335" s="5" t="s">
        <v>3618</v>
      </c>
      <c r="D3335" s="3">
        <v>1</v>
      </c>
      <c r="E3335" s="6">
        <v>5</v>
      </c>
      <c r="F3335" s="6">
        <f t="shared" si="104"/>
        <v>5</v>
      </c>
      <c r="G3335" s="3">
        <v>38</v>
      </c>
      <c r="H3335" s="6">
        <f t="shared" si="105"/>
        <v>190</v>
      </c>
      <c r="I3335" s="3" t="s">
        <v>2981</v>
      </c>
      <c r="J3335" s="6" t="s">
        <v>294</v>
      </c>
    </row>
    <row r="3336" s="3" customFormat="1" customHeight="1" spans="1:10">
      <c r="A3336" s="3">
        <v>3335</v>
      </c>
      <c r="B3336" s="4">
        <v>9787559662415</v>
      </c>
      <c r="C3336" s="5" t="s">
        <v>3619</v>
      </c>
      <c r="D3336" s="3">
        <v>3</v>
      </c>
      <c r="E3336" s="6">
        <v>5</v>
      </c>
      <c r="F3336" s="6">
        <f t="shared" si="104"/>
        <v>15</v>
      </c>
      <c r="G3336" s="3">
        <v>118</v>
      </c>
      <c r="H3336" s="6">
        <f t="shared" si="105"/>
        <v>590</v>
      </c>
      <c r="I3336" s="3" t="s">
        <v>1063</v>
      </c>
      <c r="J3336" s="6" t="s">
        <v>12</v>
      </c>
    </row>
    <row r="3337" s="3" customFormat="1" customHeight="1" spans="1:10">
      <c r="A3337" s="3">
        <v>3336</v>
      </c>
      <c r="B3337" s="4">
        <v>9787520703253</v>
      </c>
      <c r="C3337" s="5" t="s">
        <v>3620</v>
      </c>
      <c r="D3337" s="3">
        <v>1</v>
      </c>
      <c r="E3337" s="6">
        <v>5</v>
      </c>
      <c r="F3337" s="6">
        <f t="shared" si="104"/>
        <v>5</v>
      </c>
      <c r="G3337" s="3">
        <v>36</v>
      </c>
      <c r="H3337" s="6">
        <f t="shared" si="105"/>
        <v>180</v>
      </c>
      <c r="I3337" s="3" t="s">
        <v>275</v>
      </c>
      <c r="J3337" s="6" t="s">
        <v>444</v>
      </c>
    </row>
    <row r="3338" s="3" customFormat="1" customHeight="1" spans="1:10">
      <c r="A3338" s="3">
        <v>3337</v>
      </c>
      <c r="B3338" s="4">
        <v>9787555268994</v>
      </c>
      <c r="C3338" s="5" t="s">
        <v>3621</v>
      </c>
      <c r="D3338" s="3">
        <v>1</v>
      </c>
      <c r="E3338" s="6">
        <v>5</v>
      </c>
      <c r="F3338" s="6">
        <f t="shared" si="104"/>
        <v>5</v>
      </c>
      <c r="G3338" s="3">
        <v>40</v>
      </c>
      <c r="H3338" s="6">
        <f t="shared" si="105"/>
        <v>200</v>
      </c>
      <c r="I3338" s="3" t="s">
        <v>143</v>
      </c>
      <c r="J3338" s="6" t="s">
        <v>12</v>
      </c>
    </row>
    <row r="3339" s="3" customFormat="1" customHeight="1" spans="1:10">
      <c r="A3339" s="3">
        <v>3338</v>
      </c>
      <c r="B3339" s="4">
        <v>9787557540333</v>
      </c>
      <c r="C3339" s="5" t="s">
        <v>3622</v>
      </c>
      <c r="D3339" s="3">
        <v>1</v>
      </c>
      <c r="E3339" s="6">
        <v>5</v>
      </c>
      <c r="F3339" s="6">
        <f t="shared" si="104"/>
        <v>5</v>
      </c>
      <c r="G3339" s="3">
        <v>39.8</v>
      </c>
      <c r="H3339" s="6">
        <f t="shared" si="105"/>
        <v>199</v>
      </c>
      <c r="I3339" s="3" t="s">
        <v>465</v>
      </c>
      <c r="J3339" s="6" t="s">
        <v>12</v>
      </c>
    </row>
    <row r="3340" s="3" customFormat="1" customHeight="1" spans="1:10">
      <c r="A3340" s="3">
        <v>3339</v>
      </c>
      <c r="B3340" s="4">
        <v>9787557540326</v>
      </c>
      <c r="C3340" s="5" t="s">
        <v>3623</v>
      </c>
      <c r="D3340" s="3">
        <v>1</v>
      </c>
      <c r="E3340" s="6">
        <v>5</v>
      </c>
      <c r="F3340" s="6">
        <f t="shared" si="104"/>
        <v>5</v>
      </c>
      <c r="G3340" s="3">
        <v>39.8</v>
      </c>
      <c r="H3340" s="6">
        <f t="shared" si="105"/>
        <v>199</v>
      </c>
      <c r="I3340" s="3" t="s">
        <v>465</v>
      </c>
      <c r="J3340" s="6" t="s">
        <v>12</v>
      </c>
    </row>
    <row r="3341" s="3" customFormat="1" customHeight="1" spans="1:10">
      <c r="A3341" s="3">
        <v>3340</v>
      </c>
      <c r="B3341" s="4">
        <v>9787557540319</v>
      </c>
      <c r="C3341" s="5" t="s">
        <v>3624</v>
      </c>
      <c r="D3341" s="3">
        <v>1</v>
      </c>
      <c r="E3341" s="6">
        <v>5</v>
      </c>
      <c r="F3341" s="6">
        <f t="shared" si="104"/>
        <v>5</v>
      </c>
      <c r="G3341" s="3">
        <v>39.8</v>
      </c>
      <c r="H3341" s="6">
        <f t="shared" si="105"/>
        <v>199</v>
      </c>
      <c r="I3341" s="3" t="s">
        <v>465</v>
      </c>
      <c r="J3341" s="6" t="s">
        <v>12</v>
      </c>
    </row>
    <row r="3342" s="3" customFormat="1" customHeight="1" spans="1:10">
      <c r="A3342" s="3">
        <v>3341</v>
      </c>
      <c r="B3342" s="4">
        <v>9787557540302</v>
      </c>
      <c r="C3342" s="5" t="s">
        <v>3625</v>
      </c>
      <c r="D3342" s="3">
        <v>1</v>
      </c>
      <c r="E3342" s="6">
        <v>5</v>
      </c>
      <c r="F3342" s="6">
        <f t="shared" si="104"/>
        <v>5</v>
      </c>
      <c r="G3342" s="3">
        <v>39.8</v>
      </c>
      <c r="H3342" s="6">
        <f t="shared" si="105"/>
        <v>199</v>
      </c>
      <c r="I3342" s="3" t="s">
        <v>465</v>
      </c>
      <c r="J3342" s="6" t="s">
        <v>12</v>
      </c>
    </row>
    <row r="3343" s="3" customFormat="1" customHeight="1" spans="1:10">
      <c r="A3343" s="3">
        <v>3342</v>
      </c>
      <c r="B3343" s="4">
        <v>9787557540296</v>
      </c>
      <c r="C3343" s="5" t="s">
        <v>3626</v>
      </c>
      <c r="D3343" s="3">
        <v>1</v>
      </c>
      <c r="E3343" s="6">
        <v>5</v>
      </c>
      <c r="F3343" s="6">
        <f t="shared" si="104"/>
        <v>5</v>
      </c>
      <c r="G3343" s="3">
        <v>39.8</v>
      </c>
      <c r="H3343" s="6">
        <f t="shared" si="105"/>
        <v>199</v>
      </c>
      <c r="I3343" s="3" t="s">
        <v>465</v>
      </c>
      <c r="J3343" s="6" t="s">
        <v>12</v>
      </c>
    </row>
    <row r="3344" s="3" customFormat="1" customHeight="1" spans="1:10">
      <c r="A3344" s="3">
        <v>3343</v>
      </c>
      <c r="B3344" s="4">
        <v>9787557540289</v>
      </c>
      <c r="C3344" s="5" t="s">
        <v>3627</v>
      </c>
      <c r="D3344" s="3">
        <v>1</v>
      </c>
      <c r="E3344" s="6">
        <v>5</v>
      </c>
      <c r="F3344" s="6">
        <f t="shared" si="104"/>
        <v>5</v>
      </c>
      <c r="G3344" s="3">
        <v>39.8</v>
      </c>
      <c r="H3344" s="6">
        <f t="shared" si="105"/>
        <v>199</v>
      </c>
      <c r="I3344" s="3" t="s">
        <v>465</v>
      </c>
      <c r="J3344" s="6" t="s">
        <v>12</v>
      </c>
    </row>
    <row r="3345" s="3" customFormat="1" customHeight="1" spans="1:10">
      <c r="A3345" s="3">
        <v>3344</v>
      </c>
      <c r="B3345" s="4">
        <v>9787557540272</v>
      </c>
      <c r="C3345" s="5" t="s">
        <v>3628</v>
      </c>
      <c r="D3345" s="3">
        <v>1</v>
      </c>
      <c r="E3345" s="6">
        <v>5</v>
      </c>
      <c r="F3345" s="6">
        <f t="shared" si="104"/>
        <v>5</v>
      </c>
      <c r="G3345" s="3">
        <v>39.8</v>
      </c>
      <c r="H3345" s="6">
        <f t="shared" si="105"/>
        <v>199</v>
      </c>
      <c r="I3345" s="3" t="s">
        <v>465</v>
      </c>
      <c r="J3345" s="6" t="s">
        <v>12</v>
      </c>
    </row>
    <row r="3346" s="3" customFormat="1" customHeight="1" spans="1:10">
      <c r="A3346" s="3">
        <v>3345</v>
      </c>
      <c r="B3346" s="4">
        <v>9787557540265</v>
      </c>
      <c r="C3346" s="5" t="s">
        <v>3629</v>
      </c>
      <c r="D3346" s="3">
        <v>1</v>
      </c>
      <c r="E3346" s="6">
        <v>5</v>
      </c>
      <c r="F3346" s="6">
        <f t="shared" si="104"/>
        <v>5</v>
      </c>
      <c r="G3346" s="3">
        <v>39.8</v>
      </c>
      <c r="H3346" s="6">
        <f t="shared" si="105"/>
        <v>199</v>
      </c>
      <c r="I3346" s="3" t="s">
        <v>465</v>
      </c>
      <c r="J3346" s="6" t="s">
        <v>12</v>
      </c>
    </row>
    <row r="3347" s="3" customFormat="1" customHeight="1" spans="1:10">
      <c r="A3347" s="3">
        <v>3346</v>
      </c>
      <c r="B3347" s="4">
        <v>9787557540258</v>
      </c>
      <c r="C3347" s="5" t="s">
        <v>3630</v>
      </c>
      <c r="D3347" s="3">
        <v>1</v>
      </c>
      <c r="E3347" s="6">
        <v>5</v>
      </c>
      <c r="F3347" s="6">
        <f t="shared" si="104"/>
        <v>5</v>
      </c>
      <c r="G3347" s="3">
        <v>39.8</v>
      </c>
      <c r="H3347" s="6">
        <f t="shared" si="105"/>
        <v>199</v>
      </c>
      <c r="I3347" s="3" t="s">
        <v>465</v>
      </c>
      <c r="J3347" s="6" t="s">
        <v>12</v>
      </c>
    </row>
    <row r="3348" s="3" customFormat="1" customHeight="1" spans="1:10">
      <c r="A3348" s="3">
        <v>3347</v>
      </c>
      <c r="B3348" s="4">
        <v>9787557540241</v>
      </c>
      <c r="C3348" s="5" t="s">
        <v>3631</v>
      </c>
      <c r="D3348" s="3">
        <v>1</v>
      </c>
      <c r="E3348" s="6">
        <v>5</v>
      </c>
      <c r="F3348" s="6">
        <f t="shared" si="104"/>
        <v>5</v>
      </c>
      <c r="G3348" s="3">
        <v>39.8</v>
      </c>
      <c r="H3348" s="6">
        <f t="shared" si="105"/>
        <v>199</v>
      </c>
      <c r="I3348" s="3" t="s">
        <v>465</v>
      </c>
      <c r="J3348" s="6" t="s">
        <v>12</v>
      </c>
    </row>
    <row r="3349" s="3" customFormat="1" customHeight="1" spans="1:10">
      <c r="A3349" s="3">
        <v>3348</v>
      </c>
      <c r="B3349" s="4">
        <v>9787555704454</v>
      </c>
      <c r="C3349" s="5" t="s">
        <v>3632</v>
      </c>
      <c r="D3349" s="3">
        <v>1</v>
      </c>
      <c r="E3349" s="6">
        <v>5</v>
      </c>
      <c r="F3349" s="6">
        <f t="shared" si="104"/>
        <v>5</v>
      </c>
      <c r="G3349" s="3">
        <v>38</v>
      </c>
      <c r="H3349" s="6">
        <f t="shared" si="105"/>
        <v>190</v>
      </c>
      <c r="I3349" s="3" t="s">
        <v>2981</v>
      </c>
      <c r="J3349" s="6" t="s">
        <v>294</v>
      </c>
    </row>
    <row r="3350" s="3" customFormat="1" customHeight="1" spans="1:10">
      <c r="A3350" s="3">
        <v>3349</v>
      </c>
      <c r="B3350" s="4">
        <v>9787555704416</v>
      </c>
      <c r="C3350" s="5" t="s">
        <v>3633</v>
      </c>
      <c r="D3350" s="3">
        <v>1</v>
      </c>
      <c r="E3350" s="6">
        <v>5</v>
      </c>
      <c r="F3350" s="6">
        <f t="shared" si="104"/>
        <v>5</v>
      </c>
      <c r="G3350" s="3">
        <v>38</v>
      </c>
      <c r="H3350" s="6">
        <f t="shared" si="105"/>
        <v>190</v>
      </c>
      <c r="I3350" s="3" t="s">
        <v>2981</v>
      </c>
      <c r="J3350" s="6" t="s">
        <v>294</v>
      </c>
    </row>
    <row r="3351" s="3" customFormat="1" customHeight="1" spans="1:10">
      <c r="A3351" s="3">
        <v>3350</v>
      </c>
      <c r="B3351" s="4">
        <v>9787555704386</v>
      </c>
      <c r="C3351" s="5" t="s">
        <v>3634</v>
      </c>
      <c r="D3351" s="3">
        <v>1</v>
      </c>
      <c r="E3351" s="6">
        <v>5</v>
      </c>
      <c r="F3351" s="6">
        <f t="shared" si="104"/>
        <v>5</v>
      </c>
      <c r="G3351" s="3">
        <v>38</v>
      </c>
      <c r="H3351" s="6">
        <f t="shared" si="105"/>
        <v>190</v>
      </c>
      <c r="I3351" s="3" t="s">
        <v>2981</v>
      </c>
      <c r="J3351" s="6" t="s">
        <v>294</v>
      </c>
    </row>
    <row r="3352" s="3" customFormat="1" customHeight="1" spans="1:10">
      <c r="A3352" s="3">
        <v>3351</v>
      </c>
      <c r="B3352" s="4">
        <v>9787555704423</v>
      </c>
      <c r="C3352" s="5" t="s">
        <v>3635</v>
      </c>
      <c r="D3352" s="3">
        <v>1</v>
      </c>
      <c r="E3352" s="6">
        <v>5</v>
      </c>
      <c r="F3352" s="6">
        <f t="shared" si="104"/>
        <v>5</v>
      </c>
      <c r="G3352" s="3">
        <v>38</v>
      </c>
      <c r="H3352" s="6">
        <f t="shared" si="105"/>
        <v>190</v>
      </c>
      <c r="I3352" s="3" t="s">
        <v>2981</v>
      </c>
      <c r="J3352" s="6" t="s">
        <v>294</v>
      </c>
    </row>
    <row r="3353" s="3" customFormat="1" customHeight="1" spans="1:10">
      <c r="A3353" s="3">
        <v>3352</v>
      </c>
      <c r="B3353" s="4">
        <v>9787555704447</v>
      </c>
      <c r="C3353" s="5" t="s">
        <v>3636</v>
      </c>
      <c r="D3353" s="3">
        <v>1</v>
      </c>
      <c r="E3353" s="6">
        <v>5</v>
      </c>
      <c r="F3353" s="6">
        <f t="shared" si="104"/>
        <v>5</v>
      </c>
      <c r="G3353" s="3">
        <v>38</v>
      </c>
      <c r="H3353" s="6">
        <f t="shared" si="105"/>
        <v>190</v>
      </c>
      <c r="I3353" s="3" t="s">
        <v>2981</v>
      </c>
      <c r="J3353" s="6" t="s">
        <v>294</v>
      </c>
    </row>
    <row r="3354" s="3" customFormat="1" customHeight="1" spans="1:10">
      <c r="A3354" s="3">
        <v>3353</v>
      </c>
      <c r="B3354" s="4">
        <v>9787555704379</v>
      </c>
      <c r="C3354" s="5" t="s">
        <v>3637</v>
      </c>
      <c r="D3354" s="3">
        <v>1</v>
      </c>
      <c r="E3354" s="6">
        <v>5</v>
      </c>
      <c r="F3354" s="6">
        <f t="shared" si="104"/>
        <v>5</v>
      </c>
      <c r="G3354" s="3">
        <v>38</v>
      </c>
      <c r="H3354" s="6">
        <f t="shared" si="105"/>
        <v>190</v>
      </c>
      <c r="I3354" s="3" t="s">
        <v>2981</v>
      </c>
      <c r="J3354" s="6" t="s">
        <v>294</v>
      </c>
    </row>
    <row r="3355" s="3" customFormat="1" customHeight="1" spans="1:10">
      <c r="A3355" s="3">
        <v>3354</v>
      </c>
      <c r="B3355" s="4">
        <v>9787555704461</v>
      </c>
      <c r="C3355" s="5" t="s">
        <v>3638</v>
      </c>
      <c r="D3355" s="3">
        <v>1</v>
      </c>
      <c r="E3355" s="6">
        <v>5</v>
      </c>
      <c r="F3355" s="6">
        <f t="shared" si="104"/>
        <v>5</v>
      </c>
      <c r="G3355" s="3">
        <v>38</v>
      </c>
      <c r="H3355" s="6">
        <f t="shared" si="105"/>
        <v>190</v>
      </c>
      <c r="I3355" s="3" t="s">
        <v>2981</v>
      </c>
      <c r="J3355" s="6" t="s">
        <v>294</v>
      </c>
    </row>
    <row r="3356" s="3" customFormat="1" customHeight="1" spans="1:10">
      <c r="A3356" s="3">
        <v>3355</v>
      </c>
      <c r="B3356" s="4">
        <v>9787555704430</v>
      </c>
      <c r="C3356" s="5" t="s">
        <v>3639</v>
      </c>
      <c r="D3356" s="3">
        <v>1</v>
      </c>
      <c r="E3356" s="6">
        <v>5</v>
      </c>
      <c r="F3356" s="6">
        <f t="shared" si="104"/>
        <v>5</v>
      </c>
      <c r="G3356" s="3">
        <v>38</v>
      </c>
      <c r="H3356" s="6">
        <f t="shared" si="105"/>
        <v>190</v>
      </c>
      <c r="I3356" s="3" t="s">
        <v>2981</v>
      </c>
      <c r="J3356" s="6" t="s">
        <v>294</v>
      </c>
    </row>
    <row r="3357" s="3" customFormat="1" customHeight="1" spans="1:10">
      <c r="A3357" s="3">
        <v>3356</v>
      </c>
      <c r="B3357" s="4">
        <v>9787556852864</v>
      </c>
      <c r="C3357" s="5" t="s">
        <v>3640</v>
      </c>
      <c r="D3357" s="3">
        <v>1</v>
      </c>
      <c r="E3357" s="6">
        <v>5</v>
      </c>
      <c r="F3357" s="6">
        <f t="shared" si="104"/>
        <v>5</v>
      </c>
      <c r="G3357" s="3">
        <v>25</v>
      </c>
      <c r="H3357" s="6">
        <f t="shared" si="105"/>
        <v>125</v>
      </c>
      <c r="I3357" s="3" t="s">
        <v>405</v>
      </c>
      <c r="J3357" s="6" t="s">
        <v>12</v>
      </c>
    </row>
    <row r="3358" s="3" customFormat="1" customHeight="1" spans="1:10">
      <c r="A3358" s="3">
        <v>3357</v>
      </c>
      <c r="B3358" s="4">
        <v>9787556852895</v>
      </c>
      <c r="C3358" s="5" t="s">
        <v>3641</v>
      </c>
      <c r="D3358" s="3">
        <v>1</v>
      </c>
      <c r="E3358" s="6">
        <v>5</v>
      </c>
      <c r="F3358" s="6">
        <f t="shared" si="104"/>
        <v>5</v>
      </c>
      <c r="G3358" s="3">
        <v>25</v>
      </c>
      <c r="H3358" s="6">
        <f t="shared" si="105"/>
        <v>125</v>
      </c>
      <c r="I3358" s="3" t="s">
        <v>405</v>
      </c>
      <c r="J3358" s="6" t="s">
        <v>12</v>
      </c>
    </row>
    <row r="3359" s="3" customFormat="1" customHeight="1" spans="1:10">
      <c r="A3359" s="3">
        <v>3358</v>
      </c>
      <c r="B3359" s="4">
        <v>9787556852888</v>
      </c>
      <c r="C3359" s="5" t="s">
        <v>3642</v>
      </c>
      <c r="D3359" s="3">
        <v>1</v>
      </c>
      <c r="E3359" s="6">
        <v>5</v>
      </c>
      <c r="F3359" s="6">
        <f t="shared" si="104"/>
        <v>5</v>
      </c>
      <c r="G3359" s="3">
        <v>25</v>
      </c>
      <c r="H3359" s="6">
        <f t="shared" si="105"/>
        <v>125</v>
      </c>
      <c r="I3359" s="3" t="s">
        <v>405</v>
      </c>
      <c r="J3359" s="6" t="s">
        <v>12</v>
      </c>
    </row>
    <row r="3360" s="3" customFormat="1" customHeight="1" spans="1:10">
      <c r="A3360" s="3">
        <v>3359</v>
      </c>
      <c r="B3360" s="4">
        <v>9787556852871</v>
      </c>
      <c r="C3360" s="5" t="s">
        <v>3643</v>
      </c>
      <c r="D3360" s="3">
        <v>1</v>
      </c>
      <c r="E3360" s="6">
        <v>5</v>
      </c>
      <c r="F3360" s="6">
        <f t="shared" si="104"/>
        <v>5</v>
      </c>
      <c r="G3360" s="3">
        <v>25</v>
      </c>
      <c r="H3360" s="6">
        <f t="shared" si="105"/>
        <v>125</v>
      </c>
      <c r="I3360" s="3" t="s">
        <v>405</v>
      </c>
      <c r="J3360" s="6" t="s">
        <v>12</v>
      </c>
    </row>
    <row r="3361" s="3" customFormat="1" customHeight="1" spans="1:10">
      <c r="A3361" s="3">
        <v>3360</v>
      </c>
      <c r="B3361" s="4">
        <v>9787555709701</v>
      </c>
      <c r="C3361" s="5" t="s">
        <v>3644</v>
      </c>
      <c r="D3361" s="3">
        <v>3</v>
      </c>
      <c r="E3361" s="6">
        <v>5</v>
      </c>
      <c r="F3361" s="6">
        <f t="shared" si="104"/>
        <v>15</v>
      </c>
      <c r="G3361" s="3">
        <v>138</v>
      </c>
      <c r="H3361" s="6">
        <f t="shared" si="105"/>
        <v>690</v>
      </c>
      <c r="I3361" s="3" t="s">
        <v>2981</v>
      </c>
      <c r="J3361" s="3" t="s">
        <v>212</v>
      </c>
    </row>
    <row r="3362" s="3" customFormat="1" customHeight="1" spans="1:10">
      <c r="A3362" s="3">
        <v>3361</v>
      </c>
      <c r="B3362" s="4">
        <v>9787555704591</v>
      </c>
      <c r="C3362" s="5" t="s">
        <v>3645</v>
      </c>
      <c r="D3362" s="3">
        <v>1</v>
      </c>
      <c r="E3362" s="6">
        <v>5</v>
      </c>
      <c r="F3362" s="6">
        <f t="shared" si="104"/>
        <v>5</v>
      </c>
      <c r="G3362" s="3">
        <v>38</v>
      </c>
      <c r="H3362" s="6">
        <f t="shared" si="105"/>
        <v>190</v>
      </c>
      <c r="I3362" s="3" t="s">
        <v>2981</v>
      </c>
      <c r="J3362" s="3" t="s">
        <v>212</v>
      </c>
    </row>
    <row r="3363" s="3" customFormat="1" customHeight="1" spans="1:10">
      <c r="A3363" s="3">
        <v>3362</v>
      </c>
      <c r="B3363" s="4">
        <v>9787555704508</v>
      </c>
      <c r="C3363" s="5" t="s">
        <v>3646</v>
      </c>
      <c r="D3363" s="3">
        <v>1</v>
      </c>
      <c r="E3363" s="6">
        <v>5</v>
      </c>
      <c r="F3363" s="6">
        <f t="shared" si="104"/>
        <v>5</v>
      </c>
      <c r="G3363" s="3">
        <v>38</v>
      </c>
      <c r="H3363" s="6">
        <f t="shared" si="105"/>
        <v>190</v>
      </c>
      <c r="I3363" s="3" t="s">
        <v>2981</v>
      </c>
      <c r="J3363" s="3" t="s">
        <v>212</v>
      </c>
    </row>
    <row r="3364" s="3" customFormat="1" customHeight="1" spans="1:10">
      <c r="A3364" s="3">
        <v>3363</v>
      </c>
      <c r="B3364" s="4">
        <v>9787555704546</v>
      </c>
      <c r="C3364" s="5" t="s">
        <v>3647</v>
      </c>
      <c r="D3364" s="3">
        <v>1</v>
      </c>
      <c r="E3364" s="6">
        <v>5</v>
      </c>
      <c r="F3364" s="6">
        <f t="shared" si="104"/>
        <v>5</v>
      </c>
      <c r="G3364" s="3">
        <v>38</v>
      </c>
      <c r="H3364" s="6">
        <f t="shared" si="105"/>
        <v>190</v>
      </c>
      <c r="I3364" s="3" t="s">
        <v>2981</v>
      </c>
      <c r="J3364" s="3" t="s">
        <v>212</v>
      </c>
    </row>
    <row r="3365" s="3" customFormat="1" customHeight="1" spans="1:10">
      <c r="A3365" s="3">
        <v>3364</v>
      </c>
      <c r="B3365" s="4">
        <v>9787555704607</v>
      </c>
      <c r="C3365" s="5" t="s">
        <v>3648</v>
      </c>
      <c r="D3365" s="3">
        <v>1</v>
      </c>
      <c r="E3365" s="6">
        <v>5</v>
      </c>
      <c r="F3365" s="6">
        <f t="shared" si="104"/>
        <v>5</v>
      </c>
      <c r="G3365" s="3">
        <v>38</v>
      </c>
      <c r="H3365" s="6">
        <f t="shared" si="105"/>
        <v>190</v>
      </c>
      <c r="I3365" s="3" t="s">
        <v>2981</v>
      </c>
      <c r="J3365" s="3" t="s">
        <v>212</v>
      </c>
    </row>
    <row r="3366" s="3" customFormat="1" customHeight="1" spans="1:10">
      <c r="A3366" s="3">
        <v>3365</v>
      </c>
      <c r="B3366" s="4">
        <v>9787538592764</v>
      </c>
      <c r="C3366" s="5" t="s">
        <v>3649</v>
      </c>
      <c r="D3366" s="3">
        <v>4</v>
      </c>
      <c r="E3366" s="6">
        <v>5</v>
      </c>
      <c r="F3366" s="6">
        <f t="shared" si="104"/>
        <v>20</v>
      </c>
      <c r="G3366" s="3">
        <v>69</v>
      </c>
      <c r="H3366" s="6">
        <f t="shared" si="105"/>
        <v>345</v>
      </c>
      <c r="I3366" s="3" t="s">
        <v>68</v>
      </c>
      <c r="J3366" s="6" t="s">
        <v>165</v>
      </c>
    </row>
    <row r="3367" s="3" customFormat="1" customHeight="1" spans="1:10">
      <c r="A3367" s="3">
        <v>3366</v>
      </c>
      <c r="B3367" s="4">
        <v>9787547059159</v>
      </c>
      <c r="C3367" s="5" t="s">
        <v>3650</v>
      </c>
      <c r="D3367" s="3">
        <v>1</v>
      </c>
      <c r="E3367" s="6">
        <v>5</v>
      </c>
      <c r="F3367" s="6">
        <f t="shared" si="104"/>
        <v>5</v>
      </c>
      <c r="G3367" s="3">
        <v>42.8</v>
      </c>
      <c r="H3367" s="6">
        <f t="shared" si="105"/>
        <v>214</v>
      </c>
      <c r="I3367" s="3" t="s">
        <v>1946</v>
      </c>
      <c r="J3367" s="6" t="s">
        <v>12</v>
      </c>
    </row>
    <row r="3368" s="3" customFormat="1" customHeight="1" spans="1:10">
      <c r="A3368" s="3">
        <v>3367</v>
      </c>
      <c r="B3368" s="4">
        <v>9787572705823</v>
      </c>
      <c r="C3368" s="5" t="s">
        <v>3651</v>
      </c>
      <c r="D3368" s="3">
        <v>3</v>
      </c>
      <c r="E3368" s="6">
        <v>5</v>
      </c>
      <c r="F3368" s="6">
        <f t="shared" si="104"/>
        <v>15</v>
      </c>
      <c r="G3368" s="3">
        <v>96</v>
      </c>
      <c r="H3368" s="6">
        <f t="shared" si="105"/>
        <v>480</v>
      </c>
      <c r="I3368" s="3" t="s">
        <v>85</v>
      </c>
      <c r="J3368" s="6" t="s">
        <v>12</v>
      </c>
    </row>
    <row r="3369" s="3" customFormat="1" customHeight="1" spans="1:10">
      <c r="A3369" s="3">
        <v>3368</v>
      </c>
      <c r="B3369" s="4">
        <v>9787572706417</v>
      </c>
      <c r="C3369" s="5" t="s">
        <v>3652</v>
      </c>
      <c r="D3369" s="3">
        <v>4</v>
      </c>
      <c r="E3369" s="6">
        <v>5</v>
      </c>
      <c r="F3369" s="6">
        <f t="shared" si="104"/>
        <v>20</v>
      </c>
      <c r="G3369" s="3">
        <v>146</v>
      </c>
      <c r="H3369" s="6">
        <f t="shared" si="105"/>
        <v>730</v>
      </c>
      <c r="I3369" s="3" t="s">
        <v>85</v>
      </c>
      <c r="J3369" s="6" t="s">
        <v>12</v>
      </c>
    </row>
    <row r="3370" s="3" customFormat="1" customHeight="1" spans="1:10">
      <c r="A3370" s="3">
        <v>3369</v>
      </c>
      <c r="B3370" s="4">
        <v>9787557677343</v>
      </c>
      <c r="C3370" s="5" t="s">
        <v>3653</v>
      </c>
      <c r="D3370" s="3">
        <v>3</v>
      </c>
      <c r="E3370" s="6">
        <v>5</v>
      </c>
      <c r="F3370" s="6">
        <f t="shared" si="104"/>
        <v>15</v>
      </c>
      <c r="G3370" s="3">
        <v>108</v>
      </c>
      <c r="H3370" s="6">
        <f t="shared" si="105"/>
        <v>540</v>
      </c>
      <c r="I3370" s="3" t="s">
        <v>905</v>
      </c>
      <c r="J3370" s="6" t="s">
        <v>559</v>
      </c>
    </row>
    <row r="3371" s="3" customFormat="1" customHeight="1" spans="1:10">
      <c r="A3371" s="3">
        <v>3370</v>
      </c>
      <c r="B3371" s="4">
        <v>9787201145464</v>
      </c>
      <c r="C3371" s="5" t="s">
        <v>3654</v>
      </c>
      <c r="D3371" s="3">
        <v>4</v>
      </c>
      <c r="E3371" s="6">
        <v>5</v>
      </c>
      <c r="F3371" s="6">
        <f t="shared" si="104"/>
        <v>20</v>
      </c>
      <c r="G3371" s="3">
        <v>168</v>
      </c>
      <c r="H3371" s="6">
        <f t="shared" si="105"/>
        <v>840</v>
      </c>
      <c r="I3371" s="3" t="s">
        <v>92</v>
      </c>
      <c r="J3371" s="6" t="s">
        <v>12</v>
      </c>
    </row>
    <row r="3372" s="3" customFormat="1" customHeight="1" spans="1:10">
      <c r="A3372" s="3">
        <v>3371</v>
      </c>
      <c r="B3372" s="4">
        <v>9787551161039</v>
      </c>
      <c r="C3372" s="5" t="s">
        <v>3655</v>
      </c>
      <c r="D3372" s="3">
        <v>1</v>
      </c>
      <c r="E3372" s="6">
        <v>5</v>
      </c>
      <c r="F3372" s="6">
        <f t="shared" si="104"/>
        <v>5</v>
      </c>
      <c r="G3372" s="3">
        <v>52.8</v>
      </c>
      <c r="H3372" s="6">
        <f t="shared" si="105"/>
        <v>264</v>
      </c>
      <c r="I3372" s="3" t="s">
        <v>2858</v>
      </c>
      <c r="J3372" s="6" t="s">
        <v>12</v>
      </c>
    </row>
    <row r="3373" s="3" customFormat="1" customHeight="1" spans="1:10">
      <c r="A3373" s="3">
        <v>3372</v>
      </c>
      <c r="B3373" s="4">
        <v>9787551161763</v>
      </c>
      <c r="C3373" s="5" t="s">
        <v>3656</v>
      </c>
      <c r="D3373" s="3">
        <v>1</v>
      </c>
      <c r="E3373" s="6">
        <v>5</v>
      </c>
      <c r="F3373" s="6">
        <f t="shared" si="104"/>
        <v>5</v>
      </c>
      <c r="G3373" s="3">
        <v>52.8</v>
      </c>
      <c r="H3373" s="6">
        <f t="shared" si="105"/>
        <v>264</v>
      </c>
      <c r="I3373" s="3" t="s">
        <v>2858</v>
      </c>
      <c r="J3373" s="6" t="s">
        <v>12</v>
      </c>
    </row>
    <row r="3374" s="3" customFormat="1" customHeight="1" spans="1:10">
      <c r="A3374" s="3">
        <v>3373</v>
      </c>
      <c r="B3374" s="4">
        <v>9787551154413</v>
      </c>
      <c r="C3374" s="5" t="s">
        <v>3657</v>
      </c>
      <c r="D3374" s="3">
        <v>6</v>
      </c>
      <c r="E3374" s="6">
        <v>5</v>
      </c>
      <c r="F3374" s="6">
        <f t="shared" si="104"/>
        <v>30</v>
      </c>
      <c r="G3374" s="3">
        <v>198</v>
      </c>
      <c r="H3374" s="6">
        <f t="shared" si="105"/>
        <v>990</v>
      </c>
      <c r="I3374" s="3" t="s">
        <v>2858</v>
      </c>
      <c r="J3374" s="6" t="s">
        <v>294</v>
      </c>
    </row>
    <row r="3375" s="3" customFormat="1" customHeight="1" spans="1:10">
      <c r="A3375" s="3">
        <v>3374</v>
      </c>
      <c r="B3375" s="4">
        <v>9787513929141</v>
      </c>
      <c r="C3375" s="5" t="s">
        <v>3658</v>
      </c>
      <c r="D3375" s="3">
        <v>4</v>
      </c>
      <c r="E3375" s="6">
        <v>5</v>
      </c>
      <c r="F3375" s="6">
        <f t="shared" si="104"/>
        <v>20</v>
      </c>
      <c r="G3375" s="3">
        <v>180</v>
      </c>
      <c r="H3375" s="6">
        <f t="shared" si="105"/>
        <v>900</v>
      </c>
      <c r="I3375" s="3" t="s">
        <v>316</v>
      </c>
      <c r="J3375" s="6" t="s">
        <v>294</v>
      </c>
    </row>
    <row r="3376" s="3" customFormat="1" customHeight="1" spans="1:10">
      <c r="A3376" s="3">
        <v>3375</v>
      </c>
      <c r="B3376" s="4">
        <v>9787572704710</v>
      </c>
      <c r="C3376" s="5" t="s">
        <v>3659</v>
      </c>
      <c r="D3376" s="3">
        <v>1</v>
      </c>
      <c r="E3376" s="6">
        <v>5</v>
      </c>
      <c r="F3376" s="6">
        <f t="shared" si="104"/>
        <v>5</v>
      </c>
      <c r="G3376" s="3">
        <v>32</v>
      </c>
      <c r="H3376" s="6">
        <f t="shared" si="105"/>
        <v>160</v>
      </c>
      <c r="I3376" s="3" t="s">
        <v>85</v>
      </c>
      <c r="J3376" s="6" t="s">
        <v>12</v>
      </c>
    </row>
    <row r="3377" s="3" customFormat="1" customHeight="1" spans="1:10">
      <c r="A3377" s="3">
        <v>3376</v>
      </c>
      <c r="B3377" s="4">
        <v>9787513937450</v>
      </c>
      <c r="C3377" s="5" t="s">
        <v>3660</v>
      </c>
      <c r="D3377" s="3">
        <v>1</v>
      </c>
      <c r="E3377" s="6">
        <v>5</v>
      </c>
      <c r="F3377" s="6">
        <f t="shared" si="104"/>
        <v>5</v>
      </c>
      <c r="G3377" s="3">
        <v>49.8</v>
      </c>
      <c r="H3377" s="6">
        <f t="shared" si="105"/>
        <v>249</v>
      </c>
      <c r="I3377" s="3" t="s">
        <v>316</v>
      </c>
      <c r="J3377" s="6" t="s">
        <v>12</v>
      </c>
    </row>
    <row r="3378" s="3" customFormat="1" customHeight="1" spans="1:10">
      <c r="A3378" s="3">
        <v>3377</v>
      </c>
      <c r="B3378" s="4">
        <v>9787516824900</v>
      </c>
      <c r="C3378" s="5" t="s">
        <v>3661</v>
      </c>
      <c r="D3378" s="3">
        <v>3</v>
      </c>
      <c r="E3378" s="6">
        <v>5</v>
      </c>
      <c r="F3378" s="6">
        <f t="shared" si="104"/>
        <v>15</v>
      </c>
      <c r="G3378" s="3">
        <v>108</v>
      </c>
      <c r="H3378" s="6">
        <f t="shared" si="105"/>
        <v>540</v>
      </c>
      <c r="I3378" s="3" t="s">
        <v>2298</v>
      </c>
      <c r="J3378" s="3" t="s">
        <v>441</v>
      </c>
    </row>
    <row r="3379" s="3" customFormat="1" customHeight="1" spans="1:10">
      <c r="A3379" s="3">
        <v>3378</v>
      </c>
      <c r="B3379" s="4">
        <v>9787516525180</v>
      </c>
      <c r="C3379" s="5" t="s">
        <v>3662</v>
      </c>
      <c r="D3379" s="3">
        <v>3</v>
      </c>
      <c r="E3379" s="6">
        <v>5</v>
      </c>
      <c r="F3379" s="6">
        <f t="shared" si="104"/>
        <v>15</v>
      </c>
      <c r="G3379" s="3">
        <v>138</v>
      </c>
      <c r="H3379" s="6">
        <f t="shared" si="105"/>
        <v>690</v>
      </c>
      <c r="I3379" s="3" t="s">
        <v>225</v>
      </c>
      <c r="J3379" s="6" t="s">
        <v>12</v>
      </c>
    </row>
    <row r="3380" s="3" customFormat="1" customHeight="1" spans="1:10">
      <c r="A3380" s="3">
        <v>3379</v>
      </c>
      <c r="B3380" s="4">
        <v>9787554619551</v>
      </c>
      <c r="C3380" s="5" t="s">
        <v>3663</v>
      </c>
      <c r="D3380" s="3">
        <v>1</v>
      </c>
      <c r="E3380" s="6">
        <v>5</v>
      </c>
      <c r="F3380" s="6">
        <f t="shared" si="104"/>
        <v>5</v>
      </c>
      <c r="G3380" s="3">
        <v>39.8</v>
      </c>
      <c r="H3380" s="6">
        <f t="shared" si="105"/>
        <v>199</v>
      </c>
      <c r="I3380" s="3" t="s">
        <v>908</v>
      </c>
      <c r="J3380" s="6" t="s">
        <v>12</v>
      </c>
    </row>
    <row r="3381" s="3" customFormat="1" customHeight="1" spans="1:10">
      <c r="A3381" s="3">
        <v>3380</v>
      </c>
      <c r="B3381" s="4">
        <v>9787531348887</v>
      </c>
      <c r="C3381" s="5" t="s">
        <v>3664</v>
      </c>
      <c r="D3381" s="3">
        <v>1</v>
      </c>
      <c r="E3381" s="6">
        <v>5</v>
      </c>
      <c r="F3381" s="6">
        <f t="shared" si="104"/>
        <v>5</v>
      </c>
      <c r="G3381" s="3">
        <v>25</v>
      </c>
      <c r="H3381" s="6">
        <f t="shared" si="105"/>
        <v>125</v>
      </c>
      <c r="I3381" s="3" t="s">
        <v>1007</v>
      </c>
      <c r="J3381" s="6" t="s">
        <v>12</v>
      </c>
    </row>
    <row r="3382" s="3" customFormat="1" customHeight="1" spans="1:10">
      <c r="A3382" s="3">
        <v>3381</v>
      </c>
      <c r="B3382" s="4">
        <v>9787531348870</v>
      </c>
      <c r="C3382" s="5" t="s">
        <v>3665</v>
      </c>
      <c r="D3382" s="3">
        <v>1</v>
      </c>
      <c r="E3382" s="6">
        <v>5</v>
      </c>
      <c r="F3382" s="6">
        <f t="shared" si="104"/>
        <v>5</v>
      </c>
      <c r="G3382" s="3">
        <v>25</v>
      </c>
      <c r="H3382" s="6">
        <f t="shared" si="105"/>
        <v>125</v>
      </c>
      <c r="I3382" s="3" t="s">
        <v>1007</v>
      </c>
      <c r="J3382" s="6" t="s">
        <v>12</v>
      </c>
    </row>
    <row r="3383" s="3" customFormat="1" customHeight="1" spans="1:10">
      <c r="A3383" s="3">
        <v>3382</v>
      </c>
      <c r="B3383" s="4">
        <v>9787531348627</v>
      </c>
      <c r="C3383" s="5" t="s">
        <v>3666</v>
      </c>
      <c r="D3383" s="3">
        <v>1</v>
      </c>
      <c r="E3383" s="6">
        <v>5</v>
      </c>
      <c r="F3383" s="6">
        <f t="shared" si="104"/>
        <v>5</v>
      </c>
      <c r="G3383" s="3">
        <v>25</v>
      </c>
      <c r="H3383" s="6">
        <f t="shared" si="105"/>
        <v>125</v>
      </c>
      <c r="I3383" s="3" t="s">
        <v>1007</v>
      </c>
      <c r="J3383" s="6" t="s">
        <v>12</v>
      </c>
    </row>
    <row r="3384" s="3" customFormat="1" customHeight="1" spans="1:10">
      <c r="A3384" s="3">
        <v>3383</v>
      </c>
      <c r="B3384" s="4">
        <v>9787557904111</v>
      </c>
      <c r="C3384" s="5" t="s">
        <v>3667</v>
      </c>
      <c r="D3384" s="3">
        <v>1</v>
      </c>
      <c r="E3384" s="6">
        <v>5</v>
      </c>
      <c r="F3384" s="6">
        <f t="shared" si="104"/>
        <v>5</v>
      </c>
      <c r="G3384" s="3">
        <v>40</v>
      </c>
      <c r="H3384" s="6">
        <f t="shared" si="105"/>
        <v>200</v>
      </c>
      <c r="I3384" s="3" t="s">
        <v>2150</v>
      </c>
      <c r="J3384" s="6" t="s">
        <v>12</v>
      </c>
    </row>
    <row r="3385" s="3" customFormat="1" customHeight="1" spans="1:10">
      <c r="A3385" s="3">
        <v>3384</v>
      </c>
      <c r="B3385" s="4">
        <v>9787557904135</v>
      </c>
      <c r="C3385" s="5" t="s">
        <v>3668</v>
      </c>
      <c r="D3385" s="3">
        <v>1</v>
      </c>
      <c r="E3385" s="6">
        <v>5</v>
      </c>
      <c r="F3385" s="6">
        <f t="shared" si="104"/>
        <v>5</v>
      </c>
      <c r="G3385" s="3">
        <v>40</v>
      </c>
      <c r="H3385" s="6">
        <f t="shared" si="105"/>
        <v>200</v>
      </c>
      <c r="I3385" s="3" t="s">
        <v>2150</v>
      </c>
      <c r="J3385" s="6" t="s">
        <v>12</v>
      </c>
    </row>
    <row r="3386" s="3" customFormat="1" customHeight="1" spans="1:10">
      <c r="A3386" s="3">
        <v>3385</v>
      </c>
      <c r="B3386" s="4">
        <v>9787563738366</v>
      </c>
      <c r="C3386" s="5" t="s">
        <v>3669</v>
      </c>
      <c r="D3386" s="3">
        <v>1</v>
      </c>
      <c r="E3386" s="6">
        <v>5</v>
      </c>
      <c r="F3386" s="6">
        <f t="shared" si="104"/>
        <v>5</v>
      </c>
      <c r="G3386" s="3">
        <v>33</v>
      </c>
      <c r="H3386" s="6">
        <f t="shared" si="105"/>
        <v>165</v>
      </c>
      <c r="I3386" s="3" t="s">
        <v>3572</v>
      </c>
      <c r="J3386" s="6" t="s">
        <v>12</v>
      </c>
    </row>
    <row r="3387" s="3" customFormat="1" customHeight="1" spans="1:10">
      <c r="A3387" s="3">
        <v>3386</v>
      </c>
      <c r="B3387" s="4">
        <v>9787563738335</v>
      </c>
      <c r="C3387" s="5" t="s">
        <v>3670</v>
      </c>
      <c r="D3387" s="3">
        <v>1</v>
      </c>
      <c r="E3387" s="6">
        <v>5</v>
      </c>
      <c r="F3387" s="6">
        <f t="shared" si="104"/>
        <v>5</v>
      </c>
      <c r="G3387" s="3">
        <v>50</v>
      </c>
      <c r="H3387" s="6">
        <f t="shared" si="105"/>
        <v>250</v>
      </c>
      <c r="I3387" s="3" t="s">
        <v>3572</v>
      </c>
      <c r="J3387" s="6" t="s">
        <v>12</v>
      </c>
    </row>
    <row r="3388" s="3" customFormat="1" customHeight="1" spans="1:10">
      <c r="A3388" s="3">
        <v>3387</v>
      </c>
      <c r="B3388" s="4">
        <v>9787563738328</v>
      </c>
      <c r="C3388" s="5" t="s">
        <v>3671</v>
      </c>
      <c r="D3388" s="3">
        <v>1</v>
      </c>
      <c r="E3388" s="6">
        <v>5</v>
      </c>
      <c r="F3388" s="6">
        <f t="shared" si="104"/>
        <v>5</v>
      </c>
      <c r="G3388" s="3">
        <v>40</v>
      </c>
      <c r="H3388" s="6">
        <f t="shared" si="105"/>
        <v>200</v>
      </c>
      <c r="I3388" s="3" t="s">
        <v>3572</v>
      </c>
      <c r="J3388" s="6" t="s">
        <v>12</v>
      </c>
    </row>
    <row r="3389" s="3" customFormat="1" customHeight="1" spans="1:10">
      <c r="A3389" s="3">
        <v>3388</v>
      </c>
      <c r="B3389" s="4">
        <v>9787501614202</v>
      </c>
      <c r="C3389" s="5" t="s">
        <v>3672</v>
      </c>
      <c r="D3389" s="3">
        <v>1</v>
      </c>
      <c r="E3389" s="6">
        <v>5</v>
      </c>
      <c r="F3389" s="6">
        <f t="shared" si="104"/>
        <v>5</v>
      </c>
      <c r="G3389" s="3">
        <v>42</v>
      </c>
      <c r="H3389" s="6">
        <f t="shared" si="105"/>
        <v>210</v>
      </c>
      <c r="I3389" s="3" t="s">
        <v>673</v>
      </c>
      <c r="J3389" s="6" t="s">
        <v>12</v>
      </c>
    </row>
    <row r="3390" s="3" customFormat="1" customHeight="1" spans="1:10">
      <c r="A3390" s="3">
        <v>3389</v>
      </c>
      <c r="B3390" s="4">
        <v>9787570811250</v>
      </c>
      <c r="C3390" s="5" t="s">
        <v>3673</v>
      </c>
      <c r="D3390" s="3">
        <v>1</v>
      </c>
      <c r="E3390" s="6">
        <v>5</v>
      </c>
      <c r="F3390" s="6">
        <f t="shared" si="104"/>
        <v>5</v>
      </c>
      <c r="G3390" s="3">
        <v>54.8</v>
      </c>
      <c r="H3390" s="6">
        <f t="shared" si="105"/>
        <v>274</v>
      </c>
      <c r="I3390" s="3" t="s">
        <v>188</v>
      </c>
      <c r="J3390" s="6" t="s">
        <v>12</v>
      </c>
    </row>
    <row r="3391" s="3" customFormat="1" customHeight="1" spans="1:10">
      <c r="A3391" s="3">
        <v>3390</v>
      </c>
      <c r="B3391" s="4">
        <v>9787555281191</v>
      </c>
      <c r="C3391" s="5" t="s">
        <v>3674</v>
      </c>
      <c r="D3391" s="3">
        <v>1</v>
      </c>
      <c r="E3391" s="6">
        <v>5</v>
      </c>
      <c r="F3391" s="6">
        <f t="shared" si="104"/>
        <v>5</v>
      </c>
      <c r="G3391" s="3">
        <v>42</v>
      </c>
      <c r="H3391" s="6">
        <f t="shared" si="105"/>
        <v>210</v>
      </c>
      <c r="I3391" s="3" t="s">
        <v>143</v>
      </c>
      <c r="J3391" s="6" t="s">
        <v>12</v>
      </c>
    </row>
    <row r="3392" s="3" customFormat="1" customHeight="1" spans="1:10">
      <c r="A3392" s="3">
        <v>3391</v>
      </c>
      <c r="B3392" s="4">
        <v>9787559322548</v>
      </c>
      <c r="C3392" s="5" t="s">
        <v>3675</v>
      </c>
      <c r="D3392" s="3">
        <v>1</v>
      </c>
      <c r="E3392" s="6">
        <v>5</v>
      </c>
      <c r="F3392" s="6">
        <f t="shared" si="104"/>
        <v>5</v>
      </c>
      <c r="G3392" s="3">
        <v>39.8</v>
      </c>
      <c r="H3392" s="6">
        <f t="shared" si="105"/>
        <v>199</v>
      </c>
      <c r="I3392" s="3" t="s">
        <v>503</v>
      </c>
      <c r="J3392" s="6" t="s">
        <v>12</v>
      </c>
    </row>
    <row r="3393" s="3" customFormat="1" customHeight="1" spans="1:10">
      <c r="A3393" s="3">
        <v>3392</v>
      </c>
      <c r="B3393" s="4">
        <v>9787559322555</v>
      </c>
      <c r="C3393" s="5" t="s">
        <v>3676</v>
      </c>
      <c r="D3393" s="3">
        <v>1</v>
      </c>
      <c r="E3393" s="6">
        <v>5</v>
      </c>
      <c r="F3393" s="6">
        <f t="shared" si="104"/>
        <v>5</v>
      </c>
      <c r="G3393" s="3">
        <v>39.8</v>
      </c>
      <c r="H3393" s="6">
        <f t="shared" si="105"/>
        <v>199</v>
      </c>
      <c r="I3393" s="3" t="s">
        <v>503</v>
      </c>
      <c r="J3393" s="6" t="s">
        <v>12</v>
      </c>
    </row>
    <row r="3394" s="3" customFormat="1" customHeight="1" spans="1:10">
      <c r="A3394" s="3">
        <v>3393</v>
      </c>
      <c r="B3394" s="4">
        <v>9787559322746</v>
      </c>
      <c r="C3394" s="5" t="s">
        <v>3677</v>
      </c>
      <c r="D3394" s="3">
        <v>1</v>
      </c>
      <c r="E3394" s="6">
        <v>5</v>
      </c>
      <c r="F3394" s="6">
        <f t="shared" ref="F3394:F3457" si="106">E3394*D3394</f>
        <v>5</v>
      </c>
      <c r="G3394" s="3">
        <v>39.8</v>
      </c>
      <c r="H3394" s="6">
        <f t="shared" ref="H3394:H3457" si="107">G3394*E3394</f>
        <v>199</v>
      </c>
      <c r="I3394" s="3" t="s">
        <v>503</v>
      </c>
      <c r="J3394" s="6" t="s">
        <v>12</v>
      </c>
    </row>
    <row r="3395" s="3" customFormat="1" customHeight="1" spans="1:10">
      <c r="A3395" s="3">
        <v>3394</v>
      </c>
      <c r="B3395" s="4">
        <v>9787559323101</v>
      </c>
      <c r="C3395" s="5" t="s">
        <v>3678</v>
      </c>
      <c r="D3395" s="3">
        <v>1</v>
      </c>
      <c r="E3395" s="6">
        <v>5</v>
      </c>
      <c r="F3395" s="6">
        <f t="shared" si="106"/>
        <v>5</v>
      </c>
      <c r="G3395" s="3">
        <v>39.8</v>
      </c>
      <c r="H3395" s="6">
        <f t="shared" si="107"/>
        <v>199</v>
      </c>
      <c r="I3395" s="3" t="s">
        <v>503</v>
      </c>
      <c r="J3395" s="6" t="s">
        <v>12</v>
      </c>
    </row>
    <row r="3396" s="3" customFormat="1" customHeight="1" spans="1:10">
      <c r="A3396" s="3">
        <v>3395</v>
      </c>
      <c r="B3396" s="4">
        <v>9787559322920</v>
      </c>
      <c r="C3396" s="5" t="s">
        <v>3679</v>
      </c>
      <c r="D3396" s="3">
        <v>1</v>
      </c>
      <c r="E3396" s="6">
        <v>5</v>
      </c>
      <c r="F3396" s="6">
        <f t="shared" si="106"/>
        <v>5</v>
      </c>
      <c r="G3396" s="3">
        <v>39.8</v>
      </c>
      <c r="H3396" s="6">
        <f t="shared" si="107"/>
        <v>199</v>
      </c>
      <c r="I3396" s="3" t="s">
        <v>503</v>
      </c>
      <c r="J3396" s="6" t="s">
        <v>12</v>
      </c>
    </row>
    <row r="3397" s="3" customFormat="1" customHeight="1" spans="1:10">
      <c r="A3397" s="3">
        <v>3396</v>
      </c>
      <c r="B3397" s="4">
        <v>9787550518902</v>
      </c>
      <c r="C3397" s="5" t="s">
        <v>3680</v>
      </c>
      <c r="D3397" s="3">
        <v>6</v>
      </c>
      <c r="E3397" s="6">
        <v>5</v>
      </c>
      <c r="F3397" s="6">
        <f t="shared" si="106"/>
        <v>30</v>
      </c>
      <c r="G3397" s="3">
        <v>128</v>
      </c>
      <c r="H3397" s="6">
        <f t="shared" si="107"/>
        <v>640</v>
      </c>
      <c r="I3397" s="3" t="s">
        <v>269</v>
      </c>
      <c r="J3397" s="6" t="s">
        <v>12</v>
      </c>
    </row>
    <row r="3398" s="3" customFormat="1" customHeight="1" spans="1:10">
      <c r="A3398" s="3">
        <v>3397</v>
      </c>
      <c r="B3398" s="4">
        <v>9787570109982</v>
      </c>
      <c r="C3398" s="5" t="s">
        <v>3681</v>
      </c>
      <c r="D3398" s="3">
        <v>1</v>
      </c>
      <c r="E3398" s="6">
        <v>5</v>
      </c>
      <c r="F3398" s="6">
        <f t="shared" si="106"/>
        <v>5</v>
      </c>
      <c r="G3398" s="3">
        <v>30</v>
      </c>
      <c r="H3398" s="6">
        <f t="shared" si="107"/>
        <v>150</v>
      </c>
      <c r="I3398" s="3" t="s">
        <v>57</v>
      </c>
      <c r="J3398" s="6" t="s">
        <v>12</v>
      </c>
    </row>
    <row r="3399" customFormat="1" customHeight="1" spans="1:10">
      <c r="A3399" s="3">
        <v>3398</v>
      </c>
      <c r="B3399" s="4">
        <v>9787570108763</v>
      </c>
      <c r="C3399" s="5" t="s">
        <v>3682</v>
      </c>
      <c r="D3399" s="3">
        <v>1</v>
      </c>
      <c r="E3399" s="6">
        <v>5</v>
      </c>
      <c r="F3399" s="6">
        <f t="shared" si="106"/>
        <v>5</v>
      </c>
      <c r="G3399" s="3">
        <v>28</v>
      </c>
      <c r="H3399" s="6">
        <f t="shared" si="107"/>
        <v>140</v>
      </c>
      <c r="I3399" s="3" t="s">
        <v>57</v>
      </c>
      <c r="J3399" s="6" t="s">
        <v>12</v>
      </c>
    </row>
    <row r="3400" customFormat="1" customHeight="1" spans="1:10">
      <c r="A3400" s="3">
        <v>3399</v>
      </c>
      <c r="B3400" s="4">
        <v>9787570108787</v>
      </c>
      <c r="C3400" s="5" t="s">
        <v>3683</v>
      </c>
      <c r="D3400" s="3">
        <v>1</v>
      </c>
      <c r="E3400" s="6">
        <v>5</v>
      </c>
      <c r="F3400" s="6">
        <f t="shared" si="106"/>
        <v>5</v>
      </c>
      <c r="G3400" s="3">
        <v>28</v>
      </c>
      <c r="H3400" s="6">
        <f t="shared" si="107"/>
        <v>140</v>
      </c>
      <c r="I3400" s="3" t="s">
        <v>57</v>
      </c>
      <c r="J3400" s="6" t="s">
        <v>12</v>
      </c>
    </row>
    <row r="3401" customFormat="1" customHeight="1" spans="1:10">
      <c r="A3401" s="3">
        <v>3400</v>
      </c>
      <c r="B3401" s="4">
        <v>9787555702627</v>
      </c>
      <c r="C3401" s="5" t="s">
        <v>3684</v>
      </c>
      <c r="D3401" s="3">
        <v>1</v>
      </c>
      <c r="E3401" s="6">
        <v>5</v>
      </c>
      <c r="F3401" s="6">
        <f t="shared" si="106"/>
        <v>5</v>
      </c>
      <c r="G3401" s="3">
        <v>38</v>
      </c>
      <c r="H3401" s="6">
        <f t="shared" si="107"/>
        <v>190</v>
      </c>
      <c r="I3401" s="3" t="s">
        <v>2981</v>
      </c>
      <c r="J3401" s="3" t="s">
        <v>212</v>
      </c>
    </row>
    <row r="3402" customFormat="1" customHeight="1" spans="1:10">
      <c r="A3402" s="3">
        <v>3401</v>
      </c>
      <c r="B3402" s="4">
        <v>9787555703082</v>
      </c>
      <c r="C3402" s="5" t="s">
        <v>3685</v>
      </c>
      <c r="D3402" s="3">
        <v>1</v>
      </c>
      <c r="E3402" s="6">
        <v>5</v>
      </c>
      <c r="F3402" s="6">
        <f t="shared" si="106"/>
        <v>5</v>
      </c>
      <c r="G3402" s="3">
        <v>38</v>
      </c>
      <c r="H3402" s="6">
        <f t="shared" si="107"/>
        <v>190</v>
      </c>
      <c r="I3402" s="3" t="s">
        <v>2981</v>
      </c>
      <c r="J3402" s="6" t="s">
        <v>165</v>
      </c>
    </row>
    <row r="3403" customFormat="1" customHeight="1" spans="1:10">
      <c r="A3403" s="3">
        <v>3402</v>
      </c>
      <c r="B3403" s="4">
        <v>9787555704201</v>
      </c>
      <c r="C3403" s="5" t="s">
        <v>3686</v>
      </c>
      <c r="D3403" s="3">
        <v>1</v>
      </c>
      <c r="E3403" s="6">
        <v>5</v>
      </c>
      <c r="F3403" s="6">
        <f t="shared" si="106"/>
        <v>5</v>
      </c>
      <c r="G3403" s="3">
        <v>38</v>
      </c>
      <c r="H3403" s="6">
        <f t="shared" si="107"/>
        <v>190</v>
      </c>
      <c r="I3403" s="3" t="s">
        <v>2981</v>
      </c>
      <c r="J3403" s="6" t="s">
        <v>165</v>
      </c>
    </row>
    <row r="3404" customFormat="1" customHeight="1" spans="1:10">
      <c r="A3404" s="3">
        <v>3403</v>
      </c>
      <c r="B3404" s="4">
        <v>9787501610334</v>
      </c>
      <c r="C3404" s="5" t="s">
        <v>3687</v>
      </c>
      <c r="D3404" s="3">
        <v>1</v>
      </c>
      <c r="E3404" s="6">
        <v>5</v>
      </c>
      <c r="F3404" s="6">
        <f t="shared" si="106"/>
        <v>5</v>
      </c>
      <c r="G3404" s="3">
        <v>38</v>
      </c>
      <c r="H3404" s="6">
        <f t="shared" si="107"/>
        <v>190</v>
      </c>
      <c r="I3404" s="3" t="s">
        <v>673</v>
      </c>
      <c r="J3404" s="6" t="s">
        <v>12</v>
      </c>
    </row>
    <row r="3405" s="3" customFormat="1" customHeight="1" spans="1:10">
      <c r="A3405" s="3">
        <v>3404</v>
      </c>
      <c r="B3405" s="4">
        <v>9787533481032</v>
      </c>
      <c r="C3405" s="5" t="s">
        <v>3688</v>
      </c>
      <c r="D3405" s="3">
        <v>1</v>
      </c>
      <c r="E3405" s="6">
        <v>5</v>
      </c>
      <c r="F3405" s="6">
        <f t="shared" si="106"/>
        <v>5</v>
      </c>
      <c r="G3405" s="3">
        <v>31</v>
      </c>
      <c r="H3405" s="6">
        <f t="shared" si="107"/>
        <v>155</v>
      </c>
      <c r="I3405" s="3" t="s">
        <v>3332</v>
      </c>
      <c r="J3405" s="6" t="s">
        <v>12</v>
      </c>
    </row>
    <row r="3406" s="3" customFormat="1" customHeight="1" spans="1:10">
      <c r="A3406" s="3">
        <v>3405</v>
      </c>
      <c r="B3406" s="4">
        <v>9787533480554</v>
      </c>
      <c r="C3406" s="5" t="s">
        <v>3689</v>
      </c>
      <c r="D3406" s="3">
        <v>1</v>
      </c>
      <c r="E3406" s="6">
        <v>5</v>
      </c>
      <c r="F3406" s="6">
        <f t="shared" si="106"/>
        <v>5</v>
      </c>
      <c r="G3406" s="3">
        <v>30</v>
      </c>
      <c r="H3406" s="6">
        <f t="shared" si="107"/>
        <v>150</v>
      </c>
      <c r="I3406" s="3" t="s">
        <v>3332</v>
      </c>
      <c r="J3406" s="6" t="s">
        <v>12</v>
      </c>
    </row>
    <row r="3407" s="3" customFormat="1" customHeight="1" spans="1:10">
      <c r="A3407" s="3">
        <v>3406</v>
      </c>
      <c r="B3407" s="4">
        <v>9787570108565</v>
      </c>
      <c r="C3407" s="5" t="s">
        <v>3690</v>
      </c>
      <c r="D3407" s="3">
        <v>1</v>
      </c>
      <c r="E3407" s="6">
        <v>5</v>
      </c>
      <c r="F3407" s="6">
        <f t="shared" si="106"/>
        <v>5</v>
      </c>
      <c r="G3407" s="3">
        <v>30</v>
      </c>
      <c r="H3407" s="6">
        <f t="shared" si="107"/>
        <v>150</v>
      </c>
      <c r="I3407" s="3" t="s">
        <v>57</v>
      </c>
      <c r="J3407" s="6" t="s">
        <v>12</v>
      </c>
    </row>
    <row r="3408" s="3" customFormat="1" customHeight="1" spans="1:10">
      <c r="A3408" s="3">
        <v>3407</v>
      </c>
      <c r="B3408" s="4">
        <v>9787570108534</v>
      </c>
      <c r="C3408" s="5" t="s">
        <v>3691</v>
      </c>
      <c r="D3408" s="3">
        <v>1</v>
      </c>
      <c r="E3408" s="6">
        <v>5</v>
      </c>
      <c r="F3408" s="6">
        <f t="shared" si="106"/>
        <v>5</v>
      </c>
      <c r="G3408" s="3">
        <v>30</v>
      </c>
      <c r="H3408" s="6">
        <f t="shared" si="107"/>
        <v>150</v>
      </c>
      <c r="I3408" s="3" t="s">
        <v>57</v>
      </c>
      <c r="J3408" s="6" t="s">
        <v>12</v>
      </c>
    </row>
    <row r="3409" s="3" customFormat="1" customHeight="1" spans="1:10">
      <c r="A3409" s="3">
        <v>3408</v>
      </c>
      <c r="B3409" s="4">
        <v>9787531480778</v>
      </c>
      <c r="C3409" s="5" t="s">
        <v>3692</v>
      </c>
      <c r="D3409" s="3">
        <v>1</v>
      </c>
      <c r="E3409" s="6">
        <v>5</v>
      </c>
      <c r="F3409" s="6">
        <f t="shared" si="106"/>
        <v>5</v>
      </c>
      <c r="G3409" s="3">
        <v>39.8</v>
      </c>
      <c r="H3409" s="6">
        <f t="shared" si="107"/>
        <v>199</v>
      </c>
      <c r="I3409" s="3" t="s">
        <v>252</v>
      </c>
      <c r="J3409" s="6" t="s">
        <v>165</v>
      </c>
    </row>
    <row r="3410" s="3" customFormat="1" customHeight="1" spans="1:10">
      <c r="A3410" s="3">
        <v>3409</v>
      </c>
      <c r="B3410" s="4">
        <v>9787531480754</v>
      </c>
      <c r="C3410" s="5" t="s">
        <v>3693</v>
      </c>
      <c r="D3410" s="3">
        <v>1</v>
      </c>
      <c r="E3410" s="6">
        <v>5</v>
      </c>
      <c r="F3410" s="6">
        <f t="shared" si="106"/>
        <v>5</v>
      </c>
      <c r="G3410" s="3">
        <v>39.8</v>
      </c>
      <c r="H3410" s="6">
        <f t="shared" si="107"/>
        <v>199</v>
      </c>
      <c r="I3410" s="3" t="s">
        <v>252</v>
      </c>
      <c r="J3410" s="6" t="s">
        <v>165</v>
      </c>
    </row>
    <row r="3411" s="3" customFormat="1" customHeight="1" spans="1:10">
      <c r="A3411" s="3">
        <v>3410</v>
      </c>
      <c r="B3411" s="4">
        <v>9787539832869</v>
      </c>
      <c r="C3411" s="5" t="s">
        <v>3694</v>
      </c>
      <c r="D3411" s="3">
        <v>1</v>
      </c>
      <c r="E3411" s="6">
        <v>5</v>
      </c>
      <c r="F3411" s="6">
        <f t="shared" si="106"/>
        <v>5</v>
      </c>
      <c r="G3411" s="3">
        <v>39.8</v>
      </c>
      <c r="H3411" s="6">
        <f t="shared" si="107"/>
        <v>199</v>
      </c>
      <c r="I3411" s="3" t="s">
        <v>249</v>
      </c>
      <c r="J3411" s="3" t="s">
        <v>441</v>
      </c>
    </row>
    <row r="3412" s="3" customFormat="1" customHeight="1" spans="1:10">
      <c r="A3412" s="3">
        <v>3411</v>
      </c>
      <c r="B3412" s="4">
        <v>9787539832951</v>
      </c>
      <c r="C3412" s="5" t="s">
        <v>3695</v>
      </c>
      <c r="D3412" s="3">
        <v>1</v>
      </c>
      <c r="E3412" s="6">
        <v>5</v>
      </c>
      <c r="F3412" s="6">
        <f t="shared" si="106"/>
        <v>5</v>
      </c>
      <c r="G3412" s="3">
        <v>39.8</v>
      </c>
      <c r="H3412" s="6">
        <f t="shared" si="107"/>
        <v>199</v>
      </c>
      <c r="I3412" s="3" t="s">
        <v>249</v>
      </c>
      <c r="J3412" s="3" t="s">
        <v>441</v>
      </c>
    </row>
    <row r="3413" s="3" customFormat="1" customHeight="1" spans="1:10">
      <c r="A3413" s="3">
        <v>3412</v>
      </c>
      <c r="B3413" s="4">
        <v>9787539832982</v>
      </c>
      <c r="C3413" s="5" t="s">
        <v>3696</v>
      </c>
      <c r="D3413" s="3">
        <v>1</v>
      </c>
      <c r="E3413" s="6">
        <v>5</v>
      </c>
      <c r="F3413" s="6">
        <f t="shared" si="106"/>
        <v>5</v>
      </c>
      <c r="G3413" s="3">
        <v>39.8</v>
      </c>
      <c r="H3413" s="6">
        <f t="shared" si="107"/>
        <v>199</v>
      </c>
      <c r="I3413" s="3" t="s">
        <v>249</v>
      </c>
      <c r="J3413" s="3" t="s">
        <v>441</v>
      </c>
    </row>
    <row r="3414" s="3" customFormat="1" customHeight="1" spans="1:10">
      <c r="A3414" s="3">
        <v>3413</v>
      </c>
      <c r="B3414" s="4">
        <v>9787539832975</v>
      </c>
      <c r="C3414" s="5" t="s">
        <v>3697</v>
      </c>
      <c r="D3414" s="3">
        <v>1</v>
      </c>
      <c r="E3414" s="6">
        <v>5</v>
      </c>
      <c r="F3414" s="6">
        <f t="shared" si="106"/>
        <v>5</v>
      </c>
      <c r="G3414" s="3">
        <v>39.8</v>
      </c>
      <c r="H3414" s="6">
        <f t="shared" si="107"/>
        <v>199</v>
      </c>
      <c r="I3414" s="3" t="s">
        <v>249</v>
      </c>
      <c r="J3414" s="3" t="s">
        <v>441</v>
      </c>
    </row>
    <row r="3415" s="3" customFormat="1" customHeight="1" spans="1:10">
      <c r="A3415" s="3">
        <v>3414</v>
      </c>
      <c r="B3415" s="4">
        <v>9787539832968</v>
      </c>
      <c r="C3415" s="5" t="s">
        <v>3698</v>
      </c>
      <c r="D3415" s="3">
        <v>1</v>
      </c>
      <c r="E3415" s="6">
        <v>5</v>
      </c>
      <c r="F3415" s="6">
        <f t="shared" si="106"/>
        <v>5</v>
      </c>
      <c r="G3415" s="3">
        <v>39.8</v>
      </c>
      <c r="H3415" s="6">
        <f t="shared" si="107"/>
        <v>199</v>
      </c>
      <c r="I3415" s="3" t="s">
        <v>249</v>
      </c>
      <c r="J3415" s="3" t="s">
        <v>441</v>
      </c>
    </row>
    <row r="3416" s="3" customFormat="1" customHeight="1" spans="1:10">
      <c r="A3416" s="3">
        <v>3415</v>
      </c>
      <c r="B3416" s="4">
        <v>9787539833033</v>
      </c>
      <c r="C3416" s="5" t="s">
        <v>3699</v>
      </c>
      <c r="D3416" s="3">
        <v>1</v>
      </c>
      <c r="E3416" s="6">
        <v>5</v>
      </c>
      <c r="F3416" s="6">
        <f t="shared" si="106"/>
        <v>5</v>
      </c>
      <c r="G3416" s="3">
        <v>39.8</v>
      </c>
      <c r="H3416" s="6">
        <f t="shared" si="107"/>
        <v>199</v>
      </c>
      <c r="I3416" s="3" t="s">
        <v>249</v>
      </c>
      <c r="J3416" s="3" t="s">
        <v>441</v>
      </c>
    </row>
    <row r="3417" s="3" customFormat="1" customHeight="1" spans="1:10">
      <c r="A3417" s="3">
        <v>3416</v>
      </c>
      <c r="B3417" s="4">
        <v>9787539833248</v>
      </c>
      <c r="C3417" s="5" t="s">
        <v>3700</v>
      </c>
      <c r="D3417" s="3">
        <v>1</v>
      </c>
      <c r="E3417" s="6">
        <v>5</v>
      </c>
      <c r="F3417" s="6">
        <f t="shared" si="106"/>
        <v>5</v>
      </c>
      <c r="G3417" s="3">
        <v>39.8</v>
      </c>
      <c r="H3417" s="6">
        <f t="shared" si="107"/>
        <v>199</v>
      </c>
      <c r="I3417" s="3" t="s">
        <v>249</v>
      </c>
      <c r="J3417" s="3" t="s">
        <v>441</v>
      </c>
    </row>
    <row r="3418" s="3" customFormat="1" customHeight="1" spans="1:10">
      <c r="A3418" s="3">
        <v>3417</v>
      </c>
      <c r="B3418" s="4">
        <v>9787539833224</v>
      </c>
      <c r="C3418" s="5" t="s">
        <v>3701</v>
      </c>
      <c r="D3418" s="3">
        <v>1</v>
      </c>
      <c r="E3418" s="6">
        <v>5</v>
      </c>
      <c r="F3418" s="6">
        <f t="shared" si="106"/>
        <v>5</v>
      </c>
      <c r="G3418" s="3">
        <v>39.8</v>
      </c>
      <c r="H3418" s="6">
        <f t="shared" si="107"/>
        <v>199</v>
      </c>
      <c r="I3418" s="3" t="s">
        <v>249</v>
      </c>
      <c r="J3418" s="3" t="s">
        <v>441</v>
      </c>
    </row>
    <row r="3419" s="3" customFormat="1" customHeight="1" spans="1:10">
      <c r="A3419" s="3">
        <v>3418</v>
      </c>
      <c r="B3419" s="4">
        <v>9787539833286</v>
      </c>
      <c r="C3419" s="5" t="s">
        <v>3702</v>
      </c>
      <c r="D3419" s="3">
        <v>1</v>
      </c>
      <c r="E3419" s="6">
        <v>5</v>
      </c>
      <c r="F3419" s="6">
        <f t="shared" si="106"/>
        <v>5</v>
      </c>
      <c r="G3419" s="3">
        <v>39.8</v>
      </c>
      <c r="H3419" s="6">
        <f t="shared" si="107"/>
        <v>199</v>
      </c>
      <c r="I3419" s="3" t="s">
        <v>249</v>
      </c>
      <c r="J3419" s="3" t="s">
        <v>441</v>
      </c>
    </row>
    <row r="3420" s="3" customFormat="1" customHeight="1" spans="1:10">
      <c r="A3420" s="3">
        <v>3419</v>
      </c>
      <c r="B3420" s="4">
        <v>9787539833194</v>
      </c>
      <c r="C3420" s="5" t="s">
        <v>3703</v>
      </c>
      <c r="D3420" s="3">
        <v>1</v>
      </c>
      <c r="E3420" s="6">
        <v>5</v>
      </c>
      <c r="F3420" s="6">
        <f t="shared" si="106"/>
        <v>5</v>
      </c>
      <c r="G3420" s="3">
        <v>39.8</v>
      </c>
      <c r="H3420" s="6">
        <f t="shared" si="107"/>
        <v>199</v>
      </c>
      <c r="I3420" s="3" t="s">
        <v>249</v>
      </c>
      <c r="J3420" s="3" t="s">
        <v>441</v>
      </c>
    </row>
    <row r="3421" s="3" customFormat="1" customHeight="1" spans="1:10">
      <c r="A3421" s="3">
        <v>3420</v>
      </c>
      <c r="B3421" s="4">
        <v>9787539833156</v>
      </c>
      <c r="C3421" s="5" t="s">
        <v>3704</v>
      </c>
      <c r="D3421" s="3">
        <v>1</v>
      </c>
      <c r="E3421" s="6">
        <v>5</v>
      </c>
      <c r="F3421" s="6">
        <f t="shared" si="106"/>
        <v>5</v>
      </c>
      <c r="G3421" s="3">
        <v>39.8</v>
      </c>
      <c r="H3421" s="6">
        <f t="shared" si="107"/>
        <v>199</v>
      </c>
      <c r="I3421" s="3" t="s">
        <v>249</v>
      </c>
      <c r="J3421" s="3" t="s">
        <v>441</v>
      </c>
    </row>
    <row r="3422" s="3" customFormat="1" customHeight="1" spans="1:10">
      <c r="A3422" s="3">
        <v>3421</v>
      </c>
      <c r="B3422" s="4">
        <v>9787539833293</v>
      </c>
      <c r="C3422" s="5" t="s">
        <v>3705</v>
      </c>
      <c r="D3422" s="3">
        <v>1</v>
      </c>
      <c r="E3422" s="6">
        <v>5</v>
      </c>
      <c r="F3422" s="6">
        <f t="shared" si="106"/>
        <v>5</v>
      </c>
      <c r="G3422" s="3">
        <v>39.8</v>
      </c>
      <c r="H3422" s="6">
        <f t="shared" si="107"/>
        <v>199</v>
      </c>
      <c r="I3422" s="3" t="s">
        <v>249</v>
      </c>
      <c r="J3422" s="3" t="s">
        <v>441</v>
      </c>
    </row>
    <row r="3423" s="3" customFormat="1" customHeight="1" spans="1:10">
      <c r="A3423" s="3">
        <v>3422</v>
      </c>
      <c r="B3423" s="4">
        <v>9787539833118</v>
      </c>
      <c r="C3423" s="5" t="s">
        <v>3706</v>
      </c>
      <c r="D3423" s="3">
        <v>1</v>
      </c>
      <c r="E3423" s="6">
        <v>5</v>
      </c>
      <c r="F3423" s="6">
        <f t="shared" si="106"/>
        <v>5</v>
      </c>
      <c r="G3423" s="3">
        <v>39.8</v>
      </c>
      <c r="H3423" s="6">
        <f t="shared" si="107"/>
        <v>199</v>
      </c>
      <c r="I3423" s="3" t="s">
        <v>249</v>
      </c>
      <c r="J3423" s="3" t="s">
        <v>441</v>
      </c>
    </row>
    <row r="3424" s="3" customFormat="1" customHeight="1" spans="1:10">
      <c r="A3424" s="3">
        <v>3423</v>
      </c>
      <c r="B3424" s="4">
        <v>9787539833217</v>
      </c>
      <c r="C3424" s="5" t="s">
        <v>3707</v>
      </c>
      <c r="D3424" s="3">
        <v>1</v>
      </c>
      <c r="E3424" s="6">
        <v>5</v>
      </c>
      <c r="F3424" s="6">
        <f t="shared" si="106"/>
        <v>5</v>
      </c>
      <c r="G3424" s="3">
        <v>39.8</v>
      </c>
      <c r="H3424" s="6">
        <f t="shared" si="107"/>
        <v>199</v>
      </c>
      <c r="I3424" s="3" t="s">
        <v>249</v>
      </c>
      <c r="J3424" s="3" t="s">
        <v>441</v>
      </c>
    </row>
    <row r="3425" s="3" customFormat="1" customHeight="1" spans="1:10">
      <c r="A3425" s="3">
        <v>3424</v>
      </c>
      <c r="B3425" s="4">
        <v>9787539833309</v>
      </c>
      <c r="C3425" s="5" t="s">
        <v>3708</v>
      </c>
      <c r="D3425" s="3">
        <v>1</v>
      </c>
      <c r="E3425" s="6">
        <v>5</v>
      </c>
      <c r="F3425" s="6">
        <f t="shared" si="106"/>
        <v>5</v>
      </c>
      <c r="G3425" s="3">
        <v>39.8</v>
      </c>
      <c r="H3425" s="6">
        <f t="shared" si="107"/>
        <v>199</v>
      </c>
      <c r="I3425" s="3" t="s">
        <v>249</v>
      </c>
      <c r="J3425" s="3" t="s">
        <v>441</v>
      </c>
    </row>
    <row r="3426" s="3" customFormat="1" customHeight="1" spans="1:10">
      <c r="A3426" s="3">
        <v>3425</v>
      </c>
      <c r="B3426" s="4">
        <v>9787555703648</v>
      </c>
      <c r="C3426" s="5" t="s">
        <v>3709</v>
      </c>
      <c r="D3426" s="3">
        <v>1</v>
      </c>
      <c r="E3426" s="6">
        <v>5</v>
      </c>
      <c r="F3426" s="6">
        <f t="shared" si="106"/>
        <v>5</v>
      </c>
      <c r="G3426" s="3">
        <v>38</v>
      </c>
      <c r="H3426" s="6">
        <f t="shared" si="107"/>
        <v>190</v>
      </c>
      <c r="I3426" s="3" t="s">
        <v>2981</v>
      </c>
      <c r="J3426" s="6" t="s">
        <v>1028</v>
      </c>
    </row>
    <row r="3427" s="3" customFormat="1" customHeight="1" spans="1:10">
      <c r="A3427" s="3">
        <v>3426</v>
      </c>
      <c r="B3427" s="4">
        <v>9787555704904</v>
      </c>
      <c r="C3427" s="5" t="s">
        <v>3710</v>
      </c>
      <c r="D3427" s="3">
        <v>1</v>
      </c>
      <c r="E3427" s="6">
        <v>5</v>
      </c>
      <c r="F3427" s="6">
        <f t="shared" si="106"/>
        <v>5</v>
      </c>
      <c r="G3427" s="3">
        <v>38</v>
      </c>
      <c r="H3427" s="6">
        <f t="shared" si="107"/>
        <v>190</v>
      </c>
      <c r="I3427" s="3" t="s">
        <v>2981</v>
      </c>
      <c r="J3427" s="6" t="s">
        <v>12</v>
      </c>
    </row>
    <row r="3428" s="3" customFormat="1" customHeight="1" spans="1:10">
      <c r="A3428" s="3">
        <v>3427</v>
      </c>
      <c r="B3428" s="4">
        <v>9787555704911</v>
      </c>
      <c r="C3428" s="5" t="s">
        <v>3711</v>
      </c>
      <c r="D3428" s="3">
        <v>1</v>
      </c>
      <c r="E3428" s="6">
        <v>5</v>
      </c>
      <c r="F3428" s="6">
        <f t="shared" si="106"/>
        <v>5</v>
      </c>
      <c r="G3428" s="3">
        <v>38</v>
      </c>
      <c r="H3428" s="6">
        <f t="shared" si="107"/>
        <v>190</v>
      </c>
      <c r="I3428" s="3" t="s">
        <v>2981</v>
      </c>
      <c r="J3428" s="6" t="s">
        <v>12</v>
      </c>
    </row>
    <row r="3429" s="3" customFormat="1" customHeight="1" spans="1:10">
      <c r="A3429" s="3">
        <v>3428</v>
      </c>
      <c r="B3429" s="4">
        <v>9787555704928</v>
      </c>
      <c r="C3429" s="5" t="s">
        <v>3712</v>
      </c>
      <c r="D3429" s="3">
        <v>1</v>
      </c>
      <c r="E3429" s="6">
        <v>5</v>
      </c>
      <c r="F3429" s="6">
        <f t="shared" si="106"/>
        <v>5</v>
      </c>
      <c r="G3429" s="3">
        <v>38</v>
      </c>
      <c r="H3429" s="6">
        <f t="shared" si="107"/>
        <v>190</v>
      </c>
      <c r="I3429" s="3" t="s">
        <v>2981</v>
      </c>
      <c r="J3429" s="6" t="s">
        <v>12</v>
      </c>
    </row>
    <row r="3430" s="3" customFormat="1" customHeight="1" spans="1:10">
      <c r="A3430" s="3">
        <v>3429</v>
      </c>
      <c r="B3430" s="4">
        <v>9787546174228</v>
      </c>
      <c r="C3430" s="5" t="s">
        <v>3713</v>
      </c>
      <c r="D3430" s="3">
        <v>1</v>
      </c>
      <c r="E3430" s="6">
        <v>5</v>
      </c>
      <c r="F3430" s="6">
        <f t="shared" si="106"/>
        <v>5</v>
      </c>
      <c r="G3430" s="3">
        <v>28</v>
      </c>
      <c r="H3430" s="6">
        <f t="shared" si="107"/>
        <v>140</v>
      </c>
      <c r="I3430" s="3" t="s">
        <v>3102</v>
      </c>
      <c r="J3430" s="6" t="s">
        <v>12</v>
      </c>
    </row>
    <row r="3431" s="3" customFormat="1" customHeight="1" spans="1:10">
      <c r="A3431" s="3">
        <v>3430</v>
      </c>
      <c r="B3431" s="4">
        <v>9787557904395</v>
      </c>
      <c r="C3431" s="5" t="s">
        <v>3714</v>
      </c>
      <c r="D3431" s="3">
        <v>1</v>
      </c>
      <c r="E3431" s="6">
        <v>5</v>
      </c>
      <c r="F3431" s="6">
        <f t="shared" si="106"/>
        <v>5</v>
      </c>
      <c r="G3431" s="3">
        <v>38</v>
      </c>
      <c r="H3431" s="6">
        <f t="shared" si="107"/>
        <v>190</v>
      </c>
      <c r="I3431" s="3" t="s">
        <v>2150</v>
      </c>
      <c r="J3431" s="3" t="s">
        <v>441</v>
      </c>
    </row>
    <row r="3432" s="3" customFormat="1" customHeight="1" spans="1:10">
      <c r="A3432" s="3">
        <v>3431</v>
      </c>
      <c r="B3432" s="4">
        <v>9787557904418</v>
      </c>
      <c r="C3432" s="5" t="s">
        <v>3715</v>
      </c>
      <c r="D3432" s="3">
        <v>1</v>
      </c>
      <c r="E3432" s="6">
        <v>5</v>
      </c>
      <c r="F3432" s="6">
        <f t="shared" si="106"/>
        <v>5</v>
      </c>
      <c r="G3432" s="3">
        <v>38</v>
      </c>
      <c r="H3432" s="6">
        <f t="shared" si="107"/>
        <v>190</v>
      </c>
      <c r="I3432" s="3" t="s">
        <v>2150</v>
      </c>
      <c r="J3432" s="6" t="s">
        <v>444</v>
      </c>
    </row>
    <row r="3433" s="3" customFormat="1" customHeight="1" spans="1:10">
      <c r="A3433" s="3">
        <v>3432</v>
      </c>
      <c r="B3433" s="4">
        <v>9787569905298</v>
      </c>
      <c r="C3433" s="5" t="s">
        <v>3716</v>
      </c>
      <c r="D3433" s="3">
        <v>1</v>
      </c>
      <c r="E3433" s="6">
        <v>5</v>
      </c>
      <c r="F3433" s="6">
        <f t="shared" si="106"/>
        <v>5</v>
      </c>
      <c r="G3433" s="3">
        <v>38</v>
      </c>
      <c r="H3433" s="6">
        <f t="shared" si="107"/>
        <v>190</v>
      </c>
      <c r="I3433" s="3" t="s">
        <v>484</v>
      </c>
      <c r="J3433" s="6" t="s">
        <v>294</v>
      </c>
    </row>
    <row r="3434" s="3" customFormat="1" customHeight="1" spans="1:10">
      <c r="A3434" s="3">
        <v>3433</v>
      </c>
      <c r="B3434" s="4">
        <v>9787569904888</v>
      </c>
      <c r="C3434" s="5" t="s">
        <v>3717</v>
      </c>
      <c r="D3434" s="3">
        <v>1</v>
      </c>
      <c r="E3434" s="6">
        <v>5</v>
      </c>
      <c r="F3434" s="6">
        <f t="shared" si="106"/>
        <v>5</v>
      </c>
      <c r="G3434" s="3">
        <v>38</v>
      </c>
      <c r="H3434" s="6">
        <f t="shared" si="107"/>
        <v>190</v>
      </c>
      <c r="I3434" s="3" t="s">
        <v>484</v>
      </c>
      <c r="J3434" s="6" t="s">
        <v>294</v>
      </c>
    </row>
    <row r="3435" s="3" customFormat="1" customHeight="1" spans="1:10">
      <c r="A3435" s="3">
        <v>3434</v>
      </c>
      <c r="B3435" s="4">
        <v>9787569903447</v>
      </c>
      <c r="C3435" s="5" t="s">
        <v>3718</v>
      </c>
      <c r="D3435" s="3">
        <v>1</v>
      </c>
      <c r="E3435" s="6">
        <v>5</v>
      </c>
      <c r="F3435" s="6">
        <f t="shared" si="106"/>
        <v>5</v>
      </c>
      <c r="G3435" s="3">
        <v>39.8</v>
      </c>
      <c r="H3435" s="6">
        <f t="shared" si="107"/>
        <v>199</v>
      </c>
      <c r="I3435" s="3" t="s">
        <v>484</v>
      </c>
      <c r="J3435" s="6" t="s">
        <v>294</v>
      </c>
    </row>
    <row r="3436" s="3" customFormat="1" customHeight="1" spans="1:10">
      <c r="A3436" s="3">
        <v>3435</v>
      </c>
      <c r="B3436" s="4">
        <v>9787569905496</v>
      </c>
      <c r="C3436" s="5" t="s">
        <v>3719</v>
      </c>
      <c r="D3436" s="3">
        <v>1</v>
      </c>
      <c r="E3436" s="6">
        <v>5</v>
      </c>
      <c r="F3436" s="6">
        <f t="shared" si="106"/>
        <v>5</v>
      </c>
      <c r="G3436" s="3">
        <v>35</v>
      </c>
      <c r="H3436" s="6">
        <f t="shared" si="107"/>
        <v>175</v>
      </c>
      <c r="I3436" s="3" t="s">
        <v>484</v>
      </c>
      <c r="J3436" s="6" t="s">
        <v>294</v>
      </c>
    </row>
    <row r="3437" s="3" customFormat="1" customHeight="1" spans="1:10">
      <c r="A3437" s="3">
        <v>3436</v>
      </c>
      <c r="B3437" s="4">
        <v>9787569905571</v>
      </c>
      <c r="C3437" s="5" t="s">
        <v>3720</v>
      </c>
      <c r="D3437" s="3">
        <v>1</v>
      </c>
      <c r="E3437" s="6">
        <v>5</v>
      </c>
      <c r="F3437" s="6">
        <f t="shared" si="106"/>
        <v>5</v>
      </c>
      <c r="G3437" s="3">
        <v>38</v>
      </c>
      <c r="H3437" s="6">
        <f t="shared" si="107"/>
        <v>190</v>
      </c>
      <c r="I3437" s="3" t="s">
        <v>484</v>
      </c>
      <c r="J3437" s="6" t="s">
        <v>294</v>
      </c>
    </row>
    <row r="3438" s="3" customFormat="1" customHeight="1" spans="1:10">
      <c r="A3438" s="3">
        <v>3437</v>
      </c>
      <c r="B3438" s="4">
        <v>9787807692775</v>
      </c>
      <c r="C3438" s="5" t="s">
        <v>3721</v>
      </c>
      <c r="D3438" s="3">
        <v>1</v>
      </c>
      <c r="E3438" s="6">
        <v>5</v>
      </c>
      <c r="F3438" s="6">
        <f t="shared" si="106"/>
        <v>5</v>
      </c>
      <c r="G3438" s="3">
        <v>38</v>
      </c>
      <c r="H3438" s="6">
        <f t="shared" si="107"/>
        <v>190</v>
      </c>
      <c r="I3438" s="3" t="s">
        <v>484</v>
      </c>
      <c r="J3438" s="6" t="s">
        <v>294</v>
      </c>
    </row>
    <row r="3439" s="3" customFormat="1" customHeight="1" spans="1:10">
      <c r="A3439" s="3">
        <v>3438</v>
      </c>
      <c r="B3439" s="4">
        <v>9787569903454</v>
      </c>
      <c r="C3439" s="5" t="s">
        <v>3722</v>
      </c>
      <c r="D3439" s="3">
        <v>1</v>
      </c>
      <c r="E3439" s="6">
        <v>5</v>
      </c>
      <c r="F3439" s="6">
        <f t="shared" si="106"/>
        <v>5</v>
      </c>
      <c r="G3439" s="3">
        <v>39.8</v>
      </c>
      <c r="H3439" s="6">
        <f t="shared" si="107"/>
        <v>199</v>
      </c>
      <c r="I3439" s="3" t="s">
        <v>484</v>
      </c>
      <c r="J3439" s="6" t="s">
        <v>294</v>
      </c>
    </row>
    <row r="3440" s="3" customFormat="1" customHeight="1" spans="1:10">
      <c r="A3440" s="3">
        <v>3439</v>
      </c>
      <c r="B3440" s="4">
        <v>9787569904864</v>
      </c>
      <c r="C3440" s="5" t="s">
        <v>3723</v>
      </c>
      <c r="D3440" s="3">
        <v>1</v>
      </c>
      <c r="E3440" s="6">
        <v>5</v>
      </c>
      <c r="F3440" s="6">
        <f t="shared" si="106"/>
        <v>5</v>
      </c>
      <c r="G3440" s="3">
        <v>39.8</v>
      </c>
      <c r="H3440" s="6">
        <f t="shared" si="107"/>
        <v>199</v>
      </c>
      <c r="I3440" s="3" t="s">
        <v>484</v>
      </c>
      <c r="J3440" s="6" t="s">
        <v>294</v>
      </c>
    </row>
    <row r="3441" s="3" customFormat="1" customHeight="1" spans="1:10">
      <c r="A3441" s="3">
        <v>3440</v>
      </c>
      <c r="B3441" s="4">
        <v>9787569904635</v>
      </c>
      <c r="C3441" s="5" t="s">
        <v>3724</v>
      </c>
      <c r="D3441" s="3">
        <v>1</v>
      </c>
      <c r="E3441" s="6">
        <v>5</v>
      </c>
      <c r="F3441" s="6">
        <f t="shared" si="106"/>
        <v>5</v>
      </c>
      <c r="G3441" s="3">
        <v>38</v>
      </c>
      <c r="H3441" s="6">
        <f t="shared" si="107"/>
        <v>190</v>
      </c>
      <c r="I3441" s="3" t="s">
        <v>484</v>
      </c>
      <c r="J3441" s="6" t="s">
        <v>294</v>
      </c>
    </row>
    <row r="3442" s="3" customFormat="1" customHeight="1" spans="1:10">
      <c r="A3442" s="3">
        <v>3441</v>
      </c>
      <c r="B3442" s="4">
        <v>9787569904406</v>
      </c>
      <c r="C3442" s="5" t="s">
        <v>3725</v>
      </c>
      <c r="D3442" s="3">
        <v>1</v>
      </c>
      <c r="E3442" s="6">
        <v>5</v>
      </c>
      <c r="F3442" s="6">
        <f t="shared" si="106"/>
        <v>5</v>
      </c>
      <c r="G3442" s="3">
        <v>38</v>
      </c>
      <c r="H3442" s="6">
        <f t="shared" si="107"/>
        <v>190</v>
      </c>
      <c r="I3442" s="3" t="s">
        <v>484</v>
      </c>
      <c r="J3442" s="6" t="s">
        <v>294</v>
      </c>
    </row>
    <row r="3443" s="3" customFormat="1" customHeight="1" spans="1:10">
      <c r="A3443" s="3">
        <v>3442</v>
      </c>
      <c r="B3443" s="4">
        <v>9787569905588</v>
      </c>
      <c r="C3443" s="5" t="s">
        <v>3726</v>
      </c>
      <c r="D3443" s="3">
        <v>1</v>
      </c>
      <c r="E3443" s="6">
        <v>5</v>
      </c>
      <c r="F3443" s="6">
        <f t="shared" si="106"/>
        <v>5</v>
      </c>
      <c r="G3443" s="3">
        <v>38</v>
      </c>
      <c r="H3443" s="6">
        <f t="shared" si="107"/>
        <v>190</v>
      </c>
      <c r="I3443" s="3" t="s">
        <v>484</v>
      </c>
      <c r="J3443" s="6" t="s">
        <v>294</v>
      </c>
    </row>
    <row r="3444" s="3" customFormat="1" customHeight="1" spans="1:10">
      <c r="A3444" s="3">
        <v>3443</v>
      </c>
      <c r="B3444" s="4">
        <v>9787569904192</v>
      </c>
      <c r="C3444" s="5" t="s">
        <v>3727</v>
      </c>
      <c r="D3444" s="3">
        <v>1</v>
      </c>
      <c r="E3444" s="6">
        <v>5</v>
      </c>
      <c r="F3444" s="6">
        <f t="shared" si="106"/>
        <v>5</v>
      </c>
      <c r="G3444" s="3">
        <v>39.8</v>
      </c>
      <c r="H3444" s="6">
        <f t="shared" si="107"/>
        <v>199</v>
      </c>
      <c r="I3444" s="3" t="s">
        <v>484</v>
      </c>
      <c r="J3444" s="6" t="s">
        <v>294</v>
      </c>
    </row>
    <row r="3445" s="3" customFormat="1" customHeight="1" spans="1:10">
      <c r="A3445" s="3">
        <v>3444</v>
      </c>
      <c r="B3445" s="4">
        <v>9787569906967</v>
      </c>
      <c r="C3445" s="5" t="s">
        <v>3728</v>
      </c>
      <c r="D3445" s="3">
        <v>1</v>
      </c>
      <c r="E3445" s="6">
        <v>5</v>
      </c>
      <c r="F3445" s="6">
        <f t="shared" si="106"/>
        <v>5</v>
      </c>
      <c r="G3445" s="3">
        <v>42</v>
      </c>
      <c r="H3445" s="6">
        <f t="shared" si="107"/>
        <v>210</v>
      </c>
      <c r="I3445" s="3" t="s">
        <v>484</v>
      </c>
      <c r="J3445" s="6" t="s">
        <v>12</v>
      </c>
    </row>
    <row r="3446" s="3" customFormat="1" customHeight="1" spans="1:10">
      <c r="A3446" s="3">
        <v>3445</v>
      </c>
      <c r="B3446" s="4">
        <v>9787569902587</v>
      </c>
      <c r="C3446" s="5" t="s">
        <v>3729</v>
      </c>
      <c r="D3446" s="3">
        <v>1</v>
      </c>
      <c r="E3446" s="6">
        <v>5</v>
      </c>
      <c r="F3446" s="6">
        <f t="shared" si="106"/>
        <v>5</v>
      </c>
      <c r="G3446" s="3">
        <v>42</v>
      </c>
      <c r="H3446" s="6">
        <f t="shared" si="107"/>
        <v>210</v>
      </c>
      <c r="I3446" s="3" t="s">
        <v>484</v>
      </c>
      <c r="J3446" s="6" t="s">
        <v>294</v>
      </c>
    </row>
    <row r="3447" s="3" customFormat="1" customHeight="1" spans="1:10">
      <c r="A3447" s="3">
        <v>3446</v>
      </c>
      <c r="B3447" s="4">
        <v>9787569903393</v>
      </c>
      <c r="C3447" s="5" t="s">
        <v>3730</v>
      </c>
      <c r="D3447" s="3">
        <v>1</v>
      </c>
      <c r="E3447" s="6">
        <v>5</v>
      </c>
      <c r="F3447" s="6">
        <f t="shared" si="106"/>
        <v>5</v>
      </c>
      <c r="G3447" s="3">
        <v>39.8</v>
      </c>
      <c r="H3447" s="6">
        <f t="shared" si="107"/>
        <v>199</v>
      </c>
      <c r="I3447" s="3" t="s">
        <v>484</v>
      </c>
      <c r="J3447" s="6" t="s">
        <v>374</v>
      </c>
    </row>
    <row r="3448" s="3" customFormat="1" customHeight="1" spans="1:10">
      <c r="A3448" s="3">
        <v>3447</v>
      </c>
      <c r="B3448" s="4">
        <v>9787569902600</v>
      </c>
      <c r="C3448" s="5" t="s">
        <v>3731</v>
      </c>
      <c r="D3448" s="3">
        <v>1</v>
      </c>
      <c r="E3448" s="6">
        <v>5</v>
      </c>
      <c r="F3448" s="6">
        <f t="shared" si="106"/>
        <v>5</v>
      </c>
      <c r="G3448" s="3">
        <v>42</v>
      </c>
      <c r="H3448" s="6">
        <f t="shared" si="107"/>
        <v>210</v>
      </c>
      <c r="I3448" s="3" t="s">
        <v>484</v>
      </c>
      <c r="J3448" s="6" t="s">
        <v>294</v>
      </c>
    </row>
    <row r="3449" s="3" customFormat="1" customHeight="1" spans="1:10">
      <c r="A3449" s="3">
        <v>3448</v>
      </c>
      <c r="B3449" s="4">
        <v>9787569904901</v>
      </c>
      <c r="C3449" s="5" t="s">
        <v>3732</v>
      </c>
      <c r="D3449" s="3">
        <v>1</v>
      </c>
      <c r="E3449" s="6">
        <v>5</v>
      </c>
      <c r="F3449" s="6">
        <f t="shared" si="106"/>
        <v>5</v>
      </c>
      <c r="G3449" s="3">
        <v>39.8</v>
      </c>
      <c r="H3449" s="6">
        <f t="shared" si="107"/>
        <v>199</v>
      </c>
      <c r="I3449" s="3" t="s">
        <v>484</v>
      </c>
      <c r="J3449" s="6" t="s">
        <v>374</v>
      </c>
    </row>
    <row r="3450" s="3" customFormat="1" customHeight="1" spans="1:10">
      <c r="A3450" s="3">
        <v>3449</v>
      </c>
      <c r="B3450" s="4">
        <v>9787569902631</v>
      </c>
      <c r="C3450" s="5" t="s">
        <v>3733</v>
      </c>
      <c r="D3450" s="3">
        <v>1</v>
      </c>
      <c r="E3450" s="6">
        <v>5</v>
      </c>
      <c r="F3450" s="6">
        <f t="shared" si="106"/>
        <v>5</v>
      </c>
      <c r="G3450" s="3">
        <v>42</v>
      </c>
      <c r="H3450" s="6">
        <f t="shared" si="107"/>
        <v>210</v>
      </c>
      <c r="I3450" s="3" t="s">
        <v>484</v>
      </c>
      <c r="J3450" s="6" t="s">
        <v>294</v>
      </c>
    </row>
    <row r="3451" s="3" customFormat="1" customHeight="1" spans="1:10">
      <c r="A3451" s="3">
        <v>3450</v>
      </c>
      <c r="B3451" s="4">
        <v>9787569907001</v>
      </c>
      <c r="C3451" s="5" t="s">
        <v>3734</v>
      </c>
      <c r="D3451" s="3">
        <v>1</v>
      </c>
      <c r="E3451" s="6">
        <v>5</v>
      </c>
      <c r="F3451" s="6">
        <f t="shared" si="106"/>
        <v>5</v>
      </c>
      <c r="G3451" s="3">
        <v>39.8</v>
      </c>
      <c r="H3451" s="6">
        <f t="shared" si="107"/>
        <v>199</v>
      </c>
      <c r="I3451" s="3" t="s">
        <v>484</v>
      </c>
      <c r="J3451" s="6" t="s">
        <v>12</v>
      </c>
    </row>
    <row r="3452" s="3" customFormat="1" customHeight="1" spans="1:10">
      <c r="A3452" s="3">
        <v>3451</v>
      </c>
      <c r="B3452" s="4">
        <v>9787569905472</v>
      </c>
      <c r="C3452" s="5" t="s">
        <v>3735</v>
      </c>
      <c r="D3452" s="3">
        <v>1</v>
      </c>
      <c r="E3452" s="6">
        <v>5</v>
      </c>
      <c r="F3452" s="6">
        <f t="shared" si="106"/>
        <v>5</v>
      </c>
      <c r="G3452" s="3">
        <v>42</v>
      </c>
      <c r="H3452" s="6">
        <f t="shared" si="107"/>
        <v>210</v>
      </c>
      <c r="I3452" s="3" t="s">
        <v>484</v>
      </c>
      <c r="J3452" s="6" t="s">
        <v>294</v>
      </c>
    </row>
    <row r="3453" s="3" customFormat="1" customHeight="1" spans="1:10">
      <c r="A3453" s="3">
        <v>3452</v>
      </c>
      <c r="B3453" s="4">
        <v>9787569904147</v>
      </c>
      <c r="C3453" s="5" t="s">
        <v>3736</v>
      </c>
      <c r="D3453" s="3">
        <v>1</v>
      </c>
      <c r="E3453" s="6">
        <v>5</v>
      </c>
      <c r="F3453" s="6">
        <f t="shared" si="106"/>
        <v>5</v>
      </c>
      <c r="G3453" s="3">
        <v>48</v>
      </c>
      <c r="H3453" s="6">
        <f t="shared" si="107"/>
        <v>240</v>
      </c>
      <c r="I3453" s="3" t="s">
        <v>484</v>
      </c>
      <c r="J3453" s="3" t="s">
        <v>441</v>
      </c>
    </row>
    <row r="3454" s="3" customFormat="1" customHeight="1" spans="1:10">
      <c r="A3454" s="3">
        <v>3453</v>
      </c>
      <c r="B3454" s="4">
        <v>9787569904161</v>
      </c>
      <c r="C3454" s="5" t="s">
        <v>3737</v>
      </c>
      <c r="D3454" s="3">
        <v>1</v>
      </c>
      <c r="E3454" s="6">
        <v>5</v>
      </c>
      <c r="F3454" s="6">
        <f t="shared" si="106"/>
        <v>5</v>
      </c>
      <c r="G3454" s="3">
        <v>49.8</v>
      </c>
      <c r="H3454" s="6">
        <f t="shared" si="107"/>
        <v>249</v>
      </c>
      <c r="I3454" s="3" t="s">
        <v>484</v>
      </c>
      <c r="J3454" s="3" t="s">
        <v>441</v>
      </c>
    </row>
    <row r="3455" s="3" customFormat="1" customHeight="1" spans="1:10">
      <c r="A3455" s="3">
        <v>3454</v>
      </c>
      <c r="B3455" s="4">
        <v>9787569904178</v>
      </c>
      <c r="C3455" s="5" t="s">
        <v>3738</v>
      </c>
      <c r="D3455" s="3">
        <v>1</v>
      </c>
      <c r="E3455" s="6">
        <v>5</v>
      </c>
      <c r="F3455" s="6">
        <f t="shared" si="106"/>
        <v>5</v>
      </c>
      <c r="G3455" s="3">
        <v>49.8</v>
      </c>
      <c r="H3455" s="6">
        <f t="shared" si="107"/>
        <v>249</v>
      </c>
      <c r="I3455" s="3" t="s">
        <v>484</v>
      </c>
      <c r="J3455" s="3" t="s">
        <v>441</v>
      </c>
    </row>
    <row r="3456" s="3" customFormat="1" customHeight="1" spans="1:10">
      <c r="A3456" s="3">
        <v>3455</v>
      </c>
      <c r="B3456" s="4">
        <v>9787569904536</v>
      </c>
      <c r="C3456" s="5" t="s">
        <v>3739</v>
      </c>
      <c r="D3456" s="3">
        <v>1</v>
      </c>
      <c r="E3456" s="6">
        <v>5</v>
      </c>
      <c r="F3456" s="6">
        <f t="shared" si="106"/>
        <v>5</v>
      </c>
      <c r="G3456" s="3">
        <v>38</v>
      </c>
      <c r="H3456" s="6">
        <f t="shared" si="107"/>
        <v>190</v>
      </c>
      <c r="I3456" s="3" t="s">
        <v>484</v>
      </c>
      <c r="J3456" s="6" t="s">
        <v>294</v>
      </c>
    </row>
    <row r="3457" s="3" customFormat="1" customHeight="1" spans="1:10">
      <c r="A3457" s="3">
        <v>3456</v>
      </c>
      <c r="B3457" s="4">
        <v>9787569904376</v>
      </c>
      <c r="C3457" s="5" t="s">
        <v>3740</v>
      </c>
      <c r="D3457" s="3">
        <v>1</v>
      </c>
      <c r="E3457" s="6">
        <v>5</v>
      </c>
      <c r="F3457" s="6">
        <f t="shared" si="106"/>
        <v>5</v>
      </c>
      <c r="G3457" s="3">
        <v>38</v>
      </c>
      <c r="H3457" s="6">
        <f t="shared" si="107"/>
        <v>190</v>
      </c>
      <c r="I3457" s="3" t="s">
        <v>484</v>
      </c>
      <c r="J3457" s="6" t="s">
        <v>294</v>
      </c>
    </row>
    <row r="3458" s="3" customFormat="1" customHeight="1" spans="1:10">
      <c r="A3458" s="3">
        <v>3457</v>
      </c>
      <c r="B3458" s="4">
        <v>9787555704706</v>
      </c>
      <c r="C3458" s="5" t="s">
        <v>3741</v>
      </c>
      <c r="D3458" s="3">
        <v>1</v>
      </c>
      <c r="E3458" s="6">
        <v>5</v>
      </c>
      <c r="F3458" s="6">
        <f t="shared" ref="F3458:F3521" si="108">E3458*D3458</f>
        <v>5</v>
      </c>
      <c r="G3458" s="3">
        <v>38</v>
      </c>
      <c r="H3458" s="6">
        <f t="shared" ref="H3458:H3521" si="109">G3458*E3458</f>
        <v>190</v>
      </c>
      <c r="I3458" s="3" t="s">
        <v>2981</v>
      </c>
      <c r="J3458" s="3" t="s">
        <v>212</v>
      </c>
    </row>
    <row r="3459" s="3" customFormat="1" customHeight="1" spans="1:10">
      <c r="A3459" s="3">
        <v>3458</v>
      </c>
      <c r="B3459" s="4">
        <v>9787555704669</v>
      </c>
      <c r="C3459" s="5" t="s">
        <v>3742</v>
      </c>
      <c r="D3459" s="3">
        <v>1</v>
      </c>
      <c r="E3459" s="6">
        <v>5</v>
      </c>
      <c r="F3459" s="6">
        <f t="shared" si="108"/>
        <v>5</v>
      </c>
      <c r="G3459" s="3">
        <v>38</v>
      </c>
      <c r="H3459" s="6">
        <f t="shared" si="109"/>
        <v>190</v>
      </c>
      <c r="I3459" s="3" t="s">
        <v>2981</v>
      </c>
      <c r="J3459" s="6" t="s">
        <v>294</v>
      </c>
    </row>
    <row r="3460" s="3" customFormat="1" customHeight="1" spans="1:10">
      <c r="A3460" s="3">
        <v>3459</v>
      </c>
      <c r="B3460" s="4">
        <v>9787555704676</v>
      </c>
      <c r="C3460" s="5" t="s">
        <v>3743</v>
      </c>
      <c r="D3460" s="3">
        <v>1</v>
      </c>
      <c r="E3460" s="6">
        <v>5</v>
      </c>
      <c r="F3460" s="6">
        <f t="shared" si="108"/>
        <v>5</v>
      </c>
      <c r="G3460" s="3">
        <v>38</v>
      </c>
      <c r="H3460" s="6">
        <f t="shared" si="109"/>
        <v>190</v>
      </c>
      <c r="I3460" s="3" t="s">
        <v>2981</v>
      </c>
      <c r="J3460" s="6" t="s">
        <v>294</v>
      </c>
    </row>
    <row r="3461" s="3" customFormat="1" customHeight="1" spans="1:10">
      <c r="A3461" s="3">
        <v>3460</v>
      </c>
      <c r="B3461" s="4">
        <v>9787555704638</v>
      </c>
      <c r="C3461" s="5" t="s">
        <v>3744</v>
      </c>
      <c r="D3461" s="3">
        <v>1</v>
      </c>
      <c r="E3461" s="6">
        <v>5</v>
      </c>
      <c r="F3461" s="6">
        <f t="shared" si="108"/>
        <v>5</v>
      </c>
      <c r="G3461" s="3">
        <v>38</v>
      </c>
      <c r="H3461" s="6">
        <f t="shared" si="109"/>
        <v>190</v>
      </c>
      <c r="I3461" s="3" t="s">
        <v>2981</v>
      </c>
      <c r="J3461" s="3" t="s">
        <v>212</v>
      </c>
    </row>
    <row r="3462" s="3" customFormat="1" customHeight="1" spans="1:10">
      <c r="A3462" s="3">
        <v>3461</v>
      </c>
      <c r="B3462" s="4">
        <v>9787501613397</v>
      </c>
      <c r="C3462" s="5" t="s">
        <v>3745</v>
      </c>
      <c r="D3462" s="3">
        <v>1</v>
      </c>
      <c r="E3462" s="6">
        <v>5</v>
      </c>
      <c r="F3462" s="6">
        <f t="shared" si="108"/>
        <v>5</v>
      </c>
      <c r="G3462" s="3">
        <v>35</v>
      </c>
      <c r="H3462" s="6">
        <f t="shared" si="109"/>
        <v>175</v>
      </c>
      <c r="I3462" s="3" t="s">
        <v>673</v>
      </c>
      <c r="J3462" s="6" t="s">
        <v>12</v>
      </c>
    </row>
    <row r="3463" s="3" customFormat="1" customHeight="1" spans="1:10">
      <c r="A3463" s="3">
        <v>3462</v>
      </c>
      <c r="B3463" s="4">
        <v>9787501615506</v>
      </c>
      <c r="C3463" s="5" t="s">
        <v>3746</v>
      </c>
      <c r="D3463" s="3">
        <v>1</v>
      </c>
      <c r="E3463" s="6">
        <v>5</v>
      </c>
      <c r="F3463" s="6">
        <f t="shared" si="108"/>
        <v>5</v>
      </c>
      <c r="G3463" s="3">
        <v>38</v>
      </c>
      <c r="H3463" s="6">
        <f t="shared" si="109"/>
        <v>190</v>
      </c>
      <c r="I3463" s="3" t="s">
        <v>673</v>
      </c>
      <c r="J3463" s="6" t="s">
        <v>12</v>
      </c>
    </row>
    <row r="3464" s="3" customFormat="1" customHeight="1" spans="1:10">
      <c r="A3464" s="3">
        <v>3463</v>
      </c>
      <c r="B3464" s="4">
        <v>9787533480394</v>
      </c>
      <c r="C3464" s="5" t="s">
        <v>3747</v>
      </c>
      <c r="D3464" s="3">
        <v>1</v>
      </c>
      <c r="E3464" s="6">
        <v>5</v>
      </c>
      <c r="F3464" s="6">
        <f t="shared" si="108"/>
        <v>5</v>
      </c>
      <c r="G3464" s="3">
        <v>34</v>
      </c>
      <c r="H3464" s="6">
        <f t="shared" si="109"/>
        <v>170</v>
      </c>
      <c r="I3464" s="3" t="s">
        <v>3332</v>
      </c>
      <c r="J3464" s="6" t="s">
        <v>12</v>
      </c>
    </row>
    <row r="3465" s="3" customFormat="1" customHeight="1" spans="1:10">
      <c r="A3465" s="3">
        <v>3464</v>
      </c>
      <c r="B3465" s="4">
        <v>9787533480813</v>
      </c>
      <c r="C3465" s="5" t="s">
        <v>3748</v>
      </c>
      <c r="D3465" s="3">
        <v>1</v>
      </c>
      <c r="E3465" s="6">
        <v>5</v>
      </c>
      <c r="F3465" s="6">
        <f t="shared" si="108"/>
        <v>5</v>
      </c>
      <c r="G3465" s="3">
        <v>27</v>
      </c>
      <c r="H3465" s="6">
        <f t="shared" si="109"/>
        <v>135</v>
      </c>
      <c r="I3465" s="3" t="s">
        <v>3332</v>
      </c>
      <c r="J3465" s="3" t="s">
        <v>441</v>
      </c>
    </row>
    <row r="3466" s="3" customFormat="1" customHeight="1" spans="1:10">
      <c r="A3466" s="3">
        <v>3465</v>
      </c>
      <c r="B3466" s="4">
        <v>9787516530573</v>
      </c>
      <c r="C3466" s="5" t="s">
        <v>3749</v>
      </c>
      <c r="D3466" s="3">
        <v>10</v>
      </c>
      <c r="E3466" s="6">
        <v>5</v>
      </c>
      <c r="F3466" s="6">
        <f t="shared" si="108"/>
        <v>50</v>
      </c>
      <c r="G3466" s="3">
        <v>188</v>
      </c>
      <c r="H3466" s="6">
        <f t="shared" si="109"/>
        <v>940</v>
      </c>
      <c r="I3466" s="3" t="s">
        <v>225</v>
      </c>
      <c r="J3466" s="3" t="s">
        <v>441</v>
      </c>
    </row>
    <row r="3467" s="3" customFormat="1" customHeight="1" spans="1:10">
      <c r="A3467" s="3">
        <v>3466</v>
      </c>
      <c r="B3467" s="4">
        <v>9787542774705</v>
      </c>
      <c r="C3467" s="5" t="s">
        <v>3750</v>
      </c>
      <c r="D3467" s="3">
        <v>1</v>
      </c>
      <c r="E3467" s="6">
        <v>5</v>
      </c>
      <c r="F3467" s="6">
        <f t="shared" si="108"/>
        <v>5</v>
      </c>
      <c r="G3467" s="3">
        <v>39.8</v>
      </c>
      <c r="H3467" s="6">
        <f t="shared" si="109"/>
        <v>199</v>
      </c>
      <c r="I3467" s="3" t="s">
        <v>3093</v>
      </c>
      <c r="J3467" s="3" t="s">
        <v>399</v>
      </c>
    </row>
    <row r="3468" s="3" customFormat="1" customHeight="1" spans="1:10">
      <c r="A3468" s="3">
        <v>3467</v>
      </c>
      <c r="B3468" s="4">
        <v>9787501613496</v>
      </c>
      <c r="C3468" s="5" t="s">
        <v>3751</v>
      </c>
      <c r="D3468" s="3">
        <v>1</v>
      </c>
      <c r="E3468" s="6">
        <v>5</v>
      </c>
      <c r="F3468" s="6">
        <f t="shared" si="108"/>
        <v>5</v>
      </c>
      <c r="G3468" s="3">
        <v>25</v>
      </c>
      <c r="H3468" s="6">
        <f t="shared" si="109"/>
        <v>125</v>
      </c>
      <c r="I3468" s="3" t="s">
        <v>673</v>
      </c>
      <c r="J3468" s="6" t="s">
        <v>12</v>
      </c>
    </row>
    <row r="3469" s="3" customFormat="1" customHeight="1" spans="1:10">
      <c r="A3469" s="3">
        <v>3468</v>
      </c>
      <c r="B3469" s="4">
        <v>9787505441590</v>
      </c>
      <c r="C3469" s="5" t="s">
        <v>3752</v>
      </c>
      <c r="D3469" s="3">
        <v>1</v>
      </c>
      <c r="E3469" s="6">
        <v>5</v>
      </c>
      <c r="F3469" s="6">
        <f t="shared" si="108"/>
        <v>5</v>
      </c>
      <c r="G3469" s="3">
        <v>34</v>
      </c>
      <c r="H3469" s="6">
        <f t="shared" si="109"/>
        <v>170</v>
      </c>
      <c r="I3469" s="3" t="s">
        <v>3753</v>
      </c>
      <c r="J3469" s="6" t="s">
        <v>12</v>
      </c>
    </row>
    <row r="3470" s="3" customFormat="1" customHeight="1" spans="1:10">
      <c r="A3470" s="3">
        <v>3469</v>
      </c>
      <c r="B3470" s="4">
        <v>9787502064600</v>
      </c>
      <c r="C3470" s="5" t="s">
        <v>3754</v>
      </c>
      <c r="D3470" s="3">
        <v>1</v>
      </c>
      <c r="E3470" s="6">
        <v>5</v>
      </c>
      <c r="F3470" s="6">
        <f t="shared" si="108"/>
        <v>5</v>
      </c>
      <c r="G3470" s="3">
        <v>38.8</v>
      </c>
      <c r="H3470" s="6">
        <f t="shared" si="109"/>
        <v>194</v>
      </c>
      <c r="I3470" s="3" t="s">
        <v>3105</v>
      </c>
      <c r="J3470" s="6" t="s">
        <v>161</v>
      </c>
    </row>
    <row r="3471" s="3" customFormat="1" customHeight="1" spans="1:10">
      <c r="A3471" s="3">
        <v>3470</v>
      </c>
      <c r="B3471" s="4">
        <v>9787501614912</v>
      </c>
      <c r="C3471" s="5" t="s">
        <v>3755</v>
      </c>
      <c r="D3471" s="3">
        <v>1</v>
      </c>
      <c r="E3471" s="6">
        <v>5</v>
      </c>
      <c r="F3471" s="6">
        <f t="shared" si="108"/>
        <v>5</v>
      </c>
      <c r="G3471" s="3">
        <v>26</v>
      </c>
      <c r="H3471" s="6">
        <f t="shared" si="109"/>
        <v>130</v>
      </c>
      <c r="I3471" s="3" t="s">
        <v>673</v>
      </c>
      <c r="J3471" s="6" t="s">
        <v>12</v>
      </c>
    </row>
    <row r="3472" s="3" customFormat="1" customHeight="1" spans="1:10">
      <c r="A3472" s="3">
        <v>3471</v>
      </c>
      <c r="B3472" s="4">
        <v>9787547025918</v>
      </c>
      <c r="C3472" s="5" t="s">
        <v>3756</v>
      </c>
      <c r="D3472" s="3">
        <v>1</v>
      </c>
      <c r="E3472" s="6">
        <v>5</v>
      </c>
      <c r="F3472" s="6">
        <f t="shared" si="108"/>
        <v>5</v>
      </c>
      <c r="G3472" s="3">
        <v>29.8</v>
      </c>
      <c r="H3472" s="6">
        <f t="shared" si="109"/>
        <v>149</v>
      </c>
      <c r="I3472" s="3" t="s">
        <v>3757</v>
      </c>
      <c r="J3472" s="6" t="s">
        <v>165</v>
      </c>
    </row>
    <row r="3473" s="3" customFormat="1" customHeight="1" spans="1:10">
      <c r="A3473" s="3">
        <v>3472</v>
      </c>
      <c r="B3473" s="4">
        <v>9787513907941</v>
      </c>
      <c r="C3473" s="5" t="s">
        <v>3758</v>
      </c>
      <c r="D3473" s="3">
        <v>1</v>
      </c>
      <c r="E3473" s="6">
        <v>5</v>
      </c>
      <c r="F3473" s="6">
        <f t="shared" si="108"/>
        <v>5</v>
      </c>
      <c r="G3473" s="3">
        <v>39.8</v>
      </c>
      <c r="H3473" s="6">
        <f t="shared" si="109"/>
        <v>199</v>
      </c>
      <c r="I3473" s="3" t="s">
        <v>316</v>
      </c>
      <c r="J3473" s="6" t="s">
        <v>12</v>
      </c>
    </row>
    <row r="3474" s="3" customFormat="1" customHeight="1" spans="1:10">
      <c r="A3474" s="3">
        <v>3473</v>
      </c>
      <c r="B3474" s="4">
        <v>9787533480967</v>
      </c>
      <c r="C3474" s="5" t="s">
        <v>3759</v>
      </c>
      <c r="D3474" s="3">
        <v>1</v>
      </c>
      <c r="E3474" s="6">
        <v>5</v>
      </c>
      <c r="F3474" s="6">
        <f t="shared" si="108"/>
        <v>5</v>
      </c>
      <c r="G3474" s="3">
        <v>28</v>
      </c>
      <c r="H3474" s="6">
        <f t="shared" si="109"/>
        <v>140</v>
      </c>
      <c r="I3474" s="3" t="s">
        <v>3332</v>
      </c>
      <c r="J3474" s="6" t="s">
        <v>12</v>
      </c>
    </row>
    <row r="3475" s="3" customFormat="1" customHeight="1" spans="1:10">
      <c r="A3475" s="3">
        <v>3474</v>
      </c>
      <c r="B3475" s="4">
        <v>9787564536695</v>
      </c>
      <c r="C3475" s="5" t="s">
        <v>3760</v>
      </c>
      <c r="D3475" s="3">
        <v>1</v>
      </c>
      <c r="E3475" s="6">
        <v>5</v>
      </c>
      <c r="F3475" s="6">
        <f t="shared" si="108"/>
        <v>5</v>
      </c>
      <c r="G3475" s="3">
        <v>35</v>
      </c>
      <c r="H3475" s="6">
        <f t="shared" si="109"/>
        <v>175</v>
      </c>
      <c r="I3475" s="3" t="s">
        <v>3252</v>
      </c>
      <c r="J3475" s="6" t="s">
        <v>12</v>
      </c>
    </row>
    <row r="3476" s="3" customFormat="1" customHeight="1" spans="1:10">
      <c r="A3476" s="3">
        <v>3475</v>
      </c>
      <c r="B3476" s="4">
        <v>9787564559830</v>
      </c>
      <c r="C3476" s="5" t="s">
        <v>3761</v>
      </c>
      <c r="D3476" s="3">
        <v>1</v>
      </c>
      <c r="E3476" s="6">
        <v>5</v>
      </c>
      <c r="F3476" s="6">
        <f t="shared" si="108"/>
        <v>5</v>
      </c>
      <c r="G3476" s="3">
        <v>35</v>
      </c>
      <c r="H3476" s="6">
        <f t="shared" si="109"/>
        <v>175</v>
      </c>
      <c r="I3476" s="3" t="s">
        <v>3252</v>
      </c>
      <c r="J3476" s="6" t="s">
        <v>12</v>
      </c>
    </row>
    <row r="3477" s="3" customFormat="1" customHeight="1" spans="1:10">
      <c r="A3477" s="3">
        <v>3476</v>
      </c>
      <c r="B3477" s="4">
        <v>9787551166010</v>
      </c>
      <c r="C3477" s="5" t="s">
        <v>3762</v>
      </c>
      <c r="D3477" s="3">
        <v>1</v>
      </c>
      <c r="E3477" s="6">
        <v>5</v>
      </c>
      <c r="F3477" s="6">
        <f t="shared" si="108"/>
        <v>5</v>
      </c>
      <c r="G3477" s="3">
        <v>39.8</v>
      </c>
      <c r="H3477" s="6">
        <f t="shared" si="109"/>
        <v>199</v>
      </c>
      <c r="I3477" s="3" t="s">
        <v>2858</v>
      </c>
      <c r="J3477" s="6" t="s">
        <v>12</v>
      </c>
    </row>
    <row r="3478" s="3" customFormat="1" customHeight="1" spans="1:10">
      <c r="A3478" s="3">
        <v>3477</v>
      </c>
      <c r="B3478" s="4">
        <v>9787551166027</v>
      </c>
      <c r="C3478" s="5" t="s">
        <v>3763</v>
      </c>
      <c r="D3478" s="3">
        <v>1</v>
      </c>
      <c r="E3478" s="6">
        <v>5</v>
      </c>
      <c r="F3478" s="6">
        <f t="shared" si="108"/>
        <v>5</v>
      </c>
      <c r="G3478" s="3">
        <v>39.8</v>
      </c>
      <c r="H3478" s="6">
        <f t="shared" si="109"/>
        <v>199</v>
      </c>
      <c r="I3478" s="3" t="s">
        <v>2858</v>
      </c>
      <c r="J3478" s="3" t="s">
        <v>441</v>
      </c>
    </row>
    <row r="3479" s="3" customFormat="1" customHeight="1" spans="1:10">
      <c r="A3479" s="3">
        <v>3478</v>
      </c>
      <c r="B3479" s="4">
        <v>9787551166034</v>
      </c>
      <c r="C3479" s="5" t="s">
        <v>3764</v>
      </c>
      <c r="D3479" s="3">
        <v>1</v>
      </c>
      <c r="E3479" s="6">
        <v>5</v>
      </c>
      <c r="F3479" s="6">
        <f t="shared" si="108"/>
        <v>5</v>
      </c>
      <c r="G3479" s="3">
        <v>39.8</v>
      </c>
      <c r="H3479" s="6">
        <f t="shared" si="109"/>
        <v>199</v>
      </c>
      <c r="I3479" s="3" t="s">
        <v>2858</v>
      </c>
      <c r="J3479" s="3" t="s">
        <v>441</v>
      </c>
    </row>
    <row r="3480" s="3" customFormat="1" customHeight="1" spans="1:10">
      <c r="A3480" s="3">
        <v>3479</v>
      </c>
      <c r="B3480" s="4">
        <v>9787551166041</v>
      </c>
      <c r="C3480" s="5" t="s">
        <v>3765</v>
      </c>
      <c r="D3480" s="3">
        <v>1</v>
      </c>
      <c r="E3480" s="6">
        <v>5</v>
      </c>
      <c r="F3480" s="6">
        <f t="shared" si="108"/>
        <v>5</v>
      </c>
      <c r="G3480" s="3">
        <v>39.8</v>
      </c>
      <c r="H3480" s="6">
        <f t="shared" si="109"/>
        <v>199</v>
      </c>
      <c r="I3480" s="3" t="s">
        <v>2858</v>
      </c>
      <c r="J3480" s="3" t="s">
        <v>441</v>
      </c>
    </row>
    <row r="3481" s="3" customFormat="1" customHeight="1" spans="1:10">
      <c r="A3481" s="3">
        <v>3480</v>
      </c>
      <c r="B3481" s="4">
        <v>9787551166164</v>
      </c>
      <c r="C3481" s="5" t="s">
        <v>3766</v>
      </c>
      <c r="D3481" s="3">
        <v>1</v>
      </c>
      <c r="E3481" s="6">
        <v>5</v>
      </c>
      <c r="F3481" s="6">
        <f t="shared" si="108"/>
        <v>5</v>
      </c>
      <c r="G3481" s="3">
        <v>39.8</v>
      </c>
      <c r="H3481" s="6">
        <f t="shared" si="109"/>
        <v>199</v>
      </c>
      <c r="I3481" s="3" t="s">
        <v>2858</v>
      </c>
      <c r="J3481" s="6" t="s">
        <v>285</v>
      </c>
    </row>
    <row r="3482" s="3" customFormat="1" customHeight="1" spans="1:10">
      <c r="A3482" s="3">
        <v>3481</v>
      </c>
      <c r="B3482" s="4">
        <v>9787551166096</v>
      </c>
      <c r="C3482" s="5" t="s">
        <v>3767</v>
      </c>
      <c r="D3482" s="3">
        <v>1</v>
      </c>
      <c r="E3482" s="6">
        <v>5</v>
      </c>
      <c r="F3482" s="6">
        <f t="shared" si="108"/>
        <v>5</v>
      </c>
      <c r="G3482" s="3">
        <v>39.8</v>
      </c>
      <c r="H3482" s="6">
        <f t="shared" si="109"/>
        <v>199</v>
      </c>
      <c r="I3482" s="3" t="s">
        <v>2858</v>
      </c>
      <c r="J3482" s="3" t="s">
        <v>441</v>
      </c>
    </row>
    <row r="3483" s="3" customFormat="1" customHeight="1" spans="1:10">
      <c r="A3483" s="3">
        <v>3482</v>
      </c>
      <c r="B3483" s="4">
        <v>9787551166157</v>
      </c>
      <c r="C3483" s="5" t="s">
        <v>3768</v>
      </c>
      <c r="D3483" s="3">
        <v>1</v>
      </c>
      <c r="E3483" s="6">
        <v>5</v>
      </c>
      <c r="F3483" s="6">
        <f t="shared" si="108"/>
        <v>5</v>
      </c>
      <c r="G3483" s="3">
        <v>39.8</v>
      </c>
      <c r="H3483" s="6">
        <f t="shared" si="109"/>
        <v>199</v>
      </c>
      <c r="I3483" s="3" t="s">
        <v>2858</v>
      </c>
      <c r="J3483" s="6" t="s">
        <v>285</v>
      </c>
    </row>
    <row r="3484" s="3" customFormat="1" customHeight="1" spans="1:10">
      <c r="A3484" s="3">
        <v>3483</v>
      </c>
      <c r="B3484" s="4">
        <v>9787551166102</v>
      </c>
      <c r="C3484" s="5" t="s">
        <v>3769</v>
      </c>
      <c r="D3484" s="3">
        <v>1</v>
      </c>
      <c r="E3484" s="6">
        <v>5</v>
      </c>
      <c r="F3484" s="6">
        <f t="shared" si="108"/>
        <v>5</v>
      </c>
      <c r="G3484" s="3">
        <v>39.8</v>
      </c>
      <c r="H3484" s="6">
        <f t="shared" si="109"/>
        <v>199</v>
      </c>
      <c r="I3484" s="3" t="s">
        <v>2858</v>
      </c>
      <c r="J3484" s="6" t="s">
        <v>285</v>
      </c>
    </row>
    <row r="3485" s="3" customFormat="1" customHeight="1" spans="1:10">
      <c r="A3485" s="3">
        <v>3484</v>
      </c>
      <c r="B3485" s="4">
        <v>9787551166089</v>
      </c>
      <c r="C3485" s="5" t="s">
        <v>3770</v>
      </c>
      <c r="D3485" s="3">
        <v>1</v>
      </c>
      <c r="E3485" s="6">
        <v>5</v>
      </c>
      <c r="F3485" s="6">
        <f t="shared" si="108"/>
        <v>5</v>
      </c>
      <c r="G3485" s="3">
        <v>39.8</v>
      </c>
      <c r="H3485" s="6">
        <f t="shared" si="109"/>
        <v>199</v>
      </c>
      <c r="I3485" s="3" t="s">
        <v>2858</v>
      </c>
      <c r="J3485" s="3" t="s">
        <v>441</v>
      </c>
    </row>
    <row r="3486" s="3" customFormat="1" customHeight="1" spans="1:10">
      <c r="A3486" s="3">
        <v>3485</v>
      </c>
      <c r="B3486" s="4">
        <v>9787511327772</v>
      </c>
      <c r="C3486" s="5" t="s">
        <v>3771</v>
      </c>
      <c r="D3486" s="3">
        <v>1</v>
      </c>
      <c r="E3486" s="6">
        <v>5</v>
      </c>
      <c r="F3486" s="6">
        <f t="shared" si="108"/>
        <v>5</v>
      </c>
      <c r="G3486" s="3">
        <v>48</v>
      </c>
      <c r="H3486" s="6">
        <f t="shared" si="109"/>
        <v>240</v>
      </c>
      <c r="I3486" s="3" t="s">
        <v>488</v>
      </c>
      <c r="J3486" s="6" t="s">
        <v>294</v>
      </c>
    </row>
    <row r="3487" s="3" customFormat="1" customHeight="1" spans="1:10">
      <c r="A3487" s="3">
        <v>3486</v>
      </c>
      <c r="B3487" s="4">
        <v>9787507850666</v>
      </c>
      <c r="C3487" s="5" t="s">
        <v>3772</v>
      </c>
      <c r="D3487" s="3">
        <v>6</v>
      </c>
      <c r="E3487" s="6">
        <v>5</v>
      </c>
      <c r="F3487" s="6">
        <f t="shared" si="108"/>
        <v>30</v>
      </c>
      <c r="G3487" s="3">
        <v>158</v>
      </c>
      <c r="H3487" s="6">
        <f t="shared" si="109"/>
        <v>790</v>
      </c>
      <c r="I3487" s="3" t="s">
        <v>1194</v>
      </c>
      <c r="J3487" s="6" t="s">
        <v>294</v>
      </c>
    </row>
    <row r="3488" s="3" customFormat="1" customHeight="1" spans="1:10">
      <c r="A3488" s="3">
        <v>3487</v>
      </c>
      <c r="B3488" s="4">
        <v>9787513940849</v>
      </c>
      <c r="C3488" s="5" t="s">
        <v>3773</v>
      </c>
      <c r="D3488" s="3">
        <v>9</v>
      </c>
      <c r="E3488" s="6">
        <v>5</v>
      </c>
      <c r="F3488" s="6">
        <f t="shared" si="108"/>
        <v>45</v>
      </c>
      <c r="G3488" s="3">
        <v>178</v>
      </c>
      <c r="H3488" s="6">
        <f t="shared" si="109"/>
        <v>890</v>
      </c>
      <c r="I3488" s="3" t="s">
        <v>316</v>
      </c>
      <c r="J3488" s="6" t="s">
        <v>374</v>
      </c>
    </row>
    <row r="3489" s="3" customFormat="1" customHeight="1" spans="1:10">
      <c r="A3489" s="3">
        <v>3488</v>
      </c>
      <c r="B3489" s="4">
        <v>9787507851557</v>
      </c>
      <c r="C3489" s="5" t="s">
        <v>3774</v>
      </c>
      <c r="D3489" s="3">
        <v>6</v>
      </c>
      <c r="E3489" s="6">
        <v>5</v>
      </c>
      <c r="F3489" s="6">
        <f t="shared" si="108"/>
        <v>30</v>
      </c>
      <c r="G3489" s="3">
        <v>158</v>
      </c>
      <c r="H3489" s="6">
        <f t="shared" si="109"/>
        <v>790</v>
      </c>
      <c r="I3489" s="3" t="s">
        <v>1194</v>
      </c>
      <c r="J3489" s="6" t="s">
        <v>294</v>
      </c>
    </row>
    <row r="3490" s="3" customFormat="1" customHeight="1" spans="1:10">
      <c r="A3490" s="3">
        <v>3489</v>
      </c>
      <c r="B3490" s="4">
        <v>9787507851281</v>
      </c>
      <c r="C3490" s="5" t="s">
        <v>3775</v>
      </c>
      <c r="D3490" s="3">
        <v>1</v>
      </c>
      <c r="E3490" s="6">
        <v>5</v>
      </c>
      <c r="F3490" s="6">
        <f t="shared" si="108"/>
        <v>5</v>
      </c>
      <c r="G3490" s="3">
        <v>69.8</v>
      </c>
      <c r="H3490" s="6">
        <f t="shared" si="109"/>
        <v>349</v>
      </c>
      <c r="I3490" s="3" t="s">
        <v>1194</v>
      </c>
      <c r="J3490" s="6" t="s">
        <v>294</v>
      </c>
    </row>
    <row r="3491" s="3" customFormat="1" customHeight="1" spans="1:10">
      <c r="A3491" s="3">
        <v>3490</v>
      </c>
      <c r="B3491" s="4">
        <v>9787553673165</v>
      </c>
      <c r="C3491" s="5" t="s">
        <v>3776</v>
      </c>
      <c r="D3491" s="3">
        <v>1</v>
      </c>
      <c r="E3491" s="6">
        <v>5</v>
      </c>
      <c r="F3491" s="6">
        <f t="shared" si="108"/>
        <v>5</v>
      </c>
      <c r="G3491" s="3">
        <v>28</v>
      </c>
      <c r="H3491" s="6">
        <f t="shared" si="109"/>
        <v>140</v>
      </c>
      <c r="I3491" s="3" t="s">
        <v>1241</v>
      </c>
      <c r="J3491" s="6" t="s">
        <v>12</v>
      </c>
    </row>
    <row r="3492" s="3" customFormat="1" customHeight="1" spans="1:10">
      <c r="A3492" s="3">
        <v>3491</v>
      </c>
      <c r="B3492" s="4">
        <v>9787556251001</v>
      </c>
      <c r="C3492" s="5" t="s">
        <v>3777</v>
      </c>
      <c r="D3492" s="3">
        <v>1</v>
      </c>
      <c r="E3492" s="6">
        <v>5</v>
      </c>
      <c r="F3492" s="6">
        <f t="shared" si="108"/>
        <v>5</v>
      </c>
      <c r="G3492" s="3">
        <v>25</v>
      </c>
      <c r="H3492" s="6">
        <f t="shared" si="109"/>
        <v>125</v>
      </c>
      <c r="I3492" s="3" t="s">
        <v>59</v>
      </c>
      <c r="J3492" s="6" t="s">
        <v>12</v>
      </c>
    </row>
    <row r="3493" s="3" customFormat="1" customHeight="1" spans="1:10">
      <c r="A3493" s="3">
        <v>3492</v>
      </c>
      <c r="B3493" s="4">
        <v>9787511360472</v>
      </c>
      <c r="C3493" s="5" t="s">
        <v>3778</v>
      </c>
      <c r="D3493" s="3">
        <v>1</v>
      </c>
      <c r="E3493" s="6">
        <v>5</v>
      </c>
      <c r="F3493" s="6">
        <f t="shared" si="108"/>
        <v>5</v>
      </c>
      <c r="G3493" s="3">
        <v>48</v>
      </c>
      <c r="H3493" s="6">
        <f t="shared" si="109"/>
        <v>240</v>
      </c>
      <c r="I3493" s="3" t="s">
        <v>488</v>
      </c>
      <c r="J3493" s="6" t="s">
        <v>374</v>
      </c>
    </row>
    <row r="3494" s="3" customFormat="1" customHeight="1" spans="1:10">
      <c r="A3494" s="3">
        <v>3493</v>
      </c>
      <c r="B3494" s="4">
        <v>9787531872924</v>
      </c>
      <c r="C3494" s="5" t="s">
        <v>3779</v>
      </c>
      <c r="D3494" s="3">
        <v>1</v>
      </c>
      <c r="E3494" s="6">
        <v>5</v>
      </c>
      <c r="F3494" s="6">
        <f t="shared" si="108"/>
        <v>5</v>
      </c>
      <c r="G3494" s="3">
        <v>29.8</v>
      </c>
      <c r="H3494" s="6">
        <f t="shared" si="109"/>
        <v>149</v>
      </c>
      <c r="I3494" s="3" t="s">
        <v>503</v>
      </c>
      <c r="J3494" s="6" t="s">
        <v>294</v>
      </c>
    </row>
    <row r="3495" s="3" customFormat="1" customHeight="1" spans="1:10">
      <c r="A3495" s="3">
        <v>3494</v>
      </c>
      <c r="B3495" s="4">
        <v>9787531872962</v>
      </c>
      <c r="C3495" s="5" t="s">
        <v>3780</v>
      </c>
      <c r="D3495" s="3">
        <v>1</v>
      </c>
      <c r="E3495" s="6">
        <v>5</v>
      </c>
      <c r="F3495" s="6">
        <f t="shared" si="108"/>
        <v>5</v>
      </c>
      <c r="G3495" s="3">
        <v>29.8</v>
      </c>
      <c r="H3495" s="6">
        <f t="shared" si="109"/>
        <v>149</v>
      </c>
      <c r="I3495" s="3" t="s">
        <v>503</v>
      </c>
      <c r="J3495" s="6" t="s">
        <v>1028</v>
      </c>
    </row>
    <row r="3496" s="3" customFormat="1" customHeight="1" spans="1:10">
      <c r="A3496" s="3">
        <v>3495</v>
      </c>
      <c r="B3496" s="4">
        <v>9787531872979</v>
      </c>
      <c r="C3496" s="5" t="s">
        <v>3781</v>
      </c>
      <c r="D3496" s="3">
        <v>1</v>
      </c>
      <c r="E3496" s="6">
        <v>5</v>
      </c>
      <c r="F3496" s="6">
        <f t="shared" si="108"/>
        <v>5</v>
      </c>
      <c r="G3496" s="3">
        <v>29.8</v>
      </c>
      <c r="H3496" s="6">
        <f t="shared" si="109"/>
        <v>149</v>
      </c>
      <c r="I3496" s="3" t="s">
        <v>503</v>
      </c>
      <c r="J3496" s="6" t="s">
        <v>294</v>
      </c>
    </row>
    <row r="3497" s="3" customFormat="1" customHeight="1" spans="1:10">
      <c r="A3497" s="3">
        <v>3496</v>
      </c>
      <c r="B3497" s="4">
        <v>9787531872948</v>
      </c>
      <c r="C3497" s="5" t="s">
        <v>3782</v>
      </c>
      <c r="D3497" s="3">
        <v>1</v>
      </c>
      <c r="E3497" s="6">
        <v>5</v>
      </c>
      <c r="F3497" s="6">
        <f t="shared" si="108"/>
        <v>5</v>
      </c>
      <c r="G3497" s="3">
        <v>29.8</v>
      </c>
      <c r="H3497" s="6">
        <f t="shared" si="109"/>
        <v>149</v>
      </c>
      <c r="I3497" s="3" t="s">
        <v>503</v>
      </c>
      <c r="J3497" s="6" t="s">
        <v>294</v>
      </c>
    </row>
    <row r="3498" s="3" customFormat="1" customHeight="1" spans="1:10">
      <c r="A3498" s="3">
        <v>3497</v>
      </c>
      <c r="B3498" s="4">
        <v>9787531872931</v>
      </c>
      <c r="C3498" s="5" t="s">
        <v>3783</v>
      </c>
      <c r="D3498" s="3">
        <v>1</v>
      </c>
      <c r="E3498" s="6">
        <v>5</v>
      </c>
      <c r="F3498" s="6">
        <f t="shared" si="108"/>
        <v>5</v>
      </c>
      <c r="G3498" s="3">
        <v>29.8</v>
      </c>
      <c r="H3498" s="6">
        <f t="shared" si="109"/>
        <v>149</v>
      </c>
      <c r="I3498" s="3" t="s">
        <v>503</v>
      </c>
      <c r="J3498" s="6" t="s">
        <v>294</v>
      </c>
    </row>
    <row r="3499" s="3" customFormat="1" customHeight="1" spans="1:10">
      <c r="A3499" s="3">
        <v>3498</v>
      </c>
      <c r="B3499" s="4">
        <v>9787542427663</v>
      </c>
      <c r="C3499" s="5" t="s">
        <v>3784</v>
      </c>
      <c r="D3499" s="3">
        <v>8</v>
      </c>
      <c r="E3499" s="6">
        <v>5</v>
      </c>
      <c r="F3499" s="6">
        <f t="shared" si="108"/>
        <v>40</v>
      </c>
      <c r="G3499" s="3">
        <v>178</v>
      </c>
      <c r="H3499" s="6">
        <f t="shared" si="109"/>
        <v>890</v>
      </c>
      <c r="I3499" s="3" t="s">
        <v>3785</v>
      </c>
      <c r="J3499" s="6" t="s">
        <v>165</v>
      </c>
    </row>
    <row r="3500" s="3" customFormat="1" customHeight="1" spans="1:10">
      <c r="A3500" s="3">
        <v>3499</v>
      </c>
      <c r="B3500" s="4">
        <v>9787542427762</v>
      </c>
      <c r="C3500" s="5" t="s">
        <v>3786</v>
      </c>
      <c r="D3500" s="3">
        <v>8</v>
      </c>
      <c r="E3500" s="6">
        <v>5</v>
      </c>
      <c r="F3500" s="6">
        <f t="shared" si="108"/>
        <v>40</v>
      </c>
      <c r="G3500" s="3">
        <v>178</v>
      </c>
      <c r="H3500" s="6">
        <f t="shared" si="109"/>
        <v>890</v>
      </c>
      <c r="I3500" s="3" t="s">
        <v>3787</v>
      </c>
      <c r="J3500" s="3" t="s">
        <v>212</v>
      </c>
    </row>
    <row r="3501" s="3" customFormat="1" customHeight="1" spans="1:10">
      <c r="A3501" s="3">
        <v>3500</v>
      </c>
      <c r="B3501" s="4">
        <v>9787542427830</v>
      </c>
      <c r="C3501" s="5" t="s">
        <v>3788</v>
      </c>
      <c r="D3501" s="3">
        <v>8</v>
      </c>
      <c r="E3501" s="6">
        <v>5</v>
      </c>
      <c r="F3501" s="6">
        <f t="shared" si="108"/>
        <v>40</v>
      </c>
      <c r="G3501" s="3">
        <v>178</v>
      </c>
      <c r="H3501" s="6">
        <f t="shared" si="109"/>
        <v>890</v>
      </c>
      <c r="I3501" s="3" t="s">
        <v>3785</v>
      </c>
      <c r="J3501" s="6" t="s">
        <v>1199</v>
      </c>
    </row>
    <row r="3502" s="3" customFormat="1" customHeight="1" spans="1:10">
      <c r="A3502" s="3">
        <v>3501</v>
      </c>
      <c r="B3502" s="4">
        <v>9787542427779</v>
      </c>
      <c r="C3502" s="5" t="s">
        <v>3789</v>
      </c>
      <c r="D3502" s="3">
        <v>8</v>
      </c>
      <c r="E3502" s="6">
        <v>5</v>
      </c>
      <c r="F3502" s="6">
        <f t="shared" si="108"/>
        <v>40</v>
      </c>
      <c r="G3502" s="3">
        <v>178</v>
      </c>
      <c r="H3502" s="6">
        <f t="shared" si="109"/>
        <v>890</v>
      </c>
      <c r="I3502" s="3" t="s">
        <v>3785</v>
      </c>
      <c r="J3502" s="6" t="s">
        <v>401</v>
      </c>
    </row>
    <row r="3503" s="3" customFormat="1" customHeight="1" spans="1:10">
      <c r="A3503" s="3">
        <v>3502</v>
      </c>
      <c r="B3503" s="4">
        <v>9787542427953</v>
      </c>
      <c r="C3503" s="5" t="s">
        <v>3790</v>
      </c>
      <c r="D3503" s="3">
        <v>8</v>
      </c>
      <c r="E3503" s="6">
        <v>5</v>
      </c>
      <c r="F3503" s="6">
        <f t="shared" si="108"/>
        <v>40</v>
      </c>
      <c r="G3503" s="3">
        <v>178</v>
      </c>
      <c r="H3503" s="6">
        <f t="shared" si="109"/>
        <v>890</v>
      </c>
      <c r="I3503" s="3" t="s">
        <v>3785</v>
      </c>
      <c r="J3503" s="6" t="s">
        <v>401</v>
      </c>
    </row>
    <row r="3504" s="3" customFormat="1" customHeight="1" spans="1:10">
      <c r="A3504" s="3">
        <v>3503</v>
      </c>
      <c r="B3504" s="4">
        <v>9787542427847</v>
      </c>
      <c r="C3504" s="5" t="s">
        <v>3791</v>
      </c>
      <c r="D3504" s="3">
        <v>8</v>
      </c>
      <c r="E3504" s="6">
        <v>5</v>
      </c>
      <c r="F3504" s="6">
        <f t="shared" si="108"/>
        <v>40</v>
      </c>
      <c r="G3504" s="3">
        <v>178</v>
      </c>
      <c r="H3504" s="6">
        <f t="shared" si="109"/>
        <v>890</v>
      </c>
      <c r="I3504" s="3" t="s">
        <v>3785</v>
      </c>
      <c r="J3504" s="3" t="s">
        <v>212</v>
      </c>
    </row>
    <row r="3505" s="3" customFormat="1" customHeight="1" spans="1:10">
      <c r="A3505" s="3">
        <v>3504</v>
      </c>
      <c r="B3505" s="4">
        <v>9787542427618</v>
      </c>
      <c r="C3505" s="5" t="s">
        <v>3792</v>
      </c>
      <c r="D3505" s="3">
        <v>8</v>
      </c>
      <c r="E3505" s="6">
        <v>5</v>
      </c>
      <c r="F3505" s="6">
        <f t="shared" si="108"/>
        <v>40</v>
      </c>
      <c r="G3505" s="3">
        <v>178</v>
      </c>
      <c r="H3505" s="6">
        <f t="shared" si="109"/>
        <v>890</v>
      </c>
      <c r="I3505" s="3" t="s">
        <v>3787</v>
      </c>
      <c r="J3505" s="6" t="s">
        <v>214</v>
      </c>
    </row>
    <row r="3506" s="3" customFormat="1" customHeight="1" spans="1:10">
      <c r="A3506" s="3">
        <v>3505</v>
      </c>
      <c r="B3506" s="4">
        <v>9787559392220</v>
      </c>
      <c r="C3506" s="5" t="s">
        <v>3793</v>
      </c>
      <c r="D3506" s="3">
        <v>6</v>
      </c>
      <c r="E3506" s="6">
        <v>5</v>
      </c>
      <c r="F3506" s="6">
        <f t="shared" si="108"/>
        <v>30</v>
      </c>
      <c r="G3506" s="3">
        <v>100.8</v>
      </c>
      <c r="H3506" s="6">
        <f t="shared" si="109"/>
        <v>504</v>
      </c>
      <c r="I3506" s="3" t="s">
        <v>503</v>
      </c>
      <c r="J3506" s="3" t="s">
        <v>212</v>
      </c>
    </row>
    <row r="3507" s="3" customFormat="1" customHeight="1" spans="1:10">
      <c r="A3507" s="3">
        <v>3506</v>
      </c>
      <c r="B3507" s="4">
        <v>9787555705642</v>
      </c>
      <c r="C3507" s="5" t="s">
        <v>3794</v>
      </c>
      <c r="D3507" s="3">
        <v>1</v>
      </c>
      <c r="E3507" s="6">
        <v>5</v>
      </c>
      <c r="F3507" s="6">
        <f t="shared" si="108"/>
        <v>5</v>
      </c>
      <c r="G3507" s="3">
        <v>38</v>
      </c>
      <c r="H3507" s="6">
        <f t="shared" si="109"/>
        <v>190</v>
      </c>
      <c r="I3507" s="3" t="s">
        <v>2981</v>
      </c>
      <c r="J3507" s="6" t="s">
        <v>161</v>
      </c>
    </row>
    <row r="3508" s="3" customFormat="1" customHeight="1" spans="1:10">
      <c r="A3508" s="3">
        <v>3507</v>
      </c>
      <c r="B3508" s="4">
        <v>9787555705659</v>
      </c>
      <c r="C3508" s="5" t="s">
        <v>3795</v>
      </c>
      <c r="D3508" s="3">
        <v>1</v>
      </c>
      <c r="E3508" s="6">
        <v>5</v>
      </c>
      <c r="F3508" s="6">
        <f t="shared" si="108"/>
        <v>5</v>
      </c>
      <c r="G3508" s="3">
        <v>38</v>
      </c>
      <c r="H3508" s="6">
        <f t="shared" si="109"/>
        <v>190</v>
      </c>
      <c r="I3508" s="3" t="s">
        <v>2981</v>
      </c>
      <c r="J3508" s="6" t="s">
        <v>161</v>
      </c>
    </row>
    <row r="3509" s="3" customFormat="1" customHeight="1" spans="1:10">
      <c r="A3509" s="3">
        <v>3508</v>
      </c>
      <c r="B3509" s="4">
        <v>9787555705666</v>
      </c>
      <c r="C3509" s="5" t="s">
        <v>3796</v>
      </c>
      <c r="D3509" s="3">
        <v>1</v>
      </c>
      <c r="E3509" s="6">
        <v>5</v>
      </c>
      <c r="F3509" s="6">
        <f t="shared" si="108"/>
        <v>5</v>
      </c>
      <c r="G3509" s="3">
        <v>38</v>
      </c>
      <c r="H3509" s="6">
        <f t="shared" si="109"/>
        <v>190</v>
      </c>
      <c r="I3509" s="3" t="s">
        <v>2981</v>
      </c>
      <c r="J3509" s="6" t="s">
        <v>161</v>
      </c>
    </row>
    <row r="3510" s="3" customFormat="1" customHeight="1" spans="1:10">
      <c r="A3510" s="3">
        <v>3509</v>
      </c>
      <c r="B3510" s="4">
        <v>9787555705673</v>
      </c>
      <c r="C3510" s="5" t="s">
        <v>3797</v>
      </c>
      <c r="D3510" s="3">
        <v>1</v>
      </c>
      <c r="E3510" s="6">
        <v>5</v>
      </c>
      <c r="F3510" s="6">
        <f t="shared" si="108"/>
        <v>5</v>
      </c>
      <c r="G3510" s="3">
        <v>38</v>
      </c>
      <c r="H3510" s="6">
        <f t="shared" si="109"/>
        <v>190</v>
      </c>
      <c r="I3510" s="3" t="s">
        <v>2981</v>
      </c>
      <c r="J3510" s="6" t="s">
        <v>161</v>
      </c>
    </row>
    <row r="3511" s="3" customFormat="1" customHeight="1" spans="1:10">
      <c r="A3511" s="3">
        <v>3510</v>
      </c>
      <c r="B3511" s="4">
        <v>9787555705680</v>
      </c>
      <c r="C3511" s="5" t="s">
        <v>3798</v>
      </c>
      <c r="D3511" s="3">
        <v>1</v>
      </c>
      <c r="E3511" s="6">
        <v>5</v>
      </c>
      <c r="F3511" s="6">
        <f t="shared" si="108"/>
        <v>5</v>
      </c>
      <c r="G3511" s="3">
        <v>38</v>
      </c>
      <c r="H3511" s="6">
        <f t="shared" si="109"/>
        <v>190</v>
      </c>
      <c r="I3511" s="3" t="s">
        <v>2981</v>
      </c>
      <c r="J3511" s="6" t="s">
        <v>161</v>
      </c>
    </row>
    <row r="3512" s="3" customFormat="1" customHeight="1" spans="1:10">
      <c r="A3512" s="3">
        <v>3511</v>
      </c>
      <c r="B3512" s="4">
        <v>9787555705697</v>
      </c>
      <c r="C3512" s="5" t="s">
        <v>3799</v>
      </c>
      <c r="D3512" s="3">
        <v>1</v>
      </c>
      <c r="E3512" s="6">
        <v>5</v>
      </c>
      <c r="F3512" s="6">
        <f t="shared" si="108"/>
        <v>5</v>
      </c>
      <c r="G3512" s="3">
        <v>38</v>
      </c>
      <c r="H3512" s="6">
        <f t="shared" si="109"/>
        <v>190</v>
      </c>
      <c r="I3512" s="3" t="s">
        <v>2981</v>
      </c>
      <c r="J3512" s="6" t="s">
        <v>161</v>
      </c>
    </row>
    <row r="3513" s="3" customFormat="1" customHeight="1" spans="1:10">
      <c r="A3513" s="3">
        <v>3512</v>
      </c>
      <c r="B3513" s="4">
        <v>9787555705703</v>
      </c>
      <c r="C3513" s="5" t="s">
        <v>3800</v>
      </c>
      <c r="D3513" s="3">
        <v>1</v>
      </c>
      <c r="E3513" s="6">
        <v>5</v>
      </c>
      <c r="F3513" s="6">
        <f t="shared" si="108"/>
        <v>5</v>
      </c>
      <c r="G3513" s="3">
        <v>38</v>
      </c>
      <c r="H3513" s="6">
        <f t="shared" si="109"/>
        <v>190</v>
      </c>
      <c r="I3513" s="3" t="s">
        <v>2981</v>
      </c>
      <c r="J3513" s="6" t="s">
        <v>161</v>
      </c>
    </row>
    <row r="3514" s="3" customFormat="1" customHeight="1" spans="1:10">
      <c r="A3514" s="3">
        <v>3513</v>
      </c>
      <c r="B3514" s="4">
        <v>9787555705710</v>
      </c>
      <c r="C3514" s="5" t="s">
        <v>3801</v>
      </c>
      <c r="D3514" s="3">
        <v>1</v>
      </c>
      <c r="E3514" s="6">
        <v>5</v>
      </c>
      <c r="F3514" s="6">
        <f t="shared" si="108"/>
        <v>5</v>
      </c>
      <c r="G3514" s="3">
        <v>38</v>
      </c>
      <c r="H3514" s="6">
        <f t="shared" si="109"/>
        <v>190</v>
      </c>
      <c r="I3514" s="3" t="s">
        <v>2981</v>
      </c>
      <c r="J3514" s="6" t="s">
        <v>161</v>
      </c>
    </row>
    <row r="3515" s="3" customFormat="1" customHeight="1" spans="1:10">
      <c r="A3515" s="3">
        <v>3514</v>
      </c>
      <c r="B3515" s="4">
        <v>9787555705727</v>
      </c>
      <c r="C3515" s="5" t="s">
        <v>3802</v>
      </c>
      <c r="D3515" s="3">
        <v>1</v>
      </c>
      <c r="E3515" s="6">
        <v>5</v>
      </c>
      <c r="F3515" s="6">
        <f t="shared" si="108"/>
        <v>5</v>
      </c>
      <c r="G3515" s="3">
        <v>38</v>
      </c>
      <c r="H3515" s="6">
        <f t="shared" si="109"/>
        <v>190</v>
      </c>
      <c r="I3515" s="3" t="s">
        <v>2981</v>
      </c>
      <c r="J3515" s="6" t="s">
        <v>161</v>
      </c>
    </row>
    <row r="3516" s="3" customFormat="1" customHeight="1" spans="1:10">
      <c r="A3516" s="3">
        <v>3515</v>
      </c>
      <c r="B3516" s="4">
        <v>9787220110399</v>
      </c>
      <c r="C3516" s="5" t="s">
        <v>3803</v>
      </c>
      <c r="D3516" s="3">
        <v>1</v>
      </c>
      <c r="E3516" s="6">
        <v>5</v>
      </c>
      <c r="F3516" s="6">
        <f t="shared" si="108"/>
        <v>5</v>
      </c>
      <c r="G3516" s="3">
        <v>29.8</v>
      </c>
      <c r="H3516" s="6">
        <f t="shared" si="109"/>
        <v>149</v>
      </c>
      <c r="I3516" s="3" t="s">
        <v>1403</v>
      </c>
      <c r="J3516" s="6" t="s">
        <v>12</v>
      </c>
    </row>
    <row r="3517" s="3" customFormat="1" customHeight="1" spans="1:10">
      <c r="A3517" s="3">
        <v>3516</v>
      </c>
      <c r="B3517" s="4">
        <v>9787511214584</v>
      </c>
      <c r="C3517" s="5" t="s">
        <v>3804</v>
      </c>
      <c r="D3517" s="3">
        <v>1</v>
      </c>
      <c r="E3517" s="6">
        <v>5</v>
      </c>
      <c r="F3517" s="6">
        <f t="shared" si="108"/>
        <v>5</v>
      </c>
      <c r="G3517" s="3">
        <v>39.8</v>
      </c>
      <c r="H3517" s="6">
        <f t="shared" si="109"/>
        <v>199</v>
      </c>
      <c r="I3517" s="3" t="s">
        <v>2217</v>
      </c>
      <c r="J3517" s="6" t="s">
        <v>161</v>
      </c>
    </row>
    <row r="3518" s="3" customFormat="1" customHeight="1" spans="1:10">
      <c r="A3518" s="3">
        <v>3517</v>
      </c>
      <c r="B3518" s="4">
        <v>9787511214720</v>
      </c>
      <c r="C3518" s="5" t="s">
        <v>3805</v>
      </c>
      <c r="D3518" s="3">
        <v>1</v>
      </c>
      <c r="E3518" s="6">
        <v>5</v>
      </c>
      <c r="F3518" s="6">
        <f t="shared" si="108"/>
        <v>5</v>
      </c>
      <c r="G3518" s="3">
        <v>39.8</v>
      </c>
      <c r="H3518" s="6">
        <f t="shared" si="109"/>
        <v>199</v>
      </c>
      <c r="I3518" s="3" t="s">
        <v>2217</v>
      </c>
      <c r="J3518" s="6" t="s">
        <v>161</v>
      </c>
    </row>
    <row r="3519" s="3" customFormat="1" customHeight="1" spans="1:10">
      <c r="A3519" s="3">
        <v>3518</v>
      </c>
      <c r="B3519" s="4">
        <v>9787570217762</v>
      </c>
      <c r="C3519" s="5" t="s">
        <v>3806</v>
      </c>
      <c r="D3519" s="3">
        <v>5</v>
      </c>
      <c r="E3519" s="6">
        <v>5</v>
      </c>
      <c r="F3519" s="6">
        <f t="shared" si="108"/>
        <v>25</v>
      </c>
      <c r="G3519" s="3">
        <v>80</v>
      </c>
      <c r="H3519" s="6">
        <f t="shared" si="109"/>
        <v>400</v>
      </c>
      <c r="I3519" s="3" t="s">
        <v>825</v>
      </c>
      <c r="J3519" s="6" t="s">
        <v>12</v>
      </c>
    </row>
    <row r="3520" s="3" customFormat="1" customHeight="1" spans="1:10">
      <c r="A3520" s="3">
        <v>3519</v>
      </c>
      <c r="B3520" s="4">
        <v>9787541768729</v>
      </c>
      <c r="C3520" s="5" t="s">
        <v>3807</v>
      </c>
      <c r="D3520" s="3">
        <v>4</v>
      </c>
      <c r="E3520" s="6">
        <v>5</v>
      </c>
      <c r="F3520" s="6">
        <f t="shared" si="108"/>
        <v>20</v>
      </c>
      <c r="G3520" s="3">
        <v>118</v>
      </c>
      <c r="H3520" s="6">
        <f t="shared" si="109"/>
        <v>590</v>
      </c>
      <c r="I3520" s="3" t="s">
        <v>272</v>
      </c>
      <c r="J3520" s="6" t="s">
        <v>12</v>
      </c>
    </row>
    <row r="3521" s="3" customFormat="1" customHeight="1" spans="1:10">
      <c r="A3521" s="3">
        <v>3520</v>
      </c>
      <c r="B3521" s="4">
        <v>9787511214713</v>
      </c>
      <c r="C3521" s="5" t="s">
        <v>3808</v>
      </c>
      <c r="D3521" s="3">
        <v>1</v>
      </c>
      <c r="E3521" s="6">
        <v>5</v>
      </c>
      <c r="F3521" s="6">
        <f t="shared" si="108"/>
        <v>5</v>
      </c>
      <c r="G3521" s="3">
        <v>39.8</v>
      </c>
      <c r="H3521" s="6">
        <f t="shared" si="109"/>
        <v>199</v>
      </c>
      <c r="I3521" s="3" t="s">
        <v>2217</v>
      </c>
      <c r="J3521" s="6" t="s">
        <v>161</v>
      </c>
    </row>
    <row r="3522" s="3" customFormat="1" customHeight="1" spans="1:10">
      <c r="A3522" s="3">
        <v>3521</v>
      </c>
      <c r="B3522" s="4">
        <v>9787511214362</v>
      </c>
      <c r="C3522" s="5" t="s">
        <v>3809</v>
      </c>
      <c r="D3522" s="3">
        <v>1</v>
      </c>
      <c r="E3522" s="6">
        <v>5</v>
      </c>
      <c r="F3522" s="6">
        <f t="shared" ref="F3522:F3585" si="110">E3522*D3522</f>
        <v>5</v>
      </c>
      <c r="G3522" s="3">
        <v>39.8</v>
      </c>
      <c r="H3522" s="6">
        <f t="shared" ref="H3522:H3585" si="111">G3522*E3522</f>
        <v>199</v>
      </c>
      <c r="I3522" s="3" t="s">
        <v>2217</v>
      </c>
      <c r="J3522" s="6" t="s">
        <v>161</v>
      </c>
    </row>
    <row r="3523" s="3" customFormat="1" customHeight="1" spans="1:10">
      <c r="A3523" s="3">
        <v>3522</v>
      </c>
      <c r="B3523" s="4">
        <v>9787511214737</v>
      </c>
      <c r="C3523" s="5" t="s">
        <v>3810</v>
      </c>
      <c r="D3523" s="3">
        <v>1</v>
      </c>
      <c r="E3523" s="6">
        <v>5</v>
      </c>
      <c r="F3523" s="6">
        <f t="shared" si="110"/>
        <v>5</v>
      </c>
      <c r="G3523" s="3">
        <v>39.8</v>
      </c>
      <c r="H3523" s="6">
        <f t="shared" si="111"/>
        <v>199</v>
      </c>
      <c r="I3523" s="3" t="s">
        <v>2217</v>
      </c>
      <c r="J3523" s="6" t="s">
        <v>161</v>
      </c>
    </row>
    <row r="3524" s="3" customFormat="1" customHeight="1" spans="1:10">
      <c r="A3524" s="3">
        <v>3523</v>
      </c>
      <c r="B3524" s="4">
        <v>9787501615018</v>
      </c>
      <c r="C3524" s="5" t="s">
        <v>3811</v>
      </c>
      <c r="D3524" s="3">
        <v>1</v>
      </c>
      <c r="E3524" s="6">
        <v>5</v>
      </c>
      <c r="F3524" s="6">
        <f t="shared" si="110"/>
        <v>5</v>
      </c>
      <c r="G3524" s="3">
        <v>25</v>
      </c>
      <c r="H3524" s="6">
        <f t="shared" si="111"/>
        <v>125</v>
      </c>
      <c r="I3524" s="3" t="s">
        <v>673</v>
      </c>
      <c r="J3524" s="6" t="s">
        <v>12</v>
      </c>
    </row>
    <row r="3525" s="3" customFormat="1" customHeight="1" spans="1:10">
      <c r="A3525" s="3">
        <v>3524</v>
      </c>
      <c r="B3525" s="4">
        <v>9787533688035</v>
      </c>
      <c r="C3525" s="5" t="s">
        <v>3812</v>
      </c>
      <c r="D3525" s="3">
        <v>1</v>
      </c>
      <c r="E3525" s="6">
        <v>5</v>
      </c>
      <c r="F3525" s="6">
        <f t="shared" si="110"/>
        <v>5</v>
      </c>
      <c r="G3525" s="3">
        <v>25</v>
      </c>
      <c r="H3525" s="6">
        <f t="shared" si="111"/>
        <v>125</v>
      </c>
      <c r="I3525" s="3" t="s">
        <v>1572</v>
      </c>
      <c r="J3525" s="6" t="s">
        <v>12</v>
      </c>
    </row>
    <row r="3526" s="3" customFormat="1" customHeight="1" spans="1:10">
      <c r="A3526" s="3">
        <v>3525</v>
      </c>
      <c r="B3526" s="4">
        <v>9787503894312</v>
      </c>
      <c r="C3526" s="5" t="s">
        <v>3813</v>
      </c>
      <c r="D3526" s="3">
        <v>1</v>
      </c>
      <c r="E3526" s="6">
        <v>5</v>
      </c>
      <c r="F3526" s="6">
        <f t="shared" si="110"/>
        <v>5</v>
      </c>
      <c r="G3526" s="3">
        <v>49</v>
      </c>
      <c r="H3526" s="6">
        <f t="shared" si="111"/>
        <v>245</v>
      </c>
      <c r="I3526" s="3" t="s">
        <v>3814</v>
      </c>
      <c r="J3526" s="3" t="s">
        <v>399</v>
      </c>
    </row>
    <row r="3527" s="3" customFormat="1" customHeight="1" spans="1:10">
      <c r="A3527" s="3">
        <v>3526</v>
      </c>
      <c r="B3527" s="4">
        <v>9787501611171</v>
      </c>
      <c r="C3527" s="5" t="s">
        <v>3815</v>
      </c>
      <c r="D3527" s="3">
        <v>1</v>
      </c>
      <c r="E3527" s="6">
        <v>5</v>
      </c>
      <c r="F3527" s="6">
        <f t="shared" si="110"/>
        <v>5</v>
      </c>
      <c r="G3527" s="3">
        <v>34</v>
      </c>
      <c r="H3527" s="6">
        <f t="shared" si="111"/>
        <v>170</v>
      </c>
      <c r="I3527" s="3" t="s">
        <v>673</v>
      </c>
      <c r="J3527" s="6" t="s">
        <v>12</v>
      </c>
    </row>
    <row r="3528" s="3" customFormat="1" customHeight="1" spans="1:10">
      <c r="A3528" s="3">
        <v>3527</v>
      </c>
      <c r="B3528" s="4">
        <v>9787530586938</v>
      </c>
      <c r="C3528" s="5" t="s">
        <v>3816</v>
      </c>
      <c r="D3528" s="3">
        <v>1</v>
      </c>
      <c r="E3528" s="6">
        <v>5</v>
      </c>
      <c r="F3528" s="6">
        <f t="shared" si="110"/>
        <v>5</v>
      </c>
      <c r="G3528" s="3">
        <v>25.8</v>
      </c>
      <c r="H3528" s="6">
        <f t="shared" si="111"/>
        <v>129</v>
      </c>
      <c r="I3528" s="3" t="s">
        <v>2045</v>
      </c>
      <c r="J3528" s="6" t="s">
        <v>12</v>
      </c>
    </row>
    <row r="3529" s="3" customFormat="1" customHeight="1" spans="1:10">
      <c r="A3529" s="3">
        <v>3528</v>
      </c>
      <c r="B3529" s="4">
        <v>9787220114236</v>
      </c>
      <c r="C3529" s="5" t="s">
        <v>3817</v>
      </c>
      <c r="D3529" s="3">
        <v>1</v>
      </c>
      <c r="E3529" s="6">
        <v>5</v>
      </c>
      <c r="F3529" s="6">
        <f t="shared" si="110"/>
        <v>5</v>
      </c>
      <c r="G3529" s="3">
        <v>25.8</v>
      </c>
      <c r="H3529" s="6">
        <f t="shared" si="111"/>
        <v>129</v>
      </c>
      <c r="I3529" s="3" t="s">
        <v>1403</v>
      </c>
      <c r="J3529" s="6" t="s">
        <v>12</v>
      </c>
    </row>
    <row r="3530" s="3" customFormat="1" customHeight="1" spans="1:10">
      <c r="A3530" s="3">
        <v>3529</v>
      </c>
      <c r="B3530" s="4">
        <v>9787220114267</v>
      </c>
      <c r="C3530" s="5" t="s">
        <v>3818</v>
      </c>
      <c r="D3530" s="3">
        <v>1</v>
      </c>
      <c r="E3530" s="6">
        <v>5</v>
      </c>
      <c r="F3530" s="6">
        <f t="shared" si="110"/>
        <v>5</v>
      </c>
      <c r="G3530" s="3">
        <v>26.8</v>
      </c>
      <c r="H3530" s="6">
        <f t="shared" si="111"/>
        <v>134</v>
      </c>
      <c r="I3530" s="3" t="s">
        <v>1403</v>
      </c>
      <c r="J3530" s="6" t="s">
        <v>214</v>
      </c>
    </row>
    <row r="3531" s="3" customFormat="1" customHeight="1" spans="1:10">
      <c r="A3531" s="3">
        <v>3530</v>
      </c>
      <c r="B3531" s="4">
        <v>9787220114274</v>
      </c>
      <c r="C3531" s="5" t="s">
        <v>3819</v>
      </c>
      <c r="D3531" s="3">
        <v>1</v>
      </c>
      <c r="E3531" s="6">
        <v>5</v>
      </c>
      <c r="F3531" s="6">
        <f t="shared" si="110"/>
        <v>5</v>
      </c>
      <c r="G3531" s="3">
        <v>26.8</v>
      </c>
      <c r="H3531" s="6">
        <f t="shared" si="111"/>
        <v>134</v>
      </c>
      <c r="I3531" s="3" t="s">
        <v>1403</v>
      </c>
      <c r="J3531" s="6" t="s">
        <v>214</v>
      </c>
    </row>
    <row r="3532" s="3" customFormat="1" customHeight="1" spans="1:10">
      <c r="A3532" s="3">
        <v>3531</v>
      </c>
      <c r="B3532" s="4">
        <v>9787559422941</v>
      </c>
      <c r="C3532" s="5" t="s">
        <v>3820</v>
      </c>
      <c r="D3532" s="3">
        <v>1</v>
      </c>
      <c r="E3532" s="6">
        <v>5</v>
      </c>
      <c r="F3532" s="6">
        <f t="shared" si="110"/>
        <v>5</v>
      </c>
      <c r="G3532" s="3">
        <v>39</v>
      </c>
      <c r="H3532" s="6">
        <f t="shared" si="111"/>
        <v>195</v>
      </c>
      <c r="I3532" s="3" t="s">
        <v>1913</v>
      </c>
      <c r="J3532" s="6" t="s">
        <v>12</v>
      </c>
    </row>
    <row r="3533" s="3" customFormat="1" customHeight="1" spans="1:10">
      <c r="A3533" s="3">
        <v>3532</v>
      </c>
      <c r="B3533" s="4">
        <v>9787516801864</v>
      </c>
      <c r="C3533" s="5" t="s">
        <v>3821</v>
      </c>
      <c r="D3533" s="3">
        <v>1</v>
      </c>
      <c r="E3533" s="6">
        <v>5</v>
      </c>
      <c r="F3533" s="6">
        <f t="shared" si="110"/>
        <v>5</v>
      </c>
      <c r="G3533" s="3">
        <v>29.6</v>
      </c>
      <c r="H3533" s="6">
        <f t="shared" si="111"/>
        <v>148</v>
      </c>
      <c r="I3533" s="3" t="s">
        <v>2298</v>
      </c>
      <c r="J3533" s="6" t="s">
        <v>12</v>
      </c>
    </row>
    <row r="3534" s="3" customFormat="1" customHeight="1" spans="1:10">
      <c r="A3534" s="3">
        <v>3533</v>
      </c>
      <c r="B3534" s="4">
        <v>9787546175379</v>
      </c>
      <c r="C3534" s="5" t="s">
        <v>3822</v>
      </c>
      <c r="D3534" s="3">
        <v>1</v>
      </c>
      <c r="E3534" s="6">
        <v>5</v>
      </c>
      <c r="F3534" s="6">
        <f t="shared" si="110"/>
        <v>5</v>
      </c>
      <c r="G3534" s="3">
        <v>39.8</v>
      </c>
      <c r="H3534" s="6">
        <f t="shared" si="111"/>
        <v>199</v>
      </c>
      <c r="I3534" s="3" t="s">
        <v>3102</v>
      </c>
      <c r="J3534" s="6" t="s">
        <v>12</v>
      </c>
    </row>
    <row r="3535" s="3" customFormat="1" customHeight="1" spans="1:10">
      <c r="A3535" s="3">
        <v>3534</v>
      </c>
      <c r="B3535" s="4">
        <v>9787546175423</v>
      </c>
      <c r="C3535" s="5" t="s">
        <v>3823</v>
      </c>
      <c r="D3535" s="3">
        <v>1</v>
      </c>
      <c r="E3535" s="6">
        <v>5</v>
      </c>
      <c r="F3535" s="6">
        <f t="shared" si="110"/>
        <v>5</v>
      </c>
      <c r="G3535" s="3">
        <v>39.8</v>
      </c>
      <c r="H3535" s="6">
        <f t="shared" si="111"/>
        <v>199</v>
      </c>
      <c r="I3535" s="3" t="s">
        <v>3102</v>
      </c>
      <c r="J3535" s="6" t="s">
        <v>12</v>
      </c>
    </row>
    <row r="3536" s="3" customFormat="1" customHeight="1" spans="1:10">
      <c r="A3536" s="3">
        <v>3535</v>
      </c>
      <c r="B3536" s="4">
        <v>9787546175393</v>
      </c>
      <c r="C3536" s="5" t="s">
        <v>3824</v>
      </c>
      <c r="D3536" s="3">
        <v>1</v>
      </c>
      <c r="E3536" s="6">
        <v>5</v>
      </c>
      <c r="F3536" s="6">
        <f t="shared" si="110"/>
        <v>5</v>
      </c>
      <c r="G3536" s="3">
        <v>39.8</v>
      </c>
      <c r="H3536" s="6">
        <f t="shared" si="111"/>
        <v>199</v>
      </c>
      <c r="I3536" s="3" t="s">
        <v>3102</v>
      </c>
      <c r="J3536" s="6" t="s">
        <v>12</v>
      </c>
    </row>
    <row r="3537" s="3" customFormat="1" customHeight="1" spans="1:10">
      <c r="A3537" s="3">
        <v>3536</v>
      </c>
      <c r="B3537" s="4">
        <v>9787546175409</v>
      </c>
      <c r="C3537" s="5" t="s">
        <v>3825</v>
      </c>
      <c r="D3537" s="3">
        <v>1</v>
      </c>
      <c r="E3537" s="6">
        <v>5</v>
      </c>
      <c r="F3537" s="6">
        <f t="shared" si="110"/>
        <v>5</v>
      </c>
      <c r="G3537" s="3">
        <v>39.8</v>
      </c>
      <c r="H3537" s="6">
        <f t="shared" si="111"/>
        <v>199</v>
      </c>
      <c r="I3537" s="3" t="s">
        <v>3102</v>
      </c>
      <c r="J3537" s="6" t="s">
        <v>12</v>
      </c>
    </row>
    <row r="3538" s="3" customFormat="1" customHeight="1" spans="1:10">
      <c r="A3538" s="3">
        <v>3537</v>
      </c>
      <c r="B3538" s="4">
        <v>9787541756238</v>
      </c>
      <c r="C3538" s="5" t="s">
        <v>3826</v>
      </c>
      <c r="D3538" s="3">
        <v>1</v>
      </c>
      <c r="E3538" s="6">
        <v>5</v>
      </c>
      <c r="F3538" s="6">
        <f t="shared" si="110"/>
        <v>5</v>
      </c>
      <c r="G3538" s="3">
        <v>29.9</v>
      </c>
      <c r="H3538" s="6">
        <f t="shared" si="111"/>
        <v>149.5</v>
      </c>
      <c r="I3538" s="3" t="s">
        <v>272</v>
      </c>
      <c r="J3538" s="6" t="s">
        <v>12</v>
      </c>
    </row>
    <row r="3539" s="3" customFormat="1" customHeight="1" spans="1:10">
      <c r="A3539" s="3">
        <v>3538</v>
      </c>
      <c r="B3539" s="4">
        <v>9787541756269</v>
      </c>
      <c r="C3539" s="5" t="s">
        <v>3827</v>
      </c>
      <c r="D3539" s="3">
        <v>1</v>
      </c>
      <c r="E3539" s="6">
        <v>5</v>
      </c>
      <c r="F3539" s="6">
        <f t="shared" si="110"/>
        <v>5</v>
      </c>
      <c r="G3539" s="3">
        <v>29.9</v>
      </c>
      <c r="H3539" s="6">
        <f t="shared" si="111"/>
        <v>149.5</v>
      </c>
      <c r="I3539" s="3" t="s">
        <v>272</v>
      </c>
      <c r="J3539" s="6" t="s">
        <v>12</v>
      </c>
    </row>
    <row r="3540" s="3" customFormat="1" customHeight="1" spans="1:10">
      <c r="A3540" s="3">
        <v>3539</v>
      </c>
      <c r="B3540" s="4">
        <v>9787541756283</v>
      </c>
      <c r="C3540" s="5" t="s">
        <v>3828</v>
      </c>
      <c r="D3540" s="3">
        <v>1</v>
      </c>
      <c r="E3540" s="6">
        <v>5</v>
      </c>
      <c r="F3540" s="6">
        <f t="shared" si="110"/>
        <v>5</v>
      </c>
      <c r="G3540" s="3">
        <v>29.9</v>
      </c>
      <c r="H3540" s="6">
        <f t="shared" si="111"/>
        <v>149.5</v>
      </c>
      <c r="I3540" s="3" t="s">
        <v>272</v>
      </c>
      <c r="J3540" s="6" t="s">
        <v>12</v>
      </c>
    </row>
    <row r="3541" s="3" customFormat="1" customHeight="1" spans="1:10">
      <c r="A3541" s="3">
        <v>3540</v>
      </c>
      <c r="B3541" s="4">
        <v>9787541756214</v>
      </c>
      <c r="C3541" s="5" t="s">
        <v>3829</v>
      </c>
      <c r="D3541" s="3">
        <v>1</v>
      </c>
      <c r="E3541" s="6">
        <v>5</v>
      </c>
      <c r="F3541" s="6">
        <f t="shared" si="110"/>
        <v>5</v>
      </c>
      <c r="G3541" s="3">
        <v>29.9</v>
      </c>
      <c r="H3541" s="6">
        <f t="shared" si="111"/>
        <v>149.5</v>
      </c>
      <c r="I3541" s="3" t="s">
        <v>272</v>
      </c>
      <c r="J3541" s="6" t="s">
        <v>12</v>
      </c>
    </row>
    <row r="3542" s="3" customFormat="1" customHeight="1" spans="1:10">
      <c r="A3542" s="3">
        <v>3541</v>
      </c>
      <c r="B3542" s="4">
        <v>9787541756245</v>
      </c>
      <c r="C3542" s="5" t="s">
        <v>3830</v>
      </c>
      <c r="D3542" s="3">
        <v>1</v>
      </c>
      <c r="E3542" s="6">
        <v>5</v>
      </c>
      <c r="F3542" s="6">
        <f t="shared" si="110"/>
        <v>5</v>
      </c>
      <c r="G3542" s="3">
        <v>29.9</v>
      </c>
      <c r="H3542" s="6">
        <f t="shared" si="111"/>
        <v>149.5</v>
      </c>
      <c r="I3542" s="3" t="s">
        <v>272</v>
      </c>
      <c r="J3542" s="6" t="s">
        <v>12</v>
      </c>
    </row>
    <row r="3543" s="3" customFormat="1" customHeight="1" spans="1:10">
      <c r="A3543" s="3">
        <v>3542</v>
      </c>
      <c r="B3543" s="4">
        <v>9787541756221</v>
      </c>
      <c r="C3543" s="5" t="s">
        <v>3831</v>
      </c>
      <c r="D3543" s="3">
        <v>1</v>
      </c>
      <c r="E3543" s="6">
        <v>5</v>
      </c>
      <c r="F3543" s="6">
        <f t="shared" si="110"/>
        <v>5</v>
      </c>
      <c r="G3543" s="3">
        <v>29.9</v>
      </c>
      <c r="H3543" s="6">
        <f t="shared" si="111"/>
        <v>149.5</v>
      </c>
      <c r="I3543" s="3" t="s">
        <v>272</v>
      </c>
      <c r="J3543" s="6" t="s">
        <v>12</v>
      </c>
    </row>
    <row r="3544" s="3" customFormat="1" customHeight="1" spans="1:10">
      <c r="A3544" s="3">
        <v>3543</v>
      </c>
      <c r="B3544" s="4">
        <v>9787541756276</v>
      </c>
      <c r="C3544" s="5" t="s">
        <v>3832</v>
      </c>
      <c r="D3544" s="3">
        <v>1</v>
      </c>
      <c r="E3544" s="6">
        <v>5</v>
      </c>
      <c r="F3544" s="6">
        <f t="shared" si="110"/>
        <v>5</v>
      </c>
      <c r="G3544" s="3">
        <v>29.9</v>
      </c>
      <c r="H3544" s="6">
        <f t="shared" si="111"/>
        <v>149.5</v>
      </c>
      <c r="I3544" s="3" t="s">
        <v>272</v>
      </c>
      <c r="J3544" s="6" t="s">
        <v>12</v>
      </c>
    </row>
    <row r="3545" s="3" customFormat="1" customHeight="1" spans="1:10">
      <c r="A3545" s="3">
        <v>3544</v>
      </c>
      <c r="B3545" s="4">
        <v>9787541756252</v>
      </c>
      <c r="C3545" s="5" t="s">
        <v>3833</v>
      </c>
      <c r="D3545" s="3">
        <v>1</v>
      </c>
      <c r="E3545" s="6">
        <v>5</v>
      </c>
      <c r="F3545" s="6">
        <f t="shared" si="110"/>
        <v>5</v>
      </c>
      <c r="G3545" s="3">
        <v>29.9</v>
      </c>
      <c r="H3545" s="6">
        <f t="shared" si="111"/>
        <v>149.5</v>
      </c>
      <c r="I3545" s="3" t="s">
        <v>272</v>
      </c>
      <c r="J3545" s="6" t="s">
        <v>12</v>
      </c>
    </row>
    <row r="3546" s="3" customFormat="1" customHeight="1" spans="1:10">
      <c r="A3546" s="3">
        <v>3545</v>
      </c>
      <c r="B3546" s="4">
        <v>9787558315541</v>
      </c>
      <c r="C3546" s="5" t="s">
        <v>3834</v>
      </c>
      <c r="D3546" s="3">
        <v>1</v>
      </c>
      <c r="E3546" s="6">
        <v>5</v>
      </c>
      <c r="F3546" s="6">
        <f t="shared" si="110"/>
        <v>5</v>
      </c>
      <c r="G3546" s="3">
        <v>25</v>
      </c>
      <c r="H3546" s="6">
        <f t="shared" si="111"/>
        <v>125</v>
      </c>
      <c r="I3546" s="3" t="s">
        <v>40</v>
      </c>
      <c r="J3546" s="6" t="s">
        <v>12</v>
      </c>
    </row>
    <row r="3547" customFormat="1" customHeight="1" spans="1:10">
      <c r="A3547" s="3">
        <v>3546</v>
      </c>
      <c r="B3547" s="4">
        <v>9787558315565</v>
      </c>
      <c r="C3547" s="5" t="s">
        <v>3835</v>
      </c>
      <c r="D3547" s="3">
        <v>1</v>
      </c>
      <c r="E3547" s="6">
        <v>5</v>
      </c>
      <c r="F3547" s="6">
        <f t="shared" si="110"/>
        <v>5</v>
      </c>
      <c r="G3547" s="3">
        <v>25</v>
      </c>
      <c r="H3547" s="6">
        <f t="shared" si="111"/>
        <v>125</v>
      </c>
      <c r="I3547" s="3" t="s">
        <v>40</v>
      </c>
      <c r="J3547" s="6" t="s">
        <v>12</v>
      </c>
    </row>
    <row r="3548" customFormat="1" customHeight="1" spans="1:10">
      <c r="A3548" s="3">
        <v>3547</v>
      </c>
      <c r="B3548" s="4">
        <v>9787558315558</v>
      </c>
      <c r="C3548" s="5" t="s">
        <v>3836</v>
      </c>
      <c r="D3548" s="3">
        <v>1</v>
      </c>
      <c r="E3548" s="6">
        <v>5</v>
      </c>
      <c r="F3548" s="6">
        <f t="shared" si="110"/>
        <v>5</v>
      </c>
      <c r="G3548" s="3">
        <v>25</v>
      </c>
      <c r="H3548" s="6">
        <f t="shared" si="111"/>
        <v>125</v>
      </c>
      <c r="I3548" s="3" t="s">
        <v>40</v>
      </c>
      <c r="J3548" s="6" t="s">
        <v>12</v>
      </c>
    </row>
    <row r="3549" customFormat="1" customHeight="1" spans="1:10">
      <c r="A3549" s="3">
        <v>3548</v>
      </c>
      <c r="B3549" s="4">
        <v>9787558315572</v>
      </c>
      <c r="C3549" s="5" t="s">
        <v>3837</v>
      </c>
      <c r="D3549" s="3">
        <v>1</v>
      </c>
      <c r="E3549" s="6">
        <v>5</v>
      </c>
      <c r="F3549" s="6">
        <f t="shared" si="110"/>
        <v>5</v>
      </c>
      <c r="G3549" s="3">
        <v>25</v>
      </c>
      <c r="H3549" s="6">
        <f t="shared" si="111"/>
        <v>125</v>
      </c>
      <c r="I3549" s="3" t="s">
        <v>40</v>
      </c>
      <c r="J3549" s="6" t="s">
        <v>12</v>
      </c>
    </row>
    <row r="3550" customFormat="1" customHeight="1" spans="1:10">
      <c r="A3550" s="3">
        <v>3549</v>
      </c>
      <c r="B3550" s="4">
        <v>9787558315589</v>
      </c>
      <c r="C3550" s="5" t="s">
        <v>3838</v>
      </c>
      <c r="D3550" s="3">
        <v>1</v>
      </c>
      <c r="E3550" s="6">
        <v>5</v>
      </c>
      <c r="F3550" s="6">
        <f t="shared" si="110"/>
        <v>5</v>
      </c>
      <c r="G3550" s="3">
        <v>25</v>
      </c>
      <c r="H3550" s="6">
        <f t="shared" si="111"/>
        <v>125</v>
      </c>
      <c r="I3550" s="3" t="s">
        <v>40</v>
      </c>
      <c r="J3550" s="6" t="s">
        <v>12</v>
      </c>
    </row>
    <row r="3551" customFormat="1" customHeight="1" spans="1:10">
      <c r="A3551" s="3">
        <v>3550</v>
      </c>
      <c r="B3551" s="4">
        <v>9787541493164</v>
      </c>
      <c r="C3551" s="5" t="s">
        <v>3839</v>
      </c>
      <c r="D3551" s="3">
        <v>1</v>
      </c>
      <c r="E3551" s="6">
        <v>5</v>
      </c>
      <c r="F3551" s="6">
        <f t="shared" si="110"/>
        <v>5</v>
      </c>
      <c r="G3551" s="3">
        <v>39.8</v>
      </c>
      <c r="H3551" s="6">
        <f t="shared" si="111"/>
        <v>199</v>
      </c>
      <c r="I3551" s="3" t="s">
        <v>879</v>
      </c>
      <c r="J3551" s="6" t="s">
        <v>294</v>
      </c>
    </row>
    <row r="3552" s="3" customFormat="1" customHeight="1" spans="1:10">
      <c r="A3552" s="3">
        <v>3551</v>
      </c>
      <c r="B3552" s="4">
        <v>9787545531411</v>
      </c>
      <c r="C3552" s="5" t="s">
        <v>3840</v>
      </c>
      <c r="D3552" s="3">
        <v>1</v>
      </c>
      <c r="E3552" s="6">
        <v>5</v>
      </c>
      <c r="F3552" s="6">
        <f t="shared" si="110"/>
        <v>5</v>
      </c>
      <c r="G3552" s="3">
        <v>25</v>
      </c>
      <c r="H3552" s="6">
        <f t="shared" si="111"/>
        <v>125</v>
      </c>
      <c r="I3552" s="3" t="s">
        <v>158</v>
      </c>
      <c r="J3552" s="6" t="s">
        <v>12</v>
      </c>
    </row>
    <row r="3553" s="3" customFormat="1" customHeight="1" spans="1:10">
      <c r="A3553" s="3">
        <v>3552</v>
      </c>
      <c r="B3553" s="4">
        <v>9787545531534</v>
      </c>
      <c r="C3553" s="5" t="s">
        <v>3841</v>
      </c>
      <c r="D3553" s="3">
        <v>1</v>
      </c>
      <c r="E3553" s="6">
        <v>5</v>
      </c>
      <c r="F3553" s="6">
        <f t="shared" si="110"/>
        <v>5</v>
      </c>
      <c r="G3553" s="3">
        <v>25</v>
      </c>
      <c r="H3553" s="6">
        <f t="shared" si="111"/>
        <v>125</v>
      </c>
      <c r="I3553" s="3" t="s">
        <v>158</v>
      </c>
      <c r="J3553" s="6" t="s">
        <v>12</v>
      </c>
    </row>
    <row r="3554" s="3" customFormat="1" customHeight="1" spans="1:10">
      <c r="A3554" s="3">
        <v>3553</v>
      </c>
      <c r="B3554" s="4">
        <v>9787555711452</v>
      </c>
      <c r="C3554" s="5" t="s">
        <v>3842</v>
      </c>
      <c r="D3554" s="3">
        <v>1</v>
      </c>
      <c r="E3554" s="6">
        <v>5</v>
      </c>
      <c r="F3554" s="6">
        <f t="shared" si="110"/>
        <v>5</v>
      </c>
      <c r="G3554" s="3">
        <v>29.75</v>
      </c>
      <c r="H3554" s="6">
        <f t="shared" si="111"/>
        <v>148.75</v>
      </c>
      <c r="I3554" s="3" t="s">
        <v>2981</v>
      </c>
      <c r="J3554" s="6" t="s">
        <v>294</v>
      </c>
    </row>
    <row r="3555" s="3" customFormat="1" customHeight="1" spans="1:10">
      <c r="A3555" s="3">
        <v>3554</v>
      </c>
      <c r="B3555" s="4">
        <v>9787555711452</v>
      </c>
      <c r="C3555" s="5" t="s">
        <v>3843</v>
      </c>
      <c r="D3555" s="3">
        <v>1</v>
      </c>
      <c r="E3555" s="6">
        <v>5</v>
      </c>
      <c r="F3555" s="6">
        <f t="shared" si="110"/>
        <v>5</v>
      </c>
      <c r="G3555" s="3">
        <v>29.75</v>
      </c>
      <c r="H3555" s="6">
        <f t="shared" si="111"/>
        <v>148.75</v>
      </c>
      <c r="I3555" s="3" t="s">
        <v>2981</v>
      </c>
      <c r="J3555" s="6" t="s">
        <v>294</v>
      </c>
    </row>
    <row r="3556" s="3" customFormat="1" customHeight="1" spans="1:10">
      <c r="A3556" s="3">
        <v>3555</v>
      </c>
      <c r="B3556" s="4">
        <v>9787555711452</v>
      </c>
      <c r="C3556" s="5" t="s">
        <v>3844</v>
      </c>
      <c r="D3556" s="3">
        <v>1</v>
      </c>
      <c r="E3556" s="6">
        <v>5</v>
      </c>
      <c r="F3556" s="6">
        <f t="shared" si="110"/>
        <v>5</v>
      </c>
      <c r="G3556" s="3">
        <v>29.75</v>
      </c>
      <c r="H3556" s="6">
        <f t="shared" si="111"/>
        <v>148.75</v>
      </c>
      <c r="I3556" s="3" t="s">
        <v>2981</v>
      </c>
      <c r="J3556" s="6" t="s">
        <v>294</v>
      </c>
    </row>
    <row r="3557" s="3" customFormat="1" customHeight="1" spans="1:10">
      <c r="A3557" s="3">
        <v>3556</v>
      </c>
      <c r="B3557" s="4">
        <v>9787555711452</v>
      </c>
      <c r="C3557" s="5" t="s">
        <v>3845</v>
      </c>
      <c r="D3557" s="3">
        <v>1</v>
      </c>
      <c r="E3557" s="6">
        <v>5</v>
      </c>
      <c r="F3557" s="6">
        <f t="shared" si="110"/>
        <v>5</v>
      </c>
      <c r="G3557" s="3">
        <v>29.75</v>
      </c>
      <c r="H3557" s="6">
        <f t="shared" si="111"/>
        <v>148.75</v>
      </c>
      <c r="I3557" s="3" t="s">
        <v>2981</v>
      </c>
      <c r="J3557" s="6" t="s">
        <v>294</v>
      </c>
    </row>
    <row r="3558" s="3" customFormat="1" customHeight="1" spans="1:10">
      <c r="A3558" s="3">
        <v>3557</v>
      </c>
      <c r="B3558" s="4">
        <v>9787555711452</v>
      </c>
      <c r="C3558" s="5" t="s">
        <v>3846</v>
      </c>
      <c r="D3558" s="3">
        <v>1</v>
      </c>
      <c r="E3558" s="6">
        <v>5</v>
      </c>
      <c r="F3558" s="6">
        <f t="shared" si="110"/>
        <v>5</v>
      </c>
      <c r="G3558" s="3">
        <v>29.75</v>
      </c>
      <c r="H3558" s="6">
        <f t="shared" si="111"/>
        <v>148.75</v>
      </c>
      <c r="I3558" s="3" t="s">
        <v>2981</v>
      </c>
      <c r="J3558" s="6" t="s">
        <v>294</v>
      </c>
    </row>
    <row r="3559" s="3" customFormat="1" customHeight="1" spans="1:10">
      <c r="A3559" s="3">
        <v>3558</v>
      </c>
      <c r="B3559" s="4">
        <v>9787555711452</v>
      </c>
      <c r="C3559" s="5" t="s">
        <v>3847</v>
      </c>
      <c r="D3559" s="3">
        <v>1</v>
      </c>
      <c r="E3559" s="6">
        <v>5</v>
      </c>
      <c r="F3559" s="6">
        <f t="shared" si="110"/>
        <v>5</v>
      </c>
      <c r="G3559" s="3">
        <v>29.75</v>
      </c>
      <c r="H3559" s="6">
        <f t="shared" si="111"/>
        <v>148.75</v>
      </c>
      <c r="I3559" s="3" t="s">
        <v>2981</v>
      </c>
      <c r="J3559" s="6" t="s">
        <v>294</v>
      </c>
    </row>
    <row r="3560" s="3" customFormat="1" customHeight="1" spans="1:10">
      <c r="A3560" s="3">
        <v>3559</v>
      </c>
      <c r="B3560" s="4">
        <v>9787555711452</v>
      </c>
      <c r="C3560" s="5" t="s">
        <v>3848</v>
      </c>
      <c r="D3560" s="3">
        <v>1</v>
      </c>
      <c r="E3560" s="6">
        <v>5</v>
      </c>
      <c r="F3560" s="6">
        <f t="shared" si="110"/>
        <v>5</v>
      </c>
      <c r="G3560" s="3">
        <v>29.75</v>
      </c>
      <c r="H3560" s="6">
        <f t="shared" si="111"/>
        <v>148.75</v>
      </c>
      <c r="I3560" s="3" t="s">
        <v>2981</v>
      </c>
      <c r="J3560" s="6" t="s">
        <v>294</v>
      </c>
    </row>
    <row r="3561" s="3" customFormat="1" customHeight="1" spans="1:10">
      <c r="A3561" s="3">
        <v>3560</v>
      </c>
      <c r="B3561" s="4">
        <v>9787555711452</v>
      </c>
      <c r="C3561" s="5" t="s">
        <v>3849</v>
      </c>
      <c r="D3561" s="3">
        <v>1</v>
      </c>
      <c r="E3561" s="6">
        <v>5</v>
      </c>
      <c r="F3561" s="6">
        <f t="shared" si="110"/>
        <v>5</v>
      </c>
      <c r="G3561" s="3">
        <v>29.75</v>
      </c>
      <c r="H3561" s="6">
        <f t="shared" si="111"/>
        <v>148.75</v>
      </c>
      <c r="I3561" s="3" t="s">
        <v>2981</v>
      </c>
      <c r="J3561" s="6" t="s">
        <v>294</v>
      </c>
    </row>
    <row r="3562" s="3" customFormat="1" customHeight="1" spans="1:10">
      <c r="A3562" s="3">
        <v>3561</v>
      </c>
      <c r="B3562" s="4">
        <v>9787558550089</v>
      </c>
      <c r="C3562" s="5" t="s">
        <v>3850</v>
      </c>
      <c r="D3562" s="3">
        <v>1</v>
      </c>
      <c r="E3562" s="6">
        <v>5</v>
      </c>
      <c r="F3562" s="6">
        <f t="shared" si="110"/>
        <v>5</v>
      </c>
      <c r="G3562" s="3">
        <v>29.8</v>
      </c>
      <c r="H3562" s="6">
        <f t="shared" si="111"/>
        <v>149</v>
      </c>
      <c r="I3562" s="3" t="s">
        <v>68</v>
      </c>
      <c r="J3562" s="6" t="s">
        <v>294</v>
      </c>
    </row>
    <row r="3563" s="3" customFormat="1" customHeight="1" spans="1:10">
      <c r="A3563" s="3">
        <v>3562</v>
      </c>
      <c r="B3563" s="4">
        <v>9787558550140</v>
      </c>
      <c r="C3563" s="5" t="s">
        <v>3851</v>
      </c>
      <c r="D3563" s="3">
        <v>1</v>
      </c>
      <c r="E3563" s="6">
        <v>5</v>
      </c>
      <c r="F3563" s="6">
        <f t="shared" si="110"/>
        <v>5</v>
      </c>
      <c r="G3563" s="3">
        <v>29.8</v>
      </c>
      <c r="H3563" s="6">
        <f t="shared" si="111"/>
        <v>149</v>
      </c>
      <c r="I3563" s="3" t="s">
        <v>68</v>
      </c>
      <c r="J3563" s="6" t="s">
        <v>294</v>
      </c>
    </row>
    <row r="3564" s="3" customFormat="1" customHeight="1" spans="1:10">
      <c r="A3564" s="3">
        <v>3563</v>
      </c>
      <c r="B3564" s="4">
        <v>9787558550102</v>
      </c>
      <c r="C3564" s="5" t="s">
        <v>3852</v>
      </c>
      <c r="D3564" s="3">
        <v>1</v>
      </c>
      <c r="E3564" s="6">
        <v>5</v>
      </c>
      <c r="F3564" s="6">
        <f t="shared" si="110"/>
        <v>5</v>
      </c>
      <c r="G3564" s="3">
        <v>29.8</v>
      </c>
      <c r="H3564" s="6">
        <f t="shared" si="111"/>
        <v>149</v>
      </c>
      <c r="I3564" s="3" t="s">
        <v>68</v>
      </c>
      <c r="J3564" s="6" t="s">
        <v>294</v>
      </c>
    </row>
    <row r="3565" s="3" customFormat="1" customHeight="1" spans="1:10">
      <c r="A3565" s="3">
        <v>3564</v>
      </c>
      <c r="B3565" s="4">
        <v>9787558550096</v>
      </c>
      <c r="C3565" s="5" t="s">
        <v>3853</v>
      </c>
      <c r="D3565" s="3">
        <v>1</v>
      </c>
      <c r="E3565" s="6">
        <v>5</v>
      </c>
      <c r="F3565" s="6">
        <f t="shared" si="110"/>
        <v>5</v>
      </c>
      <c r="G3565" s="3">
        <v>29.8</v>
      </c>
      <c r="H3565" s="6">
        <f t="shared" si="111"/>
        <v>149</v>
      </c>
      <c r="I3565" s="3" t="s">
        <v>68</v>
      </c>
      <c r="J3565" s="6" t="s">
        <v>294</v>
      </c>
    </row>
    <row r="3566" s="3" customFormat="1" customHeight="1" spans="1:10">
      <c r="A3566" s="3">
        <v>3565</v>
      </c>
      <c r="B3566" s="4">
        <v>9787558550171</v>
      </c>
      <c r="C3566" s="5" t="s">
        <v>3854</v>
      </c>
      <c r="D3566" s="3">
        <v>1</v>
      </c>
      <c r="E3566" s="6">
        <v>5</v>
      </c>
      <c r="F3566" s="6">
        <f t="shared" si="110"/>
        <v>5</v>
      </c>
      <c r="G3566" s="3">
        <v>29.8</v>
      </c>
      <c r="H3566" s="6">
        <f t="shared" si="111"/>
        <v>149</v>
      </c>
      <c r="I3566" s="3" t="s">
        <v>68</v>
      </c>
      <c r="J3566" s="6" t="s">
        <v>294</v>
      </c>
    </row>
    <row r="3567" s="3" customFormat="1" customHeight="1" spans="1:10">
      <c r="A3567" s="3">
        <v>3566</v>
      </c>
      <c r="B3567" s="4">
        <v>9787558550133</v>
      </c>
      <c r="C3567" s="5" t="s">
        <v>3855</v>
      </c>
      <c r="D3567" s="3">
        <v>1</v>
      </c>
      <c r="E3567" s="6">
        <v>5</v>
      </c>
      <c r="F3567" s="6">
        <f t="shared" si="110"/>
        <v>5</v>
      </c>
      <c r="G3567" s="3">
        <v>29.8</v>
      </c>
      <c r="H3567" s="6">
        <f t="shared" si="111"/>
        <v>149</v>
      </c>
      <c r="I3567" s="3" t="s">
        <v>68</v>
      </c>
      <c r="J3567" s="6" t="s">
        <v>294</v>
      </c>
    </row>
    <row r="3568" s="3" customFormat="1" customHeight="1" spans="1:10">
      <c r="A3568" s="3">
        <v>3567</v>
      </c>
      <c r="B3568" s="4">
        <v>9787558550188</v>
      </c>
      <c r="C3568" s="5" t="s">
        <v>3856</v>
      </c>
      <c r="D3568" s="3">
        <v>1</v>
      </c>
      <c r="E3568" s="6">
        <v>5</v>
      </c>
      <c r="F3568" s="6">
        <f t="shared" si="110"/>
        <v>5</v>
      </c>
      <c r="G3568" s="3">
        <v>29.8</v>
      </c>
      <c r="H3568" s="6">
        <f t="shared" si="111"/>
        <v>149</v>
      </c>
      <c r="I3568" s="3" t="s">
        <v>68</v>
      </c>
      <c r="J3568" s="6" t="s">
        <v>294</v>
      </c>
    </row>
    <row r="3569" s="3" customFormat="1" customHeight="1" spans="1:10">
      <c r="A3569" s="3">
        <v>3568</v>
      </c>
      <c r="B3569" s="4">
        <v>9787558550164</v>
      </c>
      <c r="C3569" s="5" t="s">
        <v>3857</v>
      </c>
      <c r="D3569" s="3">
        <v>1</v>
      </c>
      <c r="E3569" s="6">
        <v>5</v>
      </c>
      <c r="F3569" s="6">
        <f t="shared" si="110"/>
        <v>5</v>
      </c>
      <c r="G3569" s="3">
        <v>29.8</v>
      </c>
      <c r="H3569" s="6">
        <f t="shared" si="111"/>
        <v>149</v>
      </c>
      <c r="I3569" s="3" t="s">
        <v>68</v>
      </c>
      <c r="J3569" s="6" t="s">
        <v>294</v>
      </c>
    </row>
    <row r="3570" s="3" customFormat="1" customHeight="1" spans="1:10">
      <c r="A3570" s="3">
        <v>3569</v>
      </c>
      <c r="B3570" s="4">
        <v>9787558550157</v>
      </c>
      <c r="C3570" s="5" t="s">
        <v>3858</v>
      </c>
      <c r="D3570" s="3">
        <v>1</v>
      </c>
      <c r="E3570" s="6">
        <v>5</v>
      </c>
      <c r="F3570" s="6">
        <f t="shared" si="110"/>
        <v>5</v>
      </c>
      <c r="G3570" s="3">
        <v>29.8</v>
      </c>
      <c r="H3570" s="6">
        <f t="shared" si="111"/>
        <v>149</v>
      </c>
      <c r="I3570" s="3" t="s">
        <v>68</v>
      </c>
      <c r="J3570" s="6" t="s">
        <v>294</v>
      </c>
    </row>
    <row r="3571" s="3" customFormat="1" customHeight="1" spans="1:10">
      <c r="A3571" s="3">
        <v>3570</v>
      </c>
      <c r="B3571" s="4">
        <v>9787558550119</v>
      </c>
      <c r="C3571" s="5" t="s">
        <v>3859</v>
      </c>
      <c r="D3571" s="3">
        <v>1</v>
      </c>
      <c r="E3571" s="6">
        <v>5</v>
      </c>
      <c r="F3571" s="6">
        <f t="shared" si="110"/>
        <v>5</v>
      </c>
      <c r="G3571" s="3">
        <v>29.8</v>
      </c>
      <c r="H3571" s="6">
        <f t="shared" si="111"/>
        <v>149</v>
      </c>
      <c r="I3571" s="3" t="s">
        <v>68</v>
      </c>
      <c r="J3571" s="6" t="s">
        <v>294</v>
      </c>
    </row>
    <row r="3572" s="3" customFormat="1" customHeight="1" spans="1:10">
      <c r="A3572" s="3">
        <v>3571</v>
      </c>
      <c r="B3572" s="4">
        <v>9787558550126</v>
      </c>
      <c r="C3572" s="5" t="s">
        <v>3860</v>
      </c>
      <c r="D3572" s="3">
        <v>1</v>
      </c>
      <c r="E3572" s="6">
        <v>5</v>
      </c>
      <c r="F3572" s="6">
        <f t="shared" si="110"/>
        <v>5</v>
      </c>
      <c r="G3572" s="3">
        <v>29.8</v>
      </c>
      <c r="H3572" s="6">
        <f t="shared" si="111"/>
        <v>149</v>
      </c>
      <c r="I3572" s="3" t="s">
        <v>68</v>
      </c>
      <c r="J3572" s="6" t="s">
        <v>294</v>
      </c>
    </row>
    <row r="3573" s="3" customFormat="1" customHeight="1" spans="1:10">
      <c r="A3573" s="3">
        <v>3572</v>
      </c>
      <c r="B3573" s="4">
        <v>9787514374650</v>
      </c>
      <c r="C3573" s="5" t="s">
        <v>3861</v>
      </c>
      <c r="D3573" s="3">
        <v>1</v>
      </c>
      <c r="E3573" s="6">
        <v>5</v>
      </c>
      <c r="F3573" s="6">
        <f t="shared" si="110"/>
        <v>5</v>
      </c>
      <c r="G3573" s="3">
        <v>35</v>
      </c>
      <c r="H3573" s="6">
        <f t="shared" si="111"/>
        <v>175</v>
      </c>
      <c r="I3573" s="3" t="s">
        <v>51</v>
      </c>
      <c r="J3573" s="6" t="s">
        <v>12</v>
      </c>
    </row>
    <row r="3574" s="3" customFormat="1" customHeight="1" spans="1:10">
      <c r="A3574" s="3">
        <v>3573</v>
      </c>
      <c r="B3574" s="4">
        <v>9787514374643</v>
      </c>
      <c r="C3574" s="5" t="s">
        <v>3862</v>
      </c>
      <c r="D3574" s="3">
        <v>1</v>
      </c>
      <c r="E3574" s="6">
        <v>5</v>
      </c>
      <c r="F3574" s="6">
        <f t="shared" si="110"/>
        <v>5</v>
      </c>
      <c r="G3574" s="3">
        <v>35</v>
      </c>
      <c r="H3574" s="6">
        <f t="shared" si="111"/>
        <v>175</v>
      </c>
      <c r="I3574" s="3" t="s">
        <v>51</v>
      </c>
      <c r="J3574" s="6" t="s">
        <v>12</v>
      </c>
    </row>
    <row r="3575" s="3" customFormat="1" customHeight="1" spans="1:10">
      <c r="A3575" s="3">
        <v>3574</v>
      </c>
      <c r="B3575" s="4">
        <v>9787514374681</v>
      </c>
      <c r="C3575" s="5" t="s">
        <v>3863</v>
      </c>
      <c r="D3575" s="3">
        <v>1</v>
      </c>
      <c r="E3575" s="6">
        <v>5</v>
      </c>
      <c r="F3575" s="6">
        <f t="shared" si="110"/>
        <v>5</v>
      </c>
      <c r="G3575" s="3">
        <v>35</v>
      </c>
      <c r="H3575" s="6">
        <f t="shared" si="111"/>
        <v>175</v>
      </c>
      <c r="I3575" s="3" t="s">
        <v>51</v>
      </c>
      <c r="J3575" s="6" t="s">
        <v>12</v>
      </c>
    </row>
    <row r="3576" s="3" customFormat="1" customHeight="1" spans="1:10">
      <c r="A3576" s="3">
        <v>3575</v>
      </c>
      <c r="B3576" s="4">
        <v>9787514374698</v>
      </c>
      <c r="C3576" s="5" t="s">
        <v>3864</v>
      </c>
      <c r="D3576" s="3">
        <v>1</v>
      </c>
      <c r="E3576" s="6">
        <v>5</v>
      </c>
      <c r="F3576" s="6">
        <f t="shared" si="110"/>
        <v>5</v>
      </c>
      <c r="G3576" s="3">
        <v>35</v>
      </c>
      <c r="H3576" s="6">
        <f t="shared" si="111"/>
        <v>175</v>
      </c>
      <c r="I3576" s="3" t="s">
        <v>51</v>
      </c>
      <c r="J3576" s="6" t="s">
        <v>12</v>
      </c>
    </row>
    <row r="3577" s="3" customFormat="1" customHeight="1" spans="1:10">
      <c r="A3577" s="3">
        <v>3576</v>
      </c>
      <c r="B3577" s="4">
        <v>9787514374704</v>
      </c>
      <c r="C3577" s="5" t="s">
        <v>3865</v>
      </c>
      <c r="D3577" s="3">
        <v>1</v>
      </c>
      <c r="E3577" s="6">
        <v>5</v>
      </c>
      <c r="F3577" s="6">
        <f t="shared" si="110"/>
        <v>5</v>
      </c>
      <c r="G3577" s="3">
        <v>35</v>
      </c>
      <c r="H3577" s="6">
        <f t="shared" si="111"/>
        <v>175</v>
      </c>
      <c r="I3577" s="3" t="s">
        <v>51</v>
      </c>
      <c r="J3577" s="6" t="s">
        <v>12</v>
      </c>
    </row>
    <row r="3578" s="3" customFormat="1" customHeight="1" spans="1:10">
      <c r="A3578" s="3">
        <v>3577</v>
      </c>
      <c r="B3578" s="4">
        <v>9787514374667</v>
      </c>
      <c r="C3578" s="5" t="s">
        <v>3866</v>
      </c>
      <c r="D3578" s="3">
        <v>1</v>
      </c>
      <c r="E3578" s="6">
        <v>5</v>
      </c>
      <c r="F3578" s="6">
        <f t="shared" si="110"/>
        <v>5</v>
      </c>
      <c r="G3578" s="3">
        <v>35</v>
      </c>
      <c r="H3578" s="6">
        <f t="shared" si="111"/>
        <v>175</v>
      </c>
      <c r="I3578" s="3" t="s">
        <v>51</v>
      </c>
      <c r="J3578" s="6" t="s">
        <v>12</v>
      </c>
    </row>
    <row r="3579" s="3" customFormat="1" customHeight="1" spans="1:10">
      <c r="A3579" s="3">
        <v>3578</v>
      </c>
      <c r="B3579" s="4">
        <v>9787514374711</v>
      </c>
      <c r="C3579" s="5" t="s">
        <v>3867</v>
      </c>
      <c r="D3579" s="3">
        <v>1</v>
      </c>
      <c r="E3579" s="6">
        <v>5</v>
      </c>
      <c r="F3579" s="6">
        <f t="shared" si="110"/>
        <v>5</v>
      </c>
      <c r="G3579" s="3">
        <v>35</v>
      </c>
      <c r="H3579" s="6">
        <f t="shared" si="111"/>
        <v>175</v>
      </c>
      <c r="I3579" s="3" t="s">
        <v>51</v>
      </c>
      <c r="J3579" s="6" t="s">
        <v>12</v>
      </c>
    </row>
    <row r="3580" s="3" customFormat="1" customHeight="1" spans="1:10">
      <c r="A3580" s="3">
        <v>3579</v>
      </c>
      <c r="B3580" s="4">
        <v>9787514374735</v>
      </c>
      <c r="C3580" s="5" t="s">
        <v>3868</v>
      </c>
      <c r="D3580" s="3">
        <v>1</v>
      </c>
      <c r="E3580" s="6">
        <v>5</v>
      </c>
      <c r="F3580" s="6">
        <f t="shared" si="110"/>
        <v>5</v>
      </c>
      <c r="G3580" s="3">
        <v>35</v>
      </c>
      <c r="H3580" s="6">
        <f t="shared" si="111"/>
        <v>175</v>
      </c>
      <c r="I3580" s="3" t="s">
        <v>51</v>
      </c>
      <c r="J3580" s="6" t="s">
        <v>12</v>
      </c>
    </row>
    <row r="3581" s="3" customFormat="1" customHeight="1" spans="1:10">
      <c r="A3581" s="3">
        <v>3580</v>
      </c>
      <c r="B3581" s="4">
        <v>9787570100156</v>
      </c>
      <c r="C3581" s="5" t="s">
        <v>3869</v>
      </c>
      <c r="D3581" s="3">
        <v>1</v>
      </c>
      <c r="E3581" s="6">
        <v>5</v>
      </c>
      <c r="F3581" s="6">
        <f t="shared" si="110"/>
        <v>5</v>
      </c>
      <c r="G3581" s="3">
        <v>36.8</v>
      </c>
      <c r="H3581" s="6">
        <f t="shared" si="111"/>
        <v>184</v>
      </c>
      <c r="I3581" s="3" t="s">
        <v>57</v>
      </c>
      <c r="J3581" s="6" t="s">
        <v>12</v>
      </c>
    </row>
    <row r="3582" s="3" customFormat="1" customHeight="1" spans="1:10">
      <c r="A3582" s="3">
        <v>3581</v>
      </c>
      <c r="B3582" s="4">
        <v>9787570100118</v>
      </c>
      <c r="C3582" s="5" t="s">
        <v>3870</v>
      </c>
      <c r="D3582" s="3">
        <v>1</v>
      </c>
      <c r="E3582" s="6">
        <v>5</v>
      </c>
      <c r="F3582" s="6">
        <f t="shared" si="110"/>
        <v>5</v>
      </c>
      <c r="G3582" s="3">
        <v>36.8</v>
      </c>
      <c r="H3582" s="6">
        <f t="shared" si="111"/>
        <v>184</v>
      </c>
      <c r="I3582" s="3" t="s">
        <v>57</v>
      </c>
      <c r="J3582" s="6" t="s">
        <v>12</v>
      </c>
    </row>
    <row r="3583" s="3" customFormat="1" customHeight="1" spans="1:10">
      <c r="A3583" s="3">
        <v>3582</v>
      </c>
      <c r="B3583" s="4">
        <v>9787570100095</v>
      </c>
      <c r="C3583" s="5" t="s">
        <v>3871</v>
      </c>
      <c r="D3583" s="3">
        <v>1</v>
      </c>
      <c r="E3583" s="6">
        <v>5</v>
      </c>
      <c r="F3583" s="6">
        <f t="shared" si="110"/>
        <v>5</v>
      </c>
      <c r="G3583" s="3">
        <v>35.8</v>
      </c>
      <c r="H3583" s="6">
        <f t="shared" si="111"/>
        <v>179</v>
      </c>
      <c r="I3583" s="3" t="s">
        <v>57</v>
      </c>
      <c r="J3583" s="6" t="s">
        <v>12</v>
      </c>
    </row>
    <row r="3584" s="3" customFormat="1" customHeight="1" spans="1:10">
      <c r="A3584" s="3">
        <v>3583</v>
      </c>
      <c r="B3584" s="4">
        <v>9787570100132</v>
      </c>
      <c r="C3584" s="5" t="s">
        <v>3872</v>
      </c>
      <c r="D3584" s="3">
        <v>1</v>
      </c>
      <c r="E3584" s="6">
        <v>5</v>
      </c>
      <c r="F3584" s="6">
        <f t="shared" si="110"/>
        <v>5</v>
      </c>
      <c r="G3584" s="3">
        <v>35.8</v>
      </c>
      <c r="H3584" s="6">
        <f t="shared" si="111"/>
        <v>179</v>
      </c>
      <c r="I3584" s="3" t="s">
        <v>57</v>
      </c>
      <c r="J3584" s="6" t="s">
        <v>12</v>
      </c>
    </row>
    <row r="3585" s="3" customFormat="1" customHeight="1" spans="1:10">
      <c r="A3585" s="3">
        <v>3584</v>
      </c>
      <c r="B3585" s="4">
        <v>9787570100101</v>
      </c>
      <c r="C3585" s="5" t="s">
        <v>3873</v>
      </c>
      <c r="D3585" s="3">
        <v>1</v>
      </c>
      <c r="E3585" s="6">
        <v>5</v>
      </c>
      <c r="F3585" s="6">
        <f t="shared" si="110"/>
        <v>5</v>
      </c>
      <c r="G3585" s="3">
        <v>36.8</v>
      </c>
      <c r="H3585" s="6">
        <f t="shared" si="111"/>
        <v>184</v>
      </c>
      <c r="I3585" s="3" t="s">
        <v>57</v>
      </c>
      <c r="J3585" s="6" t="s">
        <v>12</v>
      </c>
    </row>
    <row r="3586" s="3" customFormat="1" customHeight="1" spans="1:10">
      <c r="A3586" s="3">
        <v>3585</v>
      </c>
      <c r="B3586" s="4">
        <v>9787570100149</v>
      </c>
      <c r="C3586" s="5" t="s">
        <v>3874</v>
      </c>
      <c r="D3586" s="3">
        <v>1</v>
      </c>
      <c r="E3586" s="6">
        <v>5</v>
      </c>
      <c r="F3586" s="6">
        <f t="shared" ref="F3586:F3649" si="112">E3586*D3586</f>
        <v>5</v>
      </c>
      <c r="G3586" s="3">
        <v>36.8</v>
      </c>
      <c r="H3586" s="6">
        <f t="shared" ref="H3586:H3649" si="113">G3586*E3586</f>
        <v>184</v>
      </c>
      <c r="I3586" s="3" t="s">
        <v>57</v>
      </c>
      <c r="J3586" s="6" t="s">
        <v>12</v>
      </c>
    </row>
    <row r="3587" s="3" customFormat="1" customHeight="1" spans="1:10">
      <c r="A3587" s="3">
        <v>3586</v>
      </c>
      <c r="B3587" s="4">
        <v>9787533299347</v>
      </c>
      <c r="C3587" s="5" t="s">
        <v>3875</v>
      </c>
      <c r="D3587" s="3">
        <v>1</v>
      </c>
      <c r="E3587" s="6">
        <v>5</v>
      </c>
      <c r="F3587" s="6">
        <f t="shared" si="112"/>
        <v>5</v>
      </c>
      <c r="G3587" s="3">
        <v>35.8</v>
      </c>
      <c r="H3587" s="6">
        <f t="shared" si="113"/>
        <v>179</v>
      </c>
      <c r="I3587" s="3" t="s">
        <v>188</v>
      </c>
      <c r="J3587" s="6" t="s">
        <v>161</v>
      </c>
    </row>
    <row r="3588" s="3" customFormat="1" customHeight="1" spans="1:10">
      <c r="A3588" s="3">
        <v>3587</v>
      </c>
      <c r="B3588" s="4">
        <v>9787533299361</v>
      </c>
      <c r="C3588" s="5" t="s">
        <v>3876</v>
      </c>
      <c r="D3588" s="3">
        <v>1</v>
      </c>
      <c r="E3588" s="6">
        <v>5</v>
      </c>
      <c r="F3588" s="6">
        <f t="shared" si="112"/>
        <v>5</v>
      </c>
      <c r="G3588" s="3">
        <v>35.8</v>
      </c>
      <c r="H3588" s="6">
        <f t="shared" si="113"/>
        <v>179</v>
      </c>
      <c r="I3588" s="3" t="s">
        <v>188</v>
      </c>
      <c r="J3588" s="6" t="s">
        <v>161</v>
      </c>
    </row>
    <row r="3589" customFormat="1" customHeight="1" spans="1:10">
      <c r="A3589" s="3">
        <v>3588</v>
      </c>
      <c r="B3589" s="4">
        <v>9787558308352</v>
      </c>
      <c r="C3589" s="5" t="s">
        <v>3877</v>
      </c>
      <c r="D3589" s="3">
        <v>1</v>
      </c>
      <c r="E3589" s="6">
        <v>5</v>
      </c>
      <c r="F3589" s="6">
        <f t="shared" si="112"/>
        <v>5</v>
      </c>
      <c r="G3589" s="3">
        <v>38</v>
      </c>
      <c r="H3589" s="6">
        <f t="shared" si="113"/>
        <v>190</v>
      </c>
      <c r="I3589" s="3" t="s">
        <v>40</v>
      </c>
      <c r="J3589" s="6" t="s">
        <v>12</v>
      </c>
    </row>
    <row r="3590" s="3" customFormat="1" customHeight="1" spans="1:10">
      <c r="A3590" s="3">
        <v>3589</v>
      </c>
      <c r="B3590" s="4">
        <v>9787558306037</v>
      </c>
      <c r="C3590" s="5" t="s">
        <v>3878</v>
      </c>
      <c r="D3590" s="3">
        <v>1</v>
      </c>
      <c r="E3590" s="6">
        <v>5</v>
      </c>
      <c r="F3590" s="6">
        <f t="shared" si="112"/>
        <v>5</v>
      </c>
      <c r="G3590" s="3">
        <v>38</v>
      </c>
      <c r="H3590" s="6">
        <f t="shared" si="113"/>
        <v>190</v>
      </c>
      <c r="I3590" s="3" t="s">
        <v>40</v>
      </c>
      <c r="J3590" s="6" t="s">
        <v>12</v>
      </c>
    </row>
    <row r="3591" s="3" customFormat="1" customHeight="1" spans="1:10">
      <c r="A3591" s="3">
        <v>3590</v>
      </c>
      <c r="B3591" s="4">
        <v>9787558306464</v>
      </c>
      <c r="C3591" s="5" t="s">
        <v>3879</v>
      </c>
      <c r="D3591" s="3">
        <v>1</v>
      </c>
      <c r="E3591" s="6">
        <v>5</v>
      </c>
      <c r="F3591" s="6">
        <f t="shared" si="112"/>
        <v>5</v>
      </c>
      <c r="G3591" s="3">
        <v>38</v>
      </c>
      <c r="H3591" s="6">
        <f t="shared" si="113"/>
        <v>190</v>
      </c>
      <c r="I3591" s="3" t="s">
        <v>40</v>
      </c>
      <c r="J3591" s="6" t="s">
        <v>12</v>
      </c>
    </row>
    <row r="3592" s="3" customFormat="1" customHeight="1" spans="1:10">
      <c r="A3592" s="3">
        <v>3591</v>
      </c>
      <c r="B3592" s="4">
        <v>9787558308369</v>
      </c>
      <c r="C3592" s="5" t="s">
        <v>3880</v>
      </c>
      <c r="D3592" s="3">
        <v>1</v>
      </c>
      <c r="E3592" s="6">
        <v>5</v>
      </c>
      <c r="F3592" s="6">
        <f t="shared" si="112"/>
        <v>5</v>
      </c>
      <c r="G3592" s="3">
        <v>38</v>
      </c>
      <c r="H3592" s="6">
        <f t="shared" si="113"/>
        <v>190</v>
      </c>
      <c r="I3592" s="3" t="s">
        <v>40</v>
      </c>
      <c r="J3592" s="6" t="s">
        <v>12</v>
      </c>
    </row>
    <row r="3593" s="3" customFormat="1" customHeight="1" spans="1:10">
      <c r="A3593" s="3">
        <v>3592</v>
      </c>
      <c r="B3593" s="4">
        <v>9787558308345</v>
      </c>
      <c r="C3593" s="5" t="s">
        <v>3881</v>
      </c>
      <c r="D3593" s="3">
        <v>1</v>
      </c>
      <c r="E3593" s="6">
        <v>5</v>
      </c>
      <c r="F3593" s="6">
        <f t="shared" si="112"/>
        <v>5</v>
      </c>
      <c r="G3593" s="3">
        <v>38</v>
      </c>
      <c r="H3593" s="6">
        <f t="shared" si="113"/>
        <v>190</v>
      </c>
      <c r="I3593" s="3" t="s">
        <v>40</v>
      </c>
      <c r="J3593" s="6" t="s">
        <v>12</v>
      </c>
    </row>
    <row r="3594" s="3" customFormat="1" customHeight="1" spans="1:10">
      <c r="A3594" s="3">
        <v>3593</v>
      </c>
      <c r="B3594" s="4">
        <v>9787558305689</v>
      </c>
      <c r="C3594" s="5" t="s">
        <v>3882</v>
      </c>
      <c r="D3594" s="3">
        <v>1</v>
      </c>
      <c r="E3594" s="6">
        <v>5</v>
      </c>
      <c r="F3594" s="6">
        <f t="shared" si="112"/>
        <v>5</v>
      </c>
      <c r="G3594" s="3">
        <v>38</v>
      </c>
      <c r="H3594" s="6">
        <f t="shared" si="113"/>
        <v>190</v>
      </c>
      <c r="I3594" s="3" t="s">
        <v>40</v>
      </c>
      <c r="J3594" s="6" t="s">
        <v>12</v>
      </c>
    </row>
    <row r="3595" s="3" customFormat="1" customHeight="1" spans="1:10">
      <c r="A3595" s="3">
        <v>3594</v>
      </c>
      <c r="B3595" s="4">
        <v>9787532897285</v>
      </c>
      <c r="C3595" s="5" t="s">
        <v>3883</v>
      </c>
      <c r="D3595" s="3">
        <v>1</v>
      </c>
      <c r="E3595" s="6">
        <v>5</v>
      </c>
      <c r="F3595" s="6">
        <f t="shared" si="112"/>
        <v>5</v>
      </c>
      <c r="G3595" s="3">
        <v>35</v>
      </c>
      <c r="H3595" s="6">
        <f t="shared" si="113"/>
        <v>175</v>
      </c>
      <c r="I3595" s="3" t="s">
        <v>57</v>
      </c>
      <c r="J3595" s="6" t="s">
        <v>12</v>
      </c>
    </row>
    <row r="3596" s="3" customFormat="1" customHeight="1" spans="1:10">
      <c r="A3596" s="3">
        <v>3595</v>
      </c>
      <c r="B3596" s="4">
        <v>9787532897414</v>
      </c>
      <c r="C3596" s="5" t="s">
        <v>3884</v>
      </c>
      <c r="D3596" s="3">
        <v>1</v>
      </c>
      <c r="E3596" s="6">
        <v>5</v>
      </c>
      <c r="F3596" s="6">
        <f t="shared" si="112"/>
        <v>5</v>
      </c>
      <c r="G3596" s="3">
        <v>38</v>
      </c>
      <c r="H3596" s="6">
        <f t="shared" si="113"/>
        <v>190</v>
      </c>
      <c r="I3596" s="3" t="s">
        <v>57</v>
      </c>
      <c r="J3596" s="6" t="s">
        <v>12</v>
      </c>
    </row>
    <row r="3597" s="3" customFormat="1" customHeight="1" spans="1:10">
      <c r="A3597" s="3">
        <v>3596</v>
      </c>
      <c r="B3597" s="4">
        <v>9787570100170</v>
      </c>
      <c r="C3597" s="5" t="s">
        <v>3885</v>
      </c>
      <c r="D3597" s="3">
        <v>1</v>
      </c>
      <c r="E3597" s="6">
        <v>5</v>
      </c>
      <c r="F3597" s="6">
        <f t="shared" si="112"/>
        <v>5</v>
      </c>
      <c r="G3597" s="3">
        <v>39.8</v>
      </c>
      <c r="H3597" s="6">
        <f t="shared" si="113"/>
        <v>199</v>
      </c>
      <c r="I3597" s="3" t="s">
        <v>57</v>
      </c>
      <c r="J3597" s="6" t="s">
        <v>12</v>
      </c>
    </row>
    <row r="3598" s="3" customFormat="1" customHeight="1" spans="1:10">
      <c r="A3598" s="3">
        <v>3597</v>
      </c>
      <c r="B3598" s="4">
        <v>9787570100125</v>
      </c>
      <c r="C3598" s="5" t="s">
        <v>3886</v>
      </c>
      <c r="D3598" s="3">
        <v>1</v>
      </c>
      <c r="E3598" s="6">
        <v>5</v>
      </c>
      <c r="F3598" s="6">
        <f t="shared" si="112"/>
        <v>5</v>
      </c>
      <c r="G3598" s="3">
        <v>35.8</v>
      </c>
      <c r="H3598" s="6">
        <f t="shared" si="113"/>
        <v>179</v>
      </c>
      <c r="I3598" s="3" t="s">
        <v>57</v>
      </c>
      <c r="J3598" s="6" t="s">
        <v>12</v>
      </c>
    </row>
    <row r="3599" s="3" customFormat="1" customHeight="1" spans="1:10">
      <c r="A3599" s="3">
        <v>3598</v>
      </c>
      <c r="B3599" s="4">
        <v>9787563727469</v>
      </c>
      <c r="C3599" s="5" t="s">
        <v>3887</v>
      </c>
      <c r="D3599" s="3">
        <v>4</v>
      </c>
      <c r="E3599" s="6">
        <v>5</v>
      </c>
      <c r="F3599" s="6">
        <f t="shared" si="112"/>
        <v>20</v>
      </c>
      <c r="G3599" s="3">
        <v>120</v>
      </c>
      <c r="H3599" s="6">
        <f t="shared" si="113"/>
        <v>600</v>
      </c>
      <c r="I3599" s="3" t="s">
        <v>3572</v>
      </c>
      <c r="J3599" s="6" t="s">
        <v>12</v>
      </c>
    </row>
    <row r="3600" s="3" customFormat="1" customHeight="1" spans="1:10">
      <c r="A3600" s="3">
        <v>3599</v>
      </c>
      <c r="B3600" s="4">
        <v>9787558527999</v>
      </c>
      <c r="C3600" s="5" t="s">
        <v>3888</v>
      </c>
      <c r="D3600" s="3">
        <v>1</v>
      </c>
      <c r="E3600" s="6">
        <v>5</v>
      </c>
      <c r="F3600" s="6">
        <f t="shared" si="112"/>
        <v>5</v>
      </c>
      <c r="G3600" s="3">
        <v>26.8</v>
      </c>
      <c r="H3600" s="6">
        <f t="shared" si="113"/>
        <v>134</v>
      </c>
      <c r="I3600" s="3" t="s">
        <v>68</v>
      </c>
      <c r="J3600" s="6" t="s">
        <v>12</v>
      </c>
    </row>
    <row r="3601" s="3" customFormat="1" customHeight="1" spans="1:10">
      <c r="A3601" s="3">
        <v>3600</v>
      </c>
      <c r="B3601" s="4">
        <v>9787558527982</v>
      </c>
      <c r="C3601" s="5" t="s">
        <v>3889</v>
      </c>
      <c r="D3601" s="3">
        <v>1</v>
      </c>
      <c r="E3601" s="6">
        <v>5</v>
      </c>
      <c r="F3601" s="6">
        <f t="shared" si="112"/>
        <v>5</v>
      </c>
      <c r="G3601" s="3">
        <v>26.8</v>
      </c>
      <c r="H3601" s="6">
        <f t="shared" si="113"/>
        <v>134</v>
      </c>
      <c r="I3601" s="3" t="s">
        <v>68</v>
      </c>
      <c r="J3601" s="6" t="s">
        <v>12</v>
      </c>
    </row>
    <row r="3602" s="3" customFormat="1" customHeight="1" spans="1:10">
      <c r="A3602" s="3">
        <v>3601</v>
      </c>
      <c r="B3602" s="4">
        <v>9787558527975</v>
      </c>
      <c r="C3602" s="5" t="s">
        <v>3890</v>
      </c>
      <c r="D3602" s="3">
        <v>1</v>
      </c>
      <c r="E3602" s="6">
        <v>5</v>
      </c>
      <c r="F3602" s="6">
        <f t="shared" si="112"/>
        <v>5</v>
      </c>
      <c r="G3602" s="3">
        <v>26.8</v>
      </c>
      <c r="H3602" s="6">
        <f t="shared" si="113"/>
        <v>134</v>
      </c>
      <c r="I3602" s="3" t="s">
        <v>68</v>
      </c>
      <c r="J3602" s="6" t="s">
        <v>12</v>
      </c>
    </row>
    <row r="3603" s="3" customFormat="1" customHeight="1" spans="1:10">
      <c r="A3603" s="3">
        <v>3602</v>
      </c>
      <c r="B3603" s="4">
        <v>9787558527968</v>
      </c>
      <c r="C3603" s="5" t="s">
        <v>3891</v>
      </c>
      <c r="D3603" s="3">
        <v>1</v>
      </c>
      <c r="E3603" s="6">
        <v>5</v>
      </c>
      <c r="F3603" s="6">
        <f t="shared" si="112"/>
        <v>5</v>
      </c>
      <c r="G3603" s="3">
        <v>26.8</v>
      </c>
      <c r="H3603" s="6">
        <f t="shared" si="113"/>
        <v>134</v>
      </c>
      <c r="I3603" s="3" t="s">
        <v>68</v>
      </c>
      <c r="J3603" s="6" t="s">
        <v>12</v>
      </c>
    </row>
    <row r="3604" s="3" customFormat="1" customHeight="1" spans="1:10">
      <c r="A3604" s="3">
        <v>3603</v>
      </c>
      <c r="B3604" s="4">
        <v>9787558527951</v>
      </c>
      <c r="C3604" s="5" t="s">
        <v>3892</v>
      </c>
      <c r="D3604" s="3">
        <v>1</v>
      </c>
      <c r="E3604" s="6">
        <v>5</v>
      </c>
      <c r="F3604" s="6">
        <f t="shared" si="112"/>
        <v>5</v>
      </c>
      <c r="G3604" s="3">
        <v>26.8</v>
      </c>
      <c r="H3604" s="6">
        <f t="shared" si="113"/>
        <v>134</v>
      </c>
      <c r="I3604" s="3" t="s">
        <v>68</v>
      </c>
      <c r="J3604" s="6" t="s">
        <v>12</v>
      </c>
    </row>
    <row r="3605" s="3" customFormat="1" customHeight="1" spans="1:10">
      <c r="A3605" s="3">
        <v>3604</v>
      </c>
      <c r="B3605" s="4">
        <v>9787558519055</v>
      </c>
      <c r="C3605" s="5" t="s">
        <v>3893</v>
      </c>
      <c r="D3605" s="3">
        <v>1</v>
      </c>
      <c r="E3605" s="6">
        <v>5</v>
      </c>
      <c r="F3605" s="6">
        <f t="shared" si="112"/>
        <v>5</v>
      </c>
      <c r="G3605" s="3">
        <v>26.8</v>
      </c>
      <c r="H3605" s="6">
        <f t="shared" si="113"/>
        <v>134</v>
      </c>
      <c r="I3605" s="3" t="s">
        <v>68</v>
      </c>
      <c r="J3605" s="3" t="s">
        <v>441</v>
      </c>
    </row>
    <row r="3606" s="3" customFormat="1" customHeight="1" spans="1:10">
      <c r="A3606" s="3">
        <v>3605</v>
      </c>
      <c r="B3606" s="4">
        <v>9787558518997</v>
      </c>
      <c r="C3606" s="5" t="s">
        <v>3894</v>
      </c>
      <c r="D3606" s="3">
        <v>1</v>
      </c>
      <c r="E3606" s="6">
        <v>5</v>
      </c>
      <c r="F3606" s="6">
        <f t="shared" si="112"/>
        <v>5</v>
      </c>
      <c r="G3606" s="3">
        <v>26.8</v>
      </c>
      <c r="H3606" s="6">
        <f t="shared" si="113"/>
        <v>134</v>
      </c>
      <c r="I3606" s="3" t="s">
        <v>68</v>
      </c>
      <c r="J3606" s="3" t="s">
        <v>441</v>
      </c>
    </row>
    <row r="3607" s="3" customFormat="1" customHeight="1" spans="1:10">
      <c r="A3607" s="3">
        <v>3606</v>
      </c>
      <c r="B3607" s="4">
        <v>9787558519079</v>
      </c>
      <c r="C3607" s="5" t="s">
        <v>3895</v>
      </c>
      <c r="D3607" s="3">
        <v>1</v>
      </c>
      <c r="E3607" s="6">
        <v>5</v>
      </c>
      <c r="F3607" s="6">
        <f t="shared" si="112"/>
        <v>5</v>
      </c>
      <c r="G3607" s="3">
        <v>26.8</v>
      </c>
      <c r="H3607" s="6">
        <f t="shared" si="113"/>
        <v>134</v>
      </c>
      <c r="I3607" s="3" t="s">
        <v>68</v>
      </c>
      <c r="J3607" s="3" t="s">
        <v>441</v>
      </c>
    </row>
    <row r="3608" s="3" customFormat="1" customHeight="1" spans="1:10">
      <c r="A3608" s="3">
        <v>3607</v>
      </c>
      <c r="B3608" s="4">
        <v>9787558519031</v>
      </c>
      <c r="C3608" s="5" t="s">
        <v>3896</v>
      </c>
      <c r="D3608" s="3">
        <v>1</v>
      </c>
      <c r="E3608" s="6">
        <v>5</v>
      </c>
      <c r="F3608" s="6">
        <f t="shared" si="112"/>
        <v>5</v>
      </c>
      <c r="G3608" s="3">
        <v>26.8</v>
      </c>
      <c r="H3608" s="6">
        <f t="shared" si="113"/>
        <v>134</v>
      </c>
      <c r="I3608" s="3" t="s">
        <v>68</v>
      </c>
      <c r="J3608" s="3" t="s">
        <v>441</v>
      </c>
    </row>
    <row r="3609" s="3" customFormat="1" customHeight="1" spans="1:10">
      <c r="A3609" s="3">
        <v>3608</v>
      </c>
      <c r="B3609" s="4">
        <v>9787558519062</v>
      </c>
      <c r="C3609" s="5" t="s">
        <v>3897</v>
      </c>
      <c r="D3609" s="3">
        <v>1</v>
      </c>
      <c r="E3609" s="6">
        <v>5</v>
      </c>
      <c r="F3609" s="6">
        <f t="shared" si="112"/>
        <v>5</v>
      </c>
      <c r="G3609" s="3">
        <v>26.8</v>
      </c>
      <c r="H3609" s="6">
        <f t="shared" si="113"/>
        <v>134</v>
      </c>
      <c r="I3609" s="3" t="s">
        <v>68</v>
      </c>
      <c r="J3609" s="3" t="s">
        <v>441</v>
      </c>
    </row>
    <row r="3610" s="3" customFormat="1" customHeight="1" spans="1:10">
      <c r="A3610" s="3">
        <v>3609</v>
      </c>
      <c r="B3610" s="4">
        <v>9787558519086</v>
      </c>
      <c r="C3610" s="5" t="s">
        <v>3898</v>
      </c>
      <c r="D3610" s="3">
        <v>1</v>
      </c>
      <c r="E3610" s="6">
        <v>5</v>
      </c>
      <c r="F3610" s="6">
        <f t="shared" si="112"/>
        <v>5</v>
      </c>
      <c r="G3610" s="3">
        <v>26.8</v>
      </c>
      <c r="H3610" s="6">
        <f t="shared" si="113"/>
        <v>134</v>
      </c>
      <c r="I3610" s="3" t="s">
        <v>68</v>
      </c>
      <c r="J3610" s="3" t="s">
        <v>441</v>
      </c>
    </row>
    <row r="3611" s="3" customFormat="1" customHeight="1" spans="1:10">
      <c r="A3611" s="3">
        <v>3610</v>
      </c>
      <c r="B3611" s="4">
        <v>9787558519017</v>
      </c>
      <c r="C3611" s="5" t="s">
        <v>3899</v>
      </c>
      <c r="D3611" s="3">
        <v>1</v>
      </c>
      <c r="E3611" s="6">
        <v>5</v>
      </c>
      <c r="F3611" s="6">
        <f t="shared" si="112"/>
        <v>5</v>
      </c>
      <c r="G3611" s="3">
        <v>26.8</v>
      </c>
      <c r="H3611" s="6">
        <f t="shared" si="113"/>
        <v>134</v>
      </c>
      <c r="I3611" s="3" t="s">
        <v>68</v>
      </c>
      <c r="J3611" s="3" t="s">
        <v>441</v>
      </c>
    </row>
    <row r="3612" s="3" customFormat="1" customHeight="1" spans="1:10">
      <c r="A3612" s="3">
        <v>3611</v>
      </c>
      <c r="B3612" s="4">
        <v>9787558519048</v>
      </c>
      <c r="C3612" s="5" t="s">
        <v>3900</v>
      </c>
      <c r="D3612" s="3">
        <v>1</v>
      </c>
      <c r="E3612" s="6">
        <v>5</v>
      </c>
      <c r="F3612" s="6">
        <f t="shared" si="112"/>
        <v>5</v>
      </c>
      <c r="G3612" s="3">
        <v>26.8</v>
      </c>
      <c r="H3612" s="6">
        <f t="shared" si="113"/>
        <v>134</v>
      </c>
      <c r="I3612" s="3" t="s">
        <v>68</v>
      </c>
      <c r="J3612" s="3" t="s">
        <v>441</v>
      </c>
    </row>
    <row r="3613" s="3" customFormat="1" customHeight="1" spans="1:10">
      <c r="A3613" s="3">
        <v>3612</v>
      </c>
      <c r="B3613" s="4">
        <v>9787558519024</v>
      </c>
      <c r="C3613" s="5" t="s">
        <v>3901</v>
      </c>
      <c r="D3613" s="3">
        <v>1</v>
      </c>
      <c r="E3613" s="6">
        <v>5</v>
      </c>
      <c r="F3613" s="6">
        <f t="shared" si="112"/>
        <v>5</v>
      </c>
      <c r="G3613" s="3">
        <v>26.8</v>
      </c>
      <c r="H3613" s="6">
        <f t="shared" si="113"/>
        <v>134</v>
      </c>
      <c r="I3613" s="3" t="s">
        <v>68</v>
      </c>
      <c r="J3613" s="3" t="s">
        <v>441</v>
      </c>
    </row>
    <row r="3614" s="3" customFormat="1" customHeight="1" spans="1:10">
      <c r="A3614" s="3">
        <v>3613</v>
      </c>
      <c r="B3614" s="4">
        <v>9787541498145</v>
      </c>
      <c r="C3614" s="5" t="s">
        <v>3902</v>
      </c>
      <c r="D3614" s="3">
        <v>1</v>
      </c>
      <c r="E3614" s="6">
        <v>5</v>
      </c>
      <c r="F3614" s="6">
        <f t="shared" si="112"/>
        <v>5</v>
      </c>
      <c r="G3614" s="3">
        <v>26</v>
      </c>
      <c r="H3614" s="6">
        <f t="shared" si="113"/>
        <v>130</v>
      </c>
      <c r="I3614" s="3" t="s">
        <v>879</v>
      </c>
      <c r="J3614" s="6" t="s">
        <v>12</v>
      </c>
    </row>
    <row r="3615" s="3" customFormat="1" customHeight="1" spans="1:10">
      <c r="A3615" s="3">
        <v>3614</v>
      </c>
      <c r="B3615" s="4">
        <v>9787541498206</v>
      </c>
      <c r="C3615" s="5" t="s">
        <v>3903</v>
      </c>
      <c r="D3615" s="3">
        <v>1</v>
      </c>
      <c r="E3615" s="6">
        <v>5</v>
      </c>
      <c r="F3615" s="6">
        <f t="shared" si="112"/>
        <v>5</v>
      </c>
      <c r="G3615" s="3">
        <v>26</v>
      </c>
      <c r="H3615" s="6">
        <f t="shared" si="113"/>
        <v>130</v>
      </c>
      <c r="I3615" s="3" t="s">
        <v>879</v>
      </c>
      <c r="J3615" s="6" t="s">
        <v>12</v>
      </c>
    </row>
    <row r="3616" s="3" customFormat="1" customHeight="1" spans="1:10">
      <c r="A3616" s="3">
        <v>3615</v>
      </c>
      <c r="B3616" s="4">
        <v>9787541499852</v>
      </c>
      <c r="C3616" s="5" t="s">
        <v>3904</v>
      </c>
      <c r="D3616" s="3">
        <v>1</v>
      </c>
      <c r="E3616" s="6">
        <v>5</v>
      </c>
      <c r="F3616" s="6">
        <f t="shared" si="112"/>
        <v>5</v>
      </c>
      <c r="G3616" s="3">
        <v>26</v>
      </c>
      <c r="H3616" s="6">
        <f t="shared" si="113"/>
        <v>130</v>
      </c>
      <c r="I3616" s="3" t="s">
        <v>879</v>
      </c>
      <c r="J3616" s="6" t="s">
        <v>12</v>
      </c>
    </row>
    <row r="3617" s="3" customFormat="1" customHeight="1" spans="1:10">
      <c r="A3617" s="3">
        <v>3616</v>
      </c>
      <c r="B3617" s="4">
        <v>9787541498190</v>
      </c>
      <c r="C3617" s="5" t="s">
        <v>3905</v>
      </c>
      <c r="D3617" s="3">
        <v>1</v>
      </c>
      <c r="E3617" s="6">
        <v>5</v>
      </c>
      <c r="F3617" s="6">
        <f t="shared" si="112"/>
        <v>5</v>
      </c>
      <c r="G3617" s="3">
        <v>29</v>
      </c>
      <c r="H3617" s="6">
        <f t="shared" si="113"/>
        <v>145</v>
      </c>
      <c r="I3617" s="3" t="s">
        <v>879</v>
      </c>
      <c r="J3617" s="6" t="s">
        <v>12</v>
      </c>
    </row>
    <row r="3618" s="3" customFormat="1" customHeight="1" spans="1:10">
      <c r="A3618" s="3">
        <v>3617</v>
      </c>
      <c r="B3618" s="4">
        <v>9787541498213</v>
      </c>
      <c r="C3618" s="5" t="s">
        <v>3906</v>
      </c>
      <c r="D3618" s="3">
        <v>1</v>
      </c>
      <c r="E3618" s="6">
        <v>5</v>
      </c>
      <c r="F3618" s="6">
        <f t="shared" si="112"/>
        <v>5</v>
      </c>
      <c r="G3618" s="3">
        <v>26</v>
      </c>
      <c r="H3618" s="6">
        <f t="shared" si="113"/>
        <v>130</v>
      </c>
      <c r="I3618" s="3" t="s">
        <v>879</v>
      </c>
      <c r="J3618" s="6" t="s">
        <v>12</v>
      </c>
    </row>
    <row r="3619" s="3" customFormat="1" customHeight="1" spans="1:10">
      <c r="A3619" s="3">
        <v>3618</v>
      </c>
      <c r="B3619" s="4">
        <v>9787300266978</v>
      </c>
      <c r="C3619" s="5" t="s">
        <v>3907</v>
      </c>
      <c r="D3619" s="3">
        <v>1</v>
      </c>
      <c r="E3619" s="6">
        <v>5</v>
      </c>
      <c r="F3619" s="6">
        <f t="shared" si="112"/>
        <v>5</v>
      </c>
      <c r="G3619" s="3">
        <v>39</v>
      </c>
      <c r="H3619" s="6">
        <f t="shared" si="113"/>
        <v>195</v>
      </c>
      <c r="I3619" s="3" t="s">
        <v>3324</v>
      </c>
      <c r="J3619" s="6" t="s">
        <v>12</v>
      </c>
    </row>
    <row r="3620" s="3" customFormat="1" customHeight="1" spans="1:10">
      <c r="A3620" s="3">
        <v>3619</v>
      </c>
      <c r="B3620" s="4">
        <v>9787300271293</v>
      </c>
      <c r="C3620" s="5" t="s">
        <v>3908</v>
      </c>
      <c r="D3620" s="3">
        <v>1</v>
      </c>
      <c r="E3620" s="6">
        <v>5</v>
      </c>
      <c r="F3620" s="6">
        <f t="shared" si="112"/>
        <v>5</v>
      </c>
      <c r="G3620" s="3">
        <v>39</v>
      </c>
      <c r="H3620" s="6">
        <f t="shared" si="113"/>
        <v>195</v>
      </c>
      <c r="I3620" s="3" t="s">
        <v>3324</v>
      </c>
      <c r="J3620" s="6" t="s">
        <v>12</v>
      </c>
    </row>
    <row r="3621" s="3" customFormat="1" customHeight="1" spans="1:10">
      <c r="A3621" s="3">
        <v>3620</v>
      </c>
      <c r="B3621" s="4">
        <v>9787300274638</v>
      </c>
      <c r="C3621" s="5" t="s">
        <v>3909</v>
      </c>
      <c r="D3621" s="3">
        <v>1</v>
      </c>
      <c r="E3621" s="6">
        <v>5</v>
      </c>
      <c r="F3621" s="6">
        <f t="shared" si="112"/>
        <v>5</v>
      </c>
      <c r="G3621" s="3">
        <v>39</v>
      </c>
      <c r="H3621" s="6">
        <f t="shared" si="113"/>
        <v>195</v>
      </c>
      <c r="I3621" s="3" t="s">
        <v>3324</v>
      </c>
      <c r="J3621" s="6" t="s">
        <v>12</v>
      </c>
    </row>
    <row r="3622" s="3" customFormat="1" customHeight="1" spans="1:10">
      <c r="A3622" s="3">
        <v>3621</v>
      </c>
      <c r="B3622" s="4">
        <v>9787537979931</v>
      </c>
      <c r="C3622" s="5" t="s">
        <v>3910</v>
      </c>
      <c r="D3622" s="3">
        <v>1</v>
      </c>
      <c r="E3622" s="6">
        <v>5</v>
      </c>
      <c r="F3622" s="6">
        <f t="shared" si="112"/>
        <v>5</v>
      </c>
      <c r="G3622" s="3">
        <v>33</v>
      </c>
      <c r="H3622" s="6">
        <f t="shared" si="113"/>
        <v>165</v>
      </c>
      <c r="I3622" s="3" t="s">
        <v>2306</v>
      </c>
      <c r="J3622" s="6" t="s">
        <v>12</v>
      </c>
    </row>
    <row r="3623" s="3" customFormat="1" customHeight="1" spans="1:10">
      <c r="A3623" s="3">
        <v>3622</v>
      </c>
      <c r="B3623" s="4">
        <v>9787531937081</v>
      </c>
      <c r="C3623" s="5" t="s">
        <v>3911</v>
      </c>
      <c r="D3623" s="3">
        <v>1</v>
      </c>
      <c r="E3623" s="6">
        <v>5</v>
      </c>
      <c r="F3623" s="6">
        <f t="shared" si="112"/>
        <v>5</v>
      </c>
      <c r="G3623" s="3">
        <v>35</v>
      </c>
      <c r="H3623" s="6">
        <f t="shared" si="113"/>
        <v>175</v>
      </c>
      <c r="I3623" s="3" t="s">
        <v>607</v>
      </c>
      <c r="J3623" s="6" t="s">
        <v>12</v>
      </c>
    </row>
    <row r="3624" s="3" customFormat="1" customHeight="1" spans="1:10">
      <c r="A3624" s="3">
        <v>3623</v>
      </c>
      <c r="B3624" s="4">
        <v>9787531937104</v>
      </c>
      <c r="C3624" s="5" t="s">
        <v>3912</v>
      </c>
      <c r="D3624" s="3">
        <v>1</v>
      </c>
      <c r="E3624" s="6">
        <v>5</v>
      </c>
      <c r="F3624" s="6">
        <f t="shared" si="112"/>
        <v>5</v>
      </c>
      <c r="G3624" s="3">
        <v>38</v>
      </c>
      <c r="H3624" s="6">
        <f t="shared" si="113"/>
        <v>190</v>
      </c>
      <c r="I3624" s="3" t="s">
        <v>607</v>
      </c>
      <c r="J3624" s="6" t="s">
        <v>12</v>
      </c>
    </row>
    <row r="3625" s="3" customFormat="1" customHeight="1" spans="1:10">
      <c r="A3625" s="3">
        <v>3624</v>
      </c>
      <c r="B3625" s="4">
        <v>9787531949541</v>
      </c>
      <c r="C3625" s="5" t="s">
        <v>3913</v>
      </c>
      <c r="D3625" s="3">
        <v>1</v>
      </c>
      <c r="E3625" s="6">
        <v>5</v>
      </c>
      <c r="F3625" s="6">
        <f t="shared" si="112"/>
        <v>5</v>
      </c>
      <c r="G3625" s="3">
        <v>39</v>
      </c>
      <c r="H3625" s="6">
        <f t="shared" si="113"/>
        <v>195</v>
      </c>
      <c r="I3625" s="3" t="s">
        <v>607</v>
      </c>
      <c r="J3625" s="6" t="s">
        <v>12</v>
      </c>
    </row>
    <row r="3626" s="3" customFormat="1" customHeight="1" spans="1:10">
      <c r="A3626" s="3">
        <v>3625</v>
      </c>
      <c r="B3626" s="4">
        <v>9787531949558</v>
      </c>
      <c r="C3626" s="5" t="s">
        <v>3914</v>
      </c>
      <c r="D3626" s="3">
        <v>1</v>
      </c>
      <c r="E3626" s="6">
        <v>5</v>
      </c>
      <c r="F3626" s="6">
        <f t="shared" si="112"/>
        <v>5</v>
      </c>
      <c r="G3626" s="3">
        <v>38</v>
      </c>
      <c r="H3626" s="6">
        <f t="shared" si="113"/>
        <v>190</v>
      </c>
      <c r="I3626" s="3" t="s">
        <v>607</v>
      </c>
      <c r="J3626" s="6" t="s">
        <v>12</v>
      </c>
    </row>
    <row r="3627" s="3" customFormat="1" customHeight="1" spans="1:10">
      <c r="A3627" s="3">
        <v>3626</v>
      </c>
      <c r="B3627" s="4">
        <v>9787531949565</v>
      </c>
      <c r="C3627" s="5" t="s">
        <v>3915</v>
      </c>
      <c r="D3627" s="3">
        <v>1</v>
      </c>
      <c r="E3627" s="6">
        <v>5</v>
      </c>
      <c r="F3627" s="6">
        <f t="shared" si="112"/>
        <v>5</v>
      </c>
      <c r="G3627" s="3">
        <v>38</v>
      </c>
      <c r="H3627" s="6">
        <f t="shared" si="113"/>
        <v>190</v>
      </c>
      <c r="I3627" s="3" t="s">
        <v>607</v>
      </c>
      <c r="J3627" s="6" t="s">
        <v>12</v>
      </c>
    </row>
    <row r="3628" s="3" customFormat="1" customHeight="1" spans="1:10">
      <c r="A3628" s="3">
        <v>3627</v>
      </c>
      <c r="B3628" s="4">
        <v>9787531949534</v>
      </c>
      <c r="C3628" s="5" t="s">
        <v>3916</v>
      </c>
      <c r="D3628" s="3">
        <v>1</v>
      </c>
      <c r="E3628" s="6">
        <v>5</v>
      </c>
      <c r="F3628" s="6">
        <f t="shared" si="112"/>
        <v>5</v>
      </c>
      <c r="G3628" s="3">
        <v>38</v>
      </c>
      <c r="H3628" s="6">
        <f t="shared" si="113"/>
        <v>190</v>
      </c>
      <c r="I3628" s="3" t="s">
        <v>607</v>
      </c>
      <c r="J3628" s="6" t="s">
        <v>12</v>
      </c>
    </row>
    <row r="3629" s="3" customFormat="1" customHeight="1" spans="1:10">
      <c r="A3629" s="3">
        <v>3628</v>
      </c>
      <c r="B3629" s="4">
        <v>9787531937111</v>
      </c>
      <c r="C3629" s="5" t="s">
        <v>3917</v>
      </c>
      <c r="D3629" s="3">
        <v>1</v>
      </c>
      <c r="E3629" s="6">
        <v>5</v>
      </c>
      <c r="F3629" s="6">
        <f t="shared" si="112"/>
        <v>5</v>
      </c>
      <c r="G3629" s="3">
        <v>38</v>
      </c>
      <c r="H3629" s="6">
        <f t="shared" si="113"/>
        <v>190</v>
      </c>
      <c r="I3629" s="3" t="s">
        <v>607</v>
      </c>
      <c r="J3629" s="6" t="s">
        <v>12</v>
      </c>
    </row>
    <row r="3630" s="3" customFormat="1" customHeight="1" spans="1:10">
      <c r="A3630" s="3">
        <v>3629</v>
      </c>
      <c r="B3630" s="4">
        <v>9787537983297</v>
      </c>
      <c r="C3630" s="5" t="s">
        <v>3918</v>
      </c>
      <c r="D3630" s="3">
        <v>1</v>
      </c>
      <c r="E3630" s="6">
        <v>5</v>
      </c>
      <c r="F3630" s="6">
        <f t="shared" si="112"/>
        <v>5</v>
      </c>
      <c r="G3630" s="3">
        <v>35</v>
      </c>
      <c r="H3630" s="6">
        <f t="shared" si="113"/>
        <v>175</v>
      </c>
      <c r="I3630" s="3" t="s">
        <v>2306</v>
      </c>
      <c r="J3630" s="6" t="s">
        <v>12</v>
      </c>
    </row>
    <row r="3631" s="3" customFormat="1" customHeight="1" spans="1:10">
      <c r="A3631" s="3">
        <v>3630</v>
      </c>
      <c r="B3631" s="4">
        <v>9787537980272</v>
      </c>
      <c r="C3631" s="5" t="s">
        <v>3919</v>
      </c>
      <c r="D3631" s="3">
        <v>1</v>
      </c>
      <c r="E3631" s="6">
        <v>5</v>
      </c>
      <c r="F3631" s="6">
        <f t="shared" si="112"/>
        <v>5</v>
      </c>
      <c r="G3631" s="3">
        <v>35</v>
      </c>
      <c r="H3631" s="6">
        <f t="shared" si="113"/>
        <v>175</v>
      </c>
      <c r="I3631" s="3" t="s">
        <v>2306</v>
      </c>
      <c r="J3631" s="6" t="s">
        <v>12</v>
      </c>
    </row>
    <row r="3632" s="3" customFormat="1" customHeight="1" spans="1:10">
      <c r="A3632" s="3">
        <v>3631</v>
      </c>
      <c r="B3632" s="4">
        <v>9787537980968</v>
      </c>
      <c r="C3632" s="5" t="s">
        <v>3920</v>
      </c>
      <c r="D3632" s="3">
        <v>1</v>
      </c>
      <c r="E3632" s="6">
        <v>5</v>
      </c>
      <c r="F3632" s="6">
        <f t="shared" si="112"/>
        <v>5</v>
      </c>
      <c r="G3632" s="3">
        <v>35</v>
      </c>
      <c r="H3632" s="6">
        <f t="shared" si="113"/>
        <v>175</v>
      </c>
      <c r="I3632" s="3" t="s">
        <v>2306</v>
      </c>
      <c r="J3632" s="6" t="s">
        <v>12</v>
      </c>
    </row>
    <row r="3633" s="3" customFormat="1" customHeight="1" spans="1:10">
      <c r="A3633" s="3">
        <v>3632</v>
      </c>
      <c r="B3633" s="4">
        <v>9787537980951</v>
      </c>
      <c r="C3633" s="5" t="s">
        <v>3921</v>
      </c>
      <c r="D3633" s="3">
        <v>1</v>
      </c>
      <c r="E3633" s="6">
        <v>5</v>
      </c>
      <c r="F3633" s="6">
        <f t="shared" si="112"/>
        <v>5</v>
      </c>
      <c r="G3633" s="3">
        <v>35</v>
      </c>
      <c r="H3633" s="6">
        <f t="shared" si="113"/>
        <v>175</v>
      </c>
      <c r="I3633" s="3" t="s">
        <v>2306</v>
      </c>
      <c r="J3633" s="6" t="s">
        <v>12</v>
      </c>
    </row>
    <row r="3634" s="3" customFormat="1" customHeight="1" spans="1:10">
      <c r="A3634" s="3">
        <v>3633</v>
      </c>
      <c r="B3634" s="4">
        <v>9787537979955</v>
      </c>
      <c r="C3634" s="5" t="s">
        <v>3922</v>
      </c>
      <c r="D3634" s="3">
        <v>1</v>
      </c>
      <c r="E3634" s="6">
        <v>5</v>
      </c>
      <c r="F3634" s="6">
        <f t="shared" si="112"/>
        <v>5</v>
      </c>
      <c r="G3634" s="3">
        <v>35</v>
      </c>
      <c r="H3634" s="6">
        <f t="shared" si="113"/>
        <v>175</v>
      </c>
      <c r="I3634" s="3" t="s">
        <v>2306</v>
      </c>
      <c r="J3634" s="6" t="s">
        <v>12</v>
      </c>
    </row>
    <row r="3635" s="3" customFormat="1" customHeight="1" spans="1:10">
      <c r="A3635" s="3">
        <v>3634</v>
      </c>
      <c r="B3635" s="4">
        <v>9787537981064</v>
      </c>
      <c r="C3635" s="5" t="s">
        <v>3923</v>
      </c>
      <c r="D3635" s="3">
        <v>1</v>
      </c>
      <c r="E3635" s="6">
        <v>5</v>
      </c>
      <c r="F3635" s="6">
        <f t="shared" si="112"/>
        <v>5</v>
      </c>
      <c r="G3635" s="3">
        <v>32</v>
      </c>
      <c r="H3635" s="6">
        <f t="shared" si="113"/>
        <v>160</v>
      </c>
      <c r="I3635" s="3" t="s">
        <v>2306</v>
      </c>
      <c r="J3635" s="6" t="s">
        <v>12</v>
      </c>
    </row>
    <row r="3636" s="3" customFormat="1" customHeight="1" spans="1:10">
      <c r="A3636" s="3">
        <v>3635</v>
      </c>
      <c r="B3636" s="4">
        <v>9787537971249</v>
      </c>
      <c r="C3636" s="5" t="s">
        <v>3924</v>
      </c>
      <c r="D3636" s="3">
        <v>1</v>
      </c>
      <c r="E3636" s="6">
        <v>5</v>
      </c>
      <c r="F3636" s="6">
        <f t="shared" si="112"/>
        <v>5</v>
      </c>
      <c r="G3636" s="3">
        <v>35</v>
      </c>
      <c r="H3636" s="6">
        <f t="shared" si="113"/>
        <v>175</v>
      </c>
      <c r="I3636" s="3" t="s">
        <v>2306</v>
      </c>
      <c r="J3636" s="6" t="s">
        <v>12</v>
      </c>
    </row>
    <row r="3637" s="3" customFormat="1" customHeight="1" spans="1:10">
      <c r="A3637" s="3">
        <v>3636</v>
      </c>
      <c r="B3637" s="4">
        <v>9787537967327</v>
      </c>
      <c r="C3637" s="5" t="s">
        <v>3925</v>
      </c>
      <c r="D3637" s="3">
        <v>1</v>
      </c>
      <c r="E3637" s="6">
        <v>5</v>
      </c>
      <c r="F3637" s="6">
        <f t="shared" si="112"/>
        <v>5</v>
      </c>
      <c r="G3637" s="3">
        <v>45</v>
      </c>
      <c r="H3637" s="6">
        <f t="shared" si="113"/>
        <v>225</v>
      </c>
      <c r="I3637" s="3" t="s">
        <v>2306</v>
      </c>
      <c r="J3637" s="6" t="s">
        <v>12</v>
      </c>
    </row>
    <row r="3638" s="3" customFormat="1" customHeight="1" spans="1:10">
      <c r="A3638" s="3">
        <v>3637</v>
      </c>
      <c r="B3638" s="4">
        <v>9787537977692</v>
      </c>
      <c r="C3638" s="5" t="s">
        <v>3926</v>
      </c>
      <c r="D3638" s="3">
        <v>1</v>
      </c>
      <c r="E3638" s="6">
        <v>5</v>
      </c>
      <c r="F3638" s="6">
        <f t="shared" si="112"/>
        <v>5</v>
      </c>
      <c r="G3638" s="3">
        <v>39</v>
      </c>
      <c r="H3638" s="6">
        <f t="shared" si="113"/>
        <v>195</v>
      </c>
      <c r="I3638" s="3" t="s">
        <v>2306</v>
      </c>
      <c r="J3638" s="6" t="s">
        <v>12</v>
      </c>
    </row>
    <row r="3639" s="3" customFormat="1" customHeight="1" spans="1:10">
      <c r="A3639" s="3">
        <v>3638</v>
      </c>
      <c r="B3639" s="4">
        <v>9787541155611</v>
      </c>
      <c r="C3639" s="5" t="s">
        <v>3927</v>
      </c>
      <c r="D3639" s="3">
        <v>1</v>
      </c>
      <c r="E3639" s="6">
        <v>5</v>
      </c>
      <c r="F3639" s="6">
        <f t="shared" si="112"/>
        <v>5</v>
      </c>
      <c r="G3639" s="3">
        <v>38</v>
      </c>
      <c r="H3639" s="6">
        <f t="shared" si="113"/>
        <v>190</v>
      </c>
      <c r="I3639" s="3" t="s">
        <v>1381</v>
      </c>
      <c r="J3639" s="6" t="s">
        <v>12</v>
      </c>
    </row>
    <row r="3640" s="3" customFormat="1" customHeight="1" spans="1:10">
      <c r="A3640" s="3">
        <v>3639</v>
      </c>
      <c r="B3640" s="4">
        <v>9787512716162</v>
      </c>
      <c r="C3640" s="5" t="s">
        <v>3928</v>
      </c>
      <c r="D3640" s="3">
        <v>1</v>
      </c>
      <c r="E3640" s="6">
        <v>5</v>
      </c>
      <c r="F3640" s="6">
        <f t="shared" si="112"/>
        <v>5</v>
      </c>
      <c r="G3640" s="3">
        <v>29.8</v>
      </c>
      <c r="H3640" s="6">
        <f t="shared" si="113"/>
        <v>149</v>
      </c>
      <c r="I3640" s="3" t="s">
        <v>436</v>
      </c>
      <c r="J3640" s="6" t="s">
        <v>12</v>
      </c>
    </row>
    <row r="3641" s="3" customFormat="1" customHeight="1" spans="1:10">
      <c r="A3641" s="3">
        <v>3640</v>
      </c>
      <c r="B3641" s="4">
        <v>9787512716018</v>
      </c>
      <c r="C3641" s="5" t="s">
        <v>3929</v>
      </c>
      <c r="D3641" s="3">
        <v>1</v>
      </c>
      <c r="E3641" s="6">
        <v>5</v>
      </c>
      <c r="F3641" s="6">
        <f t="shared" si="112"/>
        <v>5</v>
      </c>
      <c r="G3641" s="3">
        <v>29.8</v>
      </c>
      <c r="H3641" s="6">
        <f t="shared" si="113"/>
        <v>149</v>
      </c>
      <c r="I3641" s="3" t="s">
        <v>436</v>
      </c>
      <c r="J3641" s="6" t="s">
        <v>12</v>
      </c>
    </row>
    <row r="3642" s="3" customFormat="1" customHeight="1" spans="1:10">
      <c r="A3642" s="3">
        <v>3641</v>
      </c>
      <c r="B3642" s="4">
        <v>9787512716087</v>
      </c>
      <c r="C3642" s="5" t="s">
        <v>3930</v>
      </c>
      <c r="D3642" s="3">
        <v>1</v>
      </c>
      <c r="E3642" s="6">
        <v>5</v>
      </c>
      <c r="F3642" s="6">
        <f t="shared" si="112"/>
        <v>5</v>
      </c>
      <c r="G3642" s="3">
        <v>29.8</v>
      </c>
      <c r="H3642" s="6">
        <f t="shared" si="113"/>
        <v>149</v>
      </c>
      <c r="I3642" s="3" t="s">
        <v>436</v>
      </c>
      <c r="J3642" s="6" t="s">
        <v>12</v>
      </c>
    </row>
    <row r="3643" s="3" customFormat="1" customHeight="1" spans="1:10">
      <c r="A3643" s="3">
        <v>3642</v>
      </c>
      <c r="B3643" s="4">
        <v>9787512715981</v>
      </c>
      <c r="C3643" s="5" t="s">
        <v>3931</v>
      </c>
      <c r="D3643" s="3">
        <v>1</v>
      </c>
      <c r="E3643" s="6">
        <v>5</v>
      </c>
      <c r="F3643" s="6">
        <f t="shared" si="112"/>
        <v>5</v>
      </c>
      <c r="G3643" s="3">
        <v>29.8</v>
      </c>
      <c r="H3643" s="6">
        <f t="shared" si="113"/>
        <v>149</v>
      </c>
      <c r="I3643" s="3" t="s">
        <v>436</v>
      </c>
      <c r="J3643" s="6" t="s">
        <v>12</v>
      </c>
    </row>
    <row r="3644" s="3" customFormat="1" customHeight="1" spans="1:10">
      <c r="A3644" s="3">
        <v>3643</v>
      </c>
      <c r="B3644" s="4">
        <v>9787512715967</v>
      </c>
      <c r="C3644" s="5" t="s">
        <v>3932</v>
      </c>
      <c r="D3644" s="3">
        <v>1</v>
      </c>
      <c r="E3644" s="6">
        <v>5</v>
      </c>
      <c r="F3644" s="6">
        <f t="shared" si="112"/>
        <v>5</v>
      </c>
      <c r="G3644" s="3">
        <v>29.8</v>
      </c>
      <c r="H3644" s="6">
        <f t="shared" si="113"/>
        <v>149</v>
      </c>
      <c r="I3644" s="3" t="s">
        <v>436</v>
      </c>
      <c r="J3644" s="6" t="s">
        <v>12</v>
      </c>
    </row>
    <row r="3645" s="3" customFormat="1" customHeight="1" spans="1:10">
      <c r="A3645" s="3">
        <v>3644</v>
      </c>
      <c r="B3645" s="4">
        <v>9787512716155</v>
      </c>
      <c r="C3645" s="5" t="s">
        <v>3933</v>
      </c>
      <c r="D3645" s="3">
        <v>1</v>
      </c>
      <c r="E3645" s="6">
        <v>5</v>
      </c>
      <c r="F3645" s="6">
        <f t="shared" si="112"/>
        <v>5</v>
      </c>
      <c r="G3645" s="3">
        <v>29.8</v>
      </c>
      <c r="H3645" s="6">
        <f t="shared" si="113"/>
        <v>149</v>
      </c>
      <c r="I3645" s="3" t="s">
        <v>436</v>
      </c>
      <c r="J3645" s="6" t="s">
        <v>12</v>
      </c>
    </row>
    <row r="3646" s="3" customFormat="1" customHeight="1" spans="1:10">
      <c r="A3646" s="3">
        <v>3645</v>
      </c>
      <c r="B3646" s="4">
        <v>9787512716025</v>
      </c>
      <c r="C3646" s="5" t="s">
        <v>3934</v>
      </c>
      <c r="D3646" s="3">
        <v>1</v>
      </c>
      <c r="E3646" s="6">
        <v>5</v>
      </c>
      <c r="F3646" s="6">
        <f t="shared" si="112"/>
        <v>5</v>
      </c>
      <c r="G3646" s="3">
        <v>29.8</v>
      </c>
      <c r="H3646" s="6">
        <f t="shared" si="113"/>
        <v>149</v>
      </c>
      <c r="I3646" s="3" t="s">
        <v>436</v>
      </c>
      <c r="J3646" s="6" t="s">
        <v>12</v>
      </c>
    </row>
    <row r="3647" s="3" customFormat="1" customHeight="1" spans="1:10">
      <c r="A3647" s="3">
        <v>3646</v>
      </c>
      <c r="B3647" s="4">
        <v>9787512715998</v>
      </c>
      <c r="C3647" s="5" t="s">
        <v>3935</v>
      </c>
      <c r="D3647" s="3">
        <v>1</v>
      </c>
      <c r="E3647" s="6">
        <v>5</v>
      </c>
      <c r="F3647" s="6">
        <f t="shared" si="112"/>
        <v>5</v>
      </c>
      <c r="G3647" s="3">
        <v>29.8</v>
      </c>
      <c r="H3647" s="6">
        <f t="shared" si="113"/>
        <v>149</v>
      </c>
      <c r="I3647" s="3" t="s">
        <v>436</v>
      </c>
      <c r="J3647" s="6" t="s">
        <v>12</v>
      </c>
    </row>
    <row r="3648" s="3" customFormat="1" customHeight="1" spans="1:10">
      <c r="A3648" s="3">
        <v>3647</v>
      </c>
      <c r="B3648" s="4">
        <v>9787547729137</v>
      </c>
      <c r="C3648" s="5" t="s">
        <v>3936</v>
      </c>
      <c r="D3648" s="3">
        <v>1</v>
      </c>
      <c r="E3648" s="6">
        <v>5</v>
      </c>
      <c r="F3648" s="6">
        <f t="shared" si="112"/>
        <v>5</v>
      </c>
      <c r="G3648" s="3">
        <v>28</v>
      </c>
      <c r="H3648" s="6">
        <f t="shared" si="113"/>
        <v>140</v>
      </c>
      <c r="I3648" s="3" t="s">
        <v>661</v>
      </c>
      <c r="J3648" s="6" t="s">
        <v>12</v>
      </c>
    </row>
    <row r="3649" s="3" customFormat="1" customHeight="1" spans="1:10">
      <c r="A3649" s="3">
        <v>3648</v>
      </c>
      <c r="B3649" s="4">
        <v>9787541497964</v>
      </c>
      <c r="C3649" s="5" t="s">
        <v>3937</v>
      </c>
      <c r="D3649" s="3">
        <v>1</v>
      </c>
      <c r="E3649" s="6">
        <v>5</v>
      </c>
      <c r="F3649" s="6">
        <f t="shared" si="112"/>
        <v>5</v>
      </c>
      <c r="G3649" s="3">
        <v>25</v>
      </c>
      <c r="H3649" s="6">
        <f t="shared" si="113"/>
        <v>125</v>
      </c>
      <c r="I3649" s="3" t="s">
        <v>879</v>
      </c>
      <c r="J3649" s="6" t="s">
        <v>12</v>
      </c>
    </row>
    <row r="3650" s="3" customFormat="1" customHeight="1" spans="1:10">
      <c r="A3650" s="3">
        <v>3649</v>
      </c>
      <c r="B3650" s="4">
        <v>9787541497971</v>
      </c>
      <c r="C3650" s="5" t="s">
        <v>3938</v>
      </c>
      <c r="D3650" s="3">
        <v>1</v>
      </c>
      <c r="E3650" s="6">
        <v>5</v>
      </c>
      <c r="F3650" s="6">
        <f t="shared" ref="F3650:F3713" si="114">E3650*D3650</f>
        <v>5</v>
      </c>
      <c r="G3650" s="3">
        <v>25</v>
      </c>
      <c r="H3650" s="6">
        <f t="shared" ref="H3650:H3713" si="115">G3650*E3650</f>
        <v>125</v>
      </c>
      <c r="I3650" s="3" t="s">
        <v>879</v>
      </c>
      <c r="J3650" s="6" t="s">
        <v>12</v>
      </c>
    </row>
    <row r="3651" s="3" customFormat="1" customHeight="1" spans="1:10">
      <c r="A3651" s="3">
        <v>3650</v>
      </c>
      <c r="B3651" s="4">
        <v>9787541497988</v>
      </c>
      <c r="C3651" s="5" t="s">
        <v>3939</v>
      </c>
      <c r="D3651" s="3">
        <v>1</v>
      </c>
      <c r="E3651" s="6">
        <v>5</v>
      </c>
      <c r="F3651" s="6">
        <f t="shared" si="114"/>
        <v>5</v>
      </c>
      <c r="G3651" s="3">
        <v>25</v>
      </c>
      <c r="H3651" s="6">
        <f t="shared" si="115"/>
        <v>125</v>
      </c>
      <c r="I3651" s="3" t="s">
        <v>879</v>
      </c>
      <c r="J3651" s="6" t="s">
        <v>12</v>
      </c>
    </row>
    <row r="3652" s="3" customFormat="1" customHeight="1" spans="1:10">
      <c r="A3652" s="3">
        <v>3651</v>
      </c>
      <c r="B3652" s="4">
        <v>9787541497995</v>
      </c>
      <c r="C3652" s="5" t="s">
        <v>3940</v>
      </c>
      <c r="D3652" s="3">
        <v>1</v>
      </c>
      <c r="E3652" s="6">
        <v>5</v>
      </c>
      <c r="F3652" s="6">
        <f t="shared" si="114"/>
        <v>5</v>
      </c>
      <c r="G3652" s="3">
        <v>25</v>
      </c>
      <c r="H3652" s="6">
        <f t="shared" si="115"/>
        <v>125</v>
      </c>
      <c r="I3652" s="3" t="s">
        <v>879</v>
      </c>
      <c r="J3652" s="6" t="s">
        <v>12</v>
      </c>
    </row>
    <row r="3653" s="3" customFormat="1" customHeight="1" spans="1:10">
      <c r="A3653" s="3">
        <v>3652</v>
      </c>
      <c r="B3653" s="4">
        <v>9787541498008</v>
      </c>
      <c r="C3653" s="5" t="s">
        <v>3941</v>
      </c>
      <c r="D3653" s="3">
        <v>1</v>
      </c>
      <c r="E3653" s="6">
        <v>5</v>
      </c>
      <c r="F3653" s="6">
        <f t="shared" si="114"/>
        <v>5</v>
      </c>
      <c r="G3653" s="3">
        <v>25</v>
      </c>
      <c r="H3653" s="6">
        <f t="shared" si="115"/>
        <v>125</v>
      </c>
      <c r="I3653" s="3" t="s">
        <v>879</v>
      </c>
      <c r="J3653" s="6" t="s">
        <v>12</v>
      </c>
    </row>
    <row r="3654" s="3" customFormat="1" customHeight="1" spans="1:10">
      <c r="A3654" s="3">
        <v>3653</v>
      </c>
      <c r="B3654" s="4">
        <v>9787541497933</v>
      </c>
      <c r="C3654" s="5" t="s">
        <v>3942</v>
      </c>
      <c r="D3654" s="3">
        <v>1</v>
      </c>
      <c r="E3654" s="6">
        <v>5</v>
      </c>
      <c r="F3654" s="6">
        <f t="shared" si="114"/>
        <v>5</v>
      </c>
      <c r="G3654" s="3">
        <v>33</v>
      </c>
      <c r="H3654" s="6">
        <f t="shared" si="115"/>
        <v>165</v>
      </c>
      <c r="I3654" s="3" t="s">
        <v>879</v>
      </c>
      <c r="J3654" s="6" t="s">
        <v>12</v>
      </c>
    </row>
    <row r="3655" s="3" customFormat="1" customHeight="1" spans="1:10">
      <c r="A3655" s="3">
        <v>3654</v>
      </c>
      <c r="B3655" s="4">
        <v>9787541498015</v>
      </c>
      <c r="C3655" s="5" t="s">
        <v>3943</v>
      </c>
      <c r="D3655" s="3">
        <v>1</v>
      </c>
      <c r="E3655" s="6">
        <v>5</v>
      </c>
      <c r="F3655" s="6">
        <f t="shared" si="114"/>
        <v>5</v>
      </c>
      <c r="G3655" s="3">
        <v>25</v>
      </c>
      <c r="H3655" s="6">
        <f t="shared" si="115"/>
        <v>125</v>
      </c>
      <c r="I3655" s="3" t="s">
        <v>879</v>
      </c>
      <c r="J3655" s="6" t="s">
        <v>12</v>
      </c>
    </row>
    <row r="3656" s="3" customFormat="1" customHeight="1" spans="1:10">
      <c r="A3656" s="3">
        <v>3655</v>
      </c>
      <c r="B3656" s="4">
        <v>9787541498022</v>
      </c>
      <c r="C3656" s="5" t="s">
        <v>3944</v>
      </c>
      <c r="D3656" s="3">
        <v>1</v>
      </c>
      <c r="E3656" s="6">
        <v>5</v>
      </c>
      <c r="F3656" s="6">
        <f t="shared" si="114"/>
        <v>5</v>
      </c>
      <c r="G3656" s="3">
        <v>25</v>
      </c>
      <c r="H3656" s="6">
        <f t="shared" si="115"/>
        <v>125</v>
      </c>
      <c r="I3656" s="3" t="s">
        <v>879</v>
      </c>
      <c r="J3656" s="6" t="s">
        <v>12</v>
      </c>
    </row>
    <row r="3657" s="3" customFormat="1" customHeight="1" spans="1:10">
      <c r="A3657" s="3">
        <v>3656</v>
      </c>
      <c r="B3657" s="4">
        <v>9787541497940</v>
      </c>
      <c r="C3657" s="5" t="s">
        <v>3945</v>
      </c>
      <c r="D3657" s="3">
        <v>1</v>
      </c>
      <c r="E3657" s="6">
        <v>5</v>
      </c>
      <c r="F3657" s="6">
        <f t="shared" si="114"/>
        <v>5</v>
      </c>
      <c r="G3657" s="3">
        <v>25</v>
      </c>
      <c r="H3657" s="6">
        <f t="shared" si="115"/>
        <v>125</v>
      </c>
      <c r="I3657" s="3" t="s">
        <v>879</v>
      </c>
      <c r="J3657" s="6" t="s">
        <v>12</v>
      </c>
    </row>
    <row r="3658" s="3" customFormat="1" customHeight="1" spans="1:10">
      <c r="A3658" s="3">
        <v>3657</v>
      </c>
      <c r="B3658" s="4">
        <v>9787541497957</v>
      </c>
      <c r="C3658" s="5" t="s">
        <v>3946</v>
      </c>
      <c r="D3658" s="3">
        <v>1</v>
      </c>
      <c r="E3658" s="6">
        <v>5</v>
      </c>
      <c r="F3658" s="6">
        <f t="shared" si="114"/>
        <v>5</v>
      </c>
      <c r="G3658" s="3">
        <v>41</v>
      </c>
      <c r="H3658" s="6">
        <f t="shared" si="115"/>
        <v>205</v>
      </c>
      <c r="I3658" s="3" t="s">
        <v>879</v>
      </c>
      <c r="J3658" s="6" t="s">
        <v>12</v>
      </c>
    </row>
    <row r="3659" s="3" customFormat="1" customHeight="1" spans="1:10">
      <c r="A3659" s="3">
        <v>3658</v>
      </c>
      <c r="B3659" s="4">
        <v>9787541492679</v>
      </c>
      <c r="C3659" s="5" t="s">
        <v>3947</v>
      </c>
      <c r="D3659" s="3">
        <v>1</v>
      </c>
      <c r="E3659" s="6">
        <v>5</v>
      </c>
      <c r="F3659" s="6">
        <f t="shared" si="114"/>
        <v>5</v>
      </c>
      <c r="G3659" s="3">
        <v>26</v>
      </c>
      <c r="H3659" s="6">
        <f t="shared" si="115"/>
        <v>130</v>
      </c>
      <c r="I3659" s="3" t="s">
        <v>879</v>
      </c>
      <c r="J3659" s="6" t="s">
        <v>12</v>
      </c>
    </row>
    <row r="3660" s="3" customFormat="1" customHeight="1" spans="1:10">
      <c r="A3660" s="3">
        <v>3659</v>
      </c>
      <c r="B3660" s="4">
        <v>9787541492624</v>
      </c>
      <c r="C3660" s="5" t="s">
        <v>3948</v>
      </c>
      <c r="D3660" s="3">
        <v>1</v>
      </c>
      <c r="E3660" s="6">
        <v>5</v>
      </c>
      <c r="F3660" s="6">
        <f t="shared" si="114"/>
        <v>5</v>
      </c>
      <c r="G3660" s="3">
        <v>25</v>
      </c>
      <c r="H3660" s="6">
        <f t="shared" si="115"/>
        <v>125</v>
      </c>
      <c r="I3660" s="3" t="s">
        <v>879</v>
      </c>
      <c r="J3660" s="6" t="s">
        <v>12</v>
      </c>
    </row>
    <row r="3661" s="3" customFormat="1" customHeight="1" spans="1:10">
      <c r="A3661" s="3">
        <v>3660</v>
      </c>
      <c r="B3661" s="4">
        <v>9787541492655</v>
      </c>
      <c r="C3661" s="5" t="s">
        <v>3949</v>
      </c>
      <c r="D3661" s="3">
        <v>1</v>
      </c>
      <c r="E3661" s="6">
        <v>5</v>
      </c>
      <c r="F3661" s="6">
        <f t="shared" si="114"/>
        <v>5</v>
      </c>
      <c r="G3661" s="3">
        <v>26</v>
      </c>
      <c r="H3661" s="6">
        <f t="shared" si="115"/>
        <v>130</v>
      </c>
      <c r="I3661" s="3" t="s">
        <v>879</v>
      </c>
      <c r="J3661" s="6" t="s">
        <v>12</v>
      </c>
    </row>
    <row r="3662" s="3" customFormat="1" customHeight="1" spans="1:10">
      <c r="A3662" s="3">
        <v>3661</v>
      </c>
      <c r="B3662" s="4">
        <v>9787532495313</v>
      </c>
      <c r="C3662" s="5" t="s">
        <v>3950</v>
      </c>
      <c r="D3662" s="3">
        <v>1</v>
      </c>
      <c r="E3662" s="6">
        <v>5</v>
      </c>
      <c r="F3662" s="6">
        <f t="shared" si="114"/>
        <v>5</v>
      </c>
      <c r="G3662" s="3">
        <v>28</v>
      </c>
      <c r="H3662" s="6">
        <f t="shared" si="115"/>
        <v>140</v>
      </c>
      <c r="I3662" s="3" t="s">
        <v>419</v>
      </c>
      <c r="J3662" s="6" t="s">
        <v>12</v>
      </c>
    </row>
    <row r="3663" s="3" customFormat="1" customHeight="1" spans="1:10">
      <c r="A3663" s="3">
        <v>3662</v>
      </c>
      <c r="B3663" s="4">
        <v>9787571500771</v>
      </c>
      <c r="C3663" s="5" t="s">
        <v>3951</v>
      </c>
      <c r="D3663" s="3">
        <v>1</v>
      </c>
      <c r="E3663" s="6">
        <v>5</v>
      </c>
      <c r="F3663" s="6">
        <f t="shared" si="114"/>
        <v>5</v>
      </c>
      <c r="G3663" s="3">
        <v>26</v>
      </c>
      <c r="H3663" s="6">
        <f t="shared" si="115"/>
        <v>130</v>
      </c>
      <c r="I3663" s="3" t="s">
        <v>879</v>
      </c>
      <c r="J3663" s="6" t="s">
        <v>12</v>
      </c>
    </row>
    <row r="3664" s="3" customFormat="1" customHeight="1" spans="1:10">
      <c r="A3664" s="3">
        <v>3663</v>
      </c>
      <c r="B3664" s="4">
        <v>9787571500788</v>
      </c>
      <c r="C3664" s="5" t="s">
        <v>3952</v>
      </c>
      <c r="D3664" s="3">
        <v>1</v>
      </c>
      <c r="E3664" s="6">
        <v>5</v>
      </c>
      <c r="F3664" s="6">
        <f t="shared" si="114"/>
        <v>5</v>
      </c>
      <c r="G3664" s="3">
        <v>26</v>
      </c>
      <c r="H3664" s="6">
        <f t="shared" si="115"/>
        <v>130</v>
      </c>
      <c r="I3664" s="3" t="s">
        <v>879</v>
      </c>
      <c r="J3664" s="6" t="s">
        <v>12</v>
      </c>
    </row>
    <row r="3665" s="3" customFormat="1" customHeight="1" spans="1:10">
      <c r="A3665" s="3">
        <v>3664</v>
      </c>
      <c r="B3665" s="4">
        <v>9787571500764</v>
      </c>
      <c r="C3665" s="5" t="s">
        <v>3953</v>
      </c>
      <c r="D3665" s="3">
        <v>1</v>
      </c>
      <c r="E3665" s="6">
        <v>5</v>
      </c>
      <c r="F3665" s="6">
        <f t="shared" si="114"/>
        <v>5</v>
      </c>
      <c r="G3665" s="3">
        <v>26</v>
      </c>
      <c r="H3665" s="6">
        <f t="shared" si="115"/>
        <v>130</v>
      </c>
      <c r="I3665" s="3" t="s">
        <v>879</v>
      </c>
      <c r="J3665" s="6" t="s">
        <v>12</v>
      </c>
    </row>
    <row r="3666" s="3" customFormat="1" customHeight="1" spans="1:10">
      <c r="A3666" s="3">
        <v>3665</v>
      </c>
      <c r="B3666" s="4">
        <v>9787571500740</v>
      </c>
      <c r="C3666" s="5" t="s">
        <v>3954</v>
      </c>
      <c r="D3666" s="3">
        <v>1</v>
      </c>
      <c r="E3666" s="6">
        <v>5</v>
      </c>
      <c r="F3666" s="6">
        <f t="shared" si="114"/>
        <v>5</v>
      </c>
      <c r="G3666" s="3">
        <v>26</v>
      </c>
      <c r="H3666" s="6">
        <f t="shared" si="115"/>
        <v>130</v>
      </c>
      <c r="I3666" s="3" t="s">
        <v>879</v>
      </c>
      <c r="J3666" s="6" t="s">
        <v>12</v>
      </c>
    </row>
    <row r="3667" s="3" customFormat="1" customHeight="1" spans="1:10">
      <c r="A3667" s="3">
        <v>3666</v>
      </c>
      <c r="B3667" s="4">
        <v>9787571500801</v>
      </c>
      <c r="C3667" s="5" t="s">
        <v>3955</v>
      </c>
      <c r="D3667" s="3">
        <v>1</v>
      </c>
      <c r="E3667" s="6">
        <v>5</v>
      </c>
      <c r="F3667" s="6">
        <f t="shared" si="114"/>
        <v>5</v>
      </c>
      <c r="G3667" s="3">
        <v>26</v>
      </c>
      <c r="H3667" s="6">
        <f t="shared" si="115"/>
        <v>130</v>
      </c>
      <c r="I3667" s="3" t="s">
        <v>879</v>
      </c>
      <c r="J3667" s="6" t="s">
        <v>12</v>
      </c>
    </row>
    <row r="3668" s="3" customFormat="1" customHeight="1" spans="1:10">
      <c r="A3668" s="3">
        <v>3667</v>
      </c>
      <c r="B3668" s="4">
        <v>9787571500818</v>
      </c>
      <c r="C3668" s="5" t="s">
        <v>3956</v>
      </c>
      <c r="D3668" s="3">
        <v>1</v>
      </c>
      <c r="E3668" s="6">
        <v>5</v>
      </c>
      <c r="F3668" s="6">
        <f t="shared" si="114"/>
        <v>5</v>
      </c>
      <c r="G3668" s="3">
        <v>26</v>
      </c>
      <c r="H3668" s="6">
        <f t="shared" si="115"/>
        <v>130</v>
      </c>
      <c r="I3668" s="3" t="s">
        <v>879</v>
      </c>
      <c r="J3668" s="6" t="s">
        <v>12</v>
      </c>
    </row>
    <row r="3669" s="3" customFormat="1" customHeight="1" spans="1:10">
      <c r="A3669" s="3">
        <v>3668</v>
      </c>
      <c r="B3669" s="4">
        <v>9787571500795</v>
      </c>
      <c r="C3669" s="5" t="s">
        <v>3957</v>
      </c>
      <c r="D3669" s="3">
        <v>1</v>
      </c>
      <c r="E3669" s="6">
        <v>5</v>
      </c>
      <c r="F3669" s="6">
        <f t="shared" si="114"/>
        <v>5</v>
      </c>
      <c r="G3669" s="3">
        <v>26</v>
      </c>
      <c r="H3669" s="6">
        <f t="shared" si="115"/>
        <v>130</v>
      </c>
      <c r="I3669" s="3" t="s">
        <v>879</v>
      </c>
      <c r="J3669" s="6" t="s">
        <v>12</v>
      </c>
    </row>
    <row r="3670" s="3" customFormat="1" customHeight="1" spans="1:10">
      <c r="A3670" s="3">
        <v>3669</v>
      </c>
      <c r="B3670" s="4">
        <v>9787571500757</v>
      </c>
      <c r="C3670" s="5" t="s">
        <v>3958</v>
      </c>
      <c r="D3670" s="3">
        <v>1</v>
      </c>
      <c r="E3670" s="6">
        <v>5</v>
      </c>
      <c r="F3670" s="6">
        <f t="shared" si="114"/>
        <v>5</v>
      </c>
      <c r="G3670" s="3">
        <v>26</v>
      </c>
      <c r="H3670" s="6">
        <f t="shared" si="115"/>
        <v>130</v>
      </c>
      <c r="I3670" s="3" t="s">
        <v>879</v>
      </c>
      <c r="J3670" s="6" t="s">
        <v>12</v>
      </c>
    </row>
    <row r="3671" s="3" customFormat="1" customHeight="1" spans="1:10">
      <c r="A3671" s="3">
        <v>3670</v>
      </c>
      <c r="B3671" s="4">
        <v>9787539558653</v>
      </c>
      <c r="C3671" s="5" t="s">
        <v>3959</v>
      </c>
      <c r="D3671" s="3">
        <v>1</v>
      </c>
      <c r="E3671" s="6">
        <v>5</v>
      </c>
      <c r="F3671" s="6">
        <f t="shared" si="114"/>
        <v>5</v>
      </c>
      <c r="G3671" s="3">
        <v>28</v>
      </c>
      <c r="H3671" s="6">
        <f t="shared" si="115"/>
        <v>140</v>
      </c>
      <c r="I3671" s="3" t="s">
        <v>192</v>
      </c>
      <c r="J3671" s="6" t="s">
        <v>12</v>
      </c>
    </row>
    <row r="3672" s="3" customFormat="1" customHeight="1" spans="1:10">
      <c r="A3672" s="3">
        <v>3671</v>
      </c>
      <c r="B3672" s="4">
        <v>9787532494590</v>
      </c>
      <c r="C3672" s="5" t="s">
        <v>3960</v>
      </c>
      <c r="D3672" s="3">
        <v>1</v>
      </c>
      <c r="E3672" s="6">
        <v>5</v>
      </c>
      <c r="F3672" s="6">
        <f t="shared" si="114"/>
        <v>5</v>
      </c>
      <c r="G3672" s="3">
        <v>28</v>
      </c>
      <c r="H3672" s="6">
        <f t="shared" si="115"/>
        <v>140</v>
      </c>
      <c r="I3672" s="3" t="s">
        <v>419</v>
      </c>
      <c r="J3672" s="6" t="s">
        <v>12</v>
      </c>
    </row>
    <row r="3673" s="3" customFormat="1" customHeight="1" spans="1:10">
      <c r="A3673" s="3">
        <v>3672</v>
      </c>
      <c r="B3673" s="4">
        <v>9787546174082</v>
      </c>
      <c r="C3673" s="5" t="s">
        <v>3961</v>
      </c>
      <c r="D3673" s="3">
        <v>1</v>
      </c>
      <c r="E3673" s="6">
        <v>5</v>
      </c>
      <c r="F3673" s="6">
        <f t="shared" si="114"/>
        <v>5</v>
      </c>
      <c r="G3673" s="3">
        <v>39.8</v>
      </c>
      <c r="H3673" s="6">
        <f t="shared" si="115"/>
        <v>199</v>
      </c>
      <c r="I3673" s="3" t="s">
        <v>3102</v>
      </c>
      <c r="J3673" s="6" t="s">
        <v>12</v>
      </c>
    </row>
    <row r="3674" s="3" customFormat="1" customHeight="1" spans="1:10">
      <c r="A3674" s="3">
        <v>3673</v>
      </c>
      <c r="B3674" s="4">
        <v>9787546174068</v>
      </c>
      <c r="C3674" s="5" t="s">
        <v>3962</v>
      </c>
      <c r="D3674" s="3">
        <v>1</v>
      </c>
      <c r="E3674" s="6">
        <v>5</v>
      </c>
      <c r="F3674" s="6">
        <f t="shared" si="114"/>
        <v>5</v>
      </c>
      <c r="G3674" s="3">
        <v>28</v>
      </c>
      <c r="H3674" s="6">
        <f t="shared" si="115"/>
        <v>140</v>
      </c>
      <c r="I3674" s="3" t="s">
        <v>3102</v>
      </c>
      <c r="J3674" s="6" t="s">
        <v>12</v>
      </c>
    </row>
    <row r="3675" s="3" customFormat="1" customHeight="1" spans="1:10">
      <c r="A3675" s="3">
        <v>3674</v>
      </c>
      <c r="B3675" s="4">
        <v>9787546174051</v>
      </c>
      <c r="C3675" s="5" t="s">
        <v>3963</v>
      </c>
      <c r="D3675" s="3">
        <v>1</v>
      </c>
      <c r="E3675" s="6">
        <v>5</v>
      </c>
      <c r="F3675" s="6">
        <f t="shared" si="114"/>
        <v>5</v>
      </c>
      <c r="G3675" s="3">
        <v>39.8</v>
      </c>
      <c r="H3675" s="6">
        <f t="shared" si="115"/>
        <v>199</v>
      </c>
      <c r="I3675" s="3" t="s">
        <v>3102</v>
      </c>
      <c r="J3675" s="6" t="s">
        <v>12</v>
      </c>
    </row>
    <row r="3676" s="3" customFormat="1" customHeight="1" spans="1:10">
      <c r="A3676" s="3">
        <v>3675</v>
      </c>
      <c r="B3676" s="4">
        <v>9787546174006</v>
      </c>
      <c r="C3676" s="5" t="s">
        <v>3964</v>
      </c>
      <c r="D3676" s="3">
        <v>1</v>
      </c>
      <c r="E3676" s="6">
        <v>5</v>
      </c>
      <c r="F3676" s="6">
        <f t="shared" si="114"/>
        <v>5</v>
      </c>
      <c r="G3676" s="3">
        <v>39.8</v>
      </c>
      <c r="H3676" s="6">
        <f t="shared" si="115"/>
        <v>199</v>
      </c>
      <c r="I3676" s="3" t="s">
        <v>3102</v>
      </c>
      <c r="J3676" s="6" t="s">
        <v>12</v>
      </c>
    </row>
    <row r="3677" s="3" customFormat="1" customHeight="1" spans="1:10">
      <c r="A3677" s="3">
        <v>3676</v>
      </c>
      <c r="B3677" s="4">
        <v>9787546174020</v>
      </c>
      <c r="C3677" s="5" t="s">
        <v>3965</v>
      </c>
      <c r="D3677" s="3">
        <v>1</v>
      </c>
      <c r="E3677" s="6">
        <v>5</v>
      </c>
      <c r="F3677" s="6">
        <f t="shared" si="114"/>
        <v>5</v>
      </c>
      <c r="G3677" s="3">
        <v>39.8</v>
      </c>
      <c r="H3677" s="6">
        <f t="shared" si="115"/>
        <v>199</v>
      </c>
      <c r="I3677" s="3" t="s">
        <v>3102</v>
      </c>
      <c r="J3677" s="6" t="s">
        <v>12</v>
      </c>
    </row>
    <row r="3678" s="3" customFormat="1" customHeight="1" spans="1:10">
      <c r="A3678" s="3">
        <v>3677</v>
      </c>
      <c r="B3678" s="4">
        <v>9787546173986</v>
      </c>
      <c r="C3678" s="5" t="s">
        <v>3966</v>
      </c>
      <c r="D3678" s="3">
        <v>1</v>
      </c>
      <c r="E3678" s="6">
        <v>5</v>
      </c>
      <c r="F3678" s="6">
        <f t="shared" si="114"/>
        <v>5</v>
      </c>
      <c r="G3678" s="3">
        <v>39.8</v>
      </c>
      <c r="H3678" s="6">
        <f t="shared" si="115"/>
        <v>199</v>
      </c>
      <c r="I3678" s="3" t="s">
        <v>3102</v>
      </c>
      <c r="J3678" s="6" t="s">
        <v>12</v>
      </c>
    </row>
    <row r="3679" s="3" customFormat="1" customHeight="1" spans="1:10">
      <c r="A3679" s="3">
        <v>3678</v>
      </c>
      <c r="B3679" s="4">
        <v>9787546174044</v>
      </c>
      <c r="C3679" s="5" t="s">
        <v>3967</v>
      </c>
      <c r="D3679" s="3">
        <v>1</v>
      </c>
      <c r="E3679" s="6">
        <v>5</v>
      </c>
      <c r="F3679" s="6">
        <f t="shared" si="114"/>
        <v>5</v>
      </c>
      <c r="G3679" s="3">
        <v>39.8</v>
      </c>
      <c r="H3679" s="6">
        <f t="shared" si="115"/>
        <v>199</v>
      </c>
      <c r="I3679" s="3" t="s">
        <v>3102</v>
      </c>
      <c r="J3679" s="6" t="s">
        <v>12</v>
      </c>
    </row>
    <row r="3680" s="3" customFormat="1" customHeight="1" spans="1:10">
      <c r="A3680" s="3">
        <v>3679</v>
      </c>
      <c r="B3680" s="4">
        <v>9787570108558</v>
      </c>
      <c r="C3680" s="5" t="s">
        <v>3968</v>
      </c>
      <c r="D3680" s="3">
        <v>1</v>
      </c>
      <c r="E3680" s="6">
        <v>5</v>
      </c>
      <c r="F3680" s="6">
        <f t="shared" si="114"/>
        <v>5</v>
      </c>
      <c r="G3680" s="3">
        <v>30</v>
      </c>
      <c r="H3680" s="6">
        <f t="shared" si="115"/>
        <v>150</v>
      </c>
      <c r="I3680" s="3" t="s">
        <v>57</v>
      </c>
      <c r="J3680" s="6" t="s">
        <v>12</v>
      </c>
    </row>
    <row r="3681" s="3" customFormat="1" customHeight="1" spans="1:10">
      <c r="A3681" s="3">
        <v>3680</v>
      </c>
      <c r="B3681" s="4">
        <v>9787531568841</v>
      </c>
      <c r="C3681" s="5" t="s">
        <v>3969</v>
      </c>
      <c r="D3681" s="3">
        <v>1</v>
      </c>
      <c r="E3681" s="6">
        <v>5</v>
      </c>
      <c r="F3681" s="6">
        <f t="shared" si="114"/>
        <v>5</v>
      </c>
      <c r="G3681" s="3">
        <v>29</v>
      </c>
      <c r="H3681" s="6">
        <f t="shared" si="115"/>
        <v>145</v>
      </c>
      <c r="I3681" s="3" t="s">
        <v>1214</v>
      </c>
      <c r="J3681" s="6" t="s">
        <v>12</v>
      </c>
    </row>
    <row r="3682" s="3" customFormat="1" customHeight="1" spans="1:10">
      <c r="A3682" s="3">
        <v>3681</v>
      </c>
      <c r="B3682" s="4">
        <v>9787531579410</v>
      </c>
      <c r="C3682" s="5" t="s">
        <v>3970</v>
      </c>
      <c r="D3682" s="3">
        <v>1</v>
      </c>
      <c r="E3682" s="6">
        <v>5</v>
      </c>
      <c r="F3682" s="6">
        <f t="shared" si="114"/>
        <v>5</v>
      </c>
      <c r="G3682" s="3">
        <v>48</v>
      </c>
      <c r="H3682" s="6">
        <f t="shared" si="115"/>
        <v>240</v>
      </c>
      <c r="I3682" s="3" t="s">
        <v>1214</v>
      </c>
      <c r="J3682" s="6" t="s">
        <v>12</v>
      </c>
    </row>
    <row r="3683" s="3" customFormat="1" customHeight="1" spans="1:10">
      <c r="A3683" s="3">
        <v>3682</v>
      </c>
      <c r="B3683" s="4">
        <v>9787531579847</v>
      </c>
      <c r="C3683" s="5" t="s">
        <v>3971</v>
      </c>
      <c r="D3683" s="3">
        <v>1</v>
      </c>
      <c r="E3683" s="6">
        <v>5</v>
      </c>
      <c r="F3683" s="6">
        <f t="shared" si="114"/>
        <v>5</v>
      </c>
      <c r="G3683" s="3">
        <v>48</v>
      </c>
      <c r="H3683" s="6">
        <f t="shared" si="115"/>
        <v>240</v>
      </c>
      <c r="I3683" s="3" t="s">
        <v>1214</v>
      </c>
      <c r="J3683" s="6" t="s">
        <v>12</v>
      </c>
    </row>
    <row r="3684" customFormat="1" customHeight="1" spans="1:10">
      <c r="A3684" s="3">
        <v>3683</v>
      </c>
      <c r="B3684" s="4">
        <v>9787531579830</v>
      </c>
      <c r="C3684" s="5" t="s">
        <v>3972</v>
      </c>
      <c r="D3684" s="3">
        <v>1</v>
      </c>
      <c r="E3684" s="6">
        <v>5</v>
      </c>
      <c r="F3684" s="6">
        <f t="shared" si="114"/>
        <v>5</v>
      </c>
      <c r="G3684" s="3">
        <v>48</v>
      </c>
      <c r="H3684" s="6">
        <f t="shared" si="115"/>
        <v>240</v>
      </c>
      <c r="I3684" s="3" t="s">
        <v>1214</v>
      </c>
      <c r="J3684" s="6" t="s">
        <v>12</v>
      </c>
    </row>
    <row r="3685" customFormat="1" customHeight="1" spans="1:10">
      <c r="A3685" s="3">
        <v>3684</v>
      </c>
      <c r="B3685" s="4">
        <v>9787559720542</v>
      </c>
      <c r="C3685" s="5" t="s">
        <v>3973</v>
      </c>
      <c r="D3685" s="3">
        <v>1</v>
      </c>
      <c r="E3685" s="6">
        <v>5</v>
      </c>
      <c r="F3685" s="6">
        <f t="shared" si="114"/>
        <v>5</v>
      </c>
      <c r="G3685" s="3">
        <v>28</v>
      </c>
      <c r="H3685" s="6">
        <f t="shared" si="115"/>
        <v>140</v>
      </c>
      <c r="I3685" s="3" t="s">
        <v>469</v>
      </c>
      <c r="J3685" s="6" t="s">
        <v>12</v>
      </c>
    </row>
    <row r="3686" customFormat="1" customHeight="1" spans="1:10">
      <c r="A3686" s="3">
        <v>3685</v>
      </c>
      <c r="B3686" s="4">
        <v>9787531583042</v>
      </c>
      <c r="C3686" s="5" t="s">
        <v>3974</v>
      </c>
      <c r="D3686" s="3">
        <v>1</v>
      </c>
      <c r="E3686" s="6">
        <v>5</v>
      </c>
      <c r="F3686" s="6">
        <f t="shared" si="114"/>
        <v>5</v>
      </c>
      <c r="G3686" s="3">
        <v>33.8</v>
      </c>
      <c r="H3686" s="6">
        <f t="shared" si="115"/>
        <v>169</v>
      </c>
      <c r="I3686" s="3" t="s">
        <v>3975</v>
      </c>
      <c r="J3686" s="6" t="s">
        <v>12</v>
      </c>
    </row>
    <row r="3687" customFormat="1" customHeight="1" spans="1:10">
      <c r="A3687" s="3">
        <v>3686</v>
      </c>
      <c r="B3687" s="4">
        <v>9787540871390</v>
      </c>
      <c r="C3687" s="5" t="s">
        <v>3976</v>
      </c>
      <c r="D3687" s="3">
        <v>1</v>
      </c>
      <c r="E3687" s="6">
        <v>5</v>
      </c>
      <c r="F3687" s="6">
        <f t="shared" si="114"/>
        <v>5</v>
      </c>
      <c r="G3687" s="3">
        <v>29.8</v>
      </c>
      <c r="H3687" s="6">
        <f t="shared" si="115"/>
        <v>149</v>
      </c>
      <c r="I3687" s="3" t="s">
        <v>902</v>
      </c>
      <c r="J3687" s="6" t="s">
        <v>294</v>
      </c>
    </row>
    <row r="3688" customFormat="1" customHeight="1" spans="1:10">
      <c r="A3688" s="3">
        <v>3687</v>
      </c>
      <c r="B3688" s="4">
        <v>9787546178851</v>
      </c>
      <c r="C3688" s="5" t="s">
        <v>3977</v>
      </c>
      <c r="D3688" s="3">
        <v>1</v>
      </c>
      <c r="E3688" s="6">
        <v>5</v>
      </c>
      <c r="F3688" s="6">
        <f t="shared" si="114"/>
        <v>5</v>
      </c>
      <c r="G3688" s="3">
        <v>28</v>
      </c>
      <c r="H3688" s="6">
        <f t="shared" si="115"/>
        <v>140</v>
      </c>
      <c r="I3688" s="3" t="s">
        <v>3102</v>
      </c>
      <c r="J3688" s="6" t="s">
        <v>12</v>
      </c>
    </row>
    <row r="3689" customFormat="1" customHeight="1" spans="1:10">
      <c r="A3689" s="3">
        <v>3688</v>
      </c>
      <c r="B3689" s="4">
        <v>9787546178868</v>
      </c>
      <c r="C3689" s="5" t="s">
        <v>3978</v>
      </c>
      <c r="D3689" s="3">
        <v>1</v>
      </c>
      <c r="E3689" s="6">
        <v>5</v>
      </c>
      <c r="F3689" s="6">
        <f t="shared" si="114"/>
        <v>5</v>
      </c>
      <c r="G3689" s="3">
        <v>28</v>
      </c>
      <c r="H3689" s="6">
        <f t="shared" si="115"/>
        <v>140</v>
      </c>
      <c r="I3689" s="3" t="s">
        <v>3102</v>
      </c>
      <c r="J3689" s="6" t="s">
        <v>12</v>
      </c>
    </row>
    <row r="3690" customFormat="1" customHeight="1" spans="1:10">
      <c r="A3690" s="3">
        <v>3689</v>
      </c>
      <c r="B3690" s="4">
        <v>9787531577904</v>
      </c>
      <c r="C3690" s="5" t="s">
        <v>3979</v>
      </c>
      <c r="D3690" s="3">
        <v>1</v>
      </c>
      <c r="E3690" s="6">
        <v>5</v>
      </c>
      <c r="F3690" s="6">
        <f t="shared" si="114"/>
        <v>5</v>
      </c>
      <c r="G3690" s="3">
        <v>38</v>
      </c>
      <c r="H3690" s="6">
        <f t="shared" si="115"/>
        <v>190</v>
      </c>
      <c r="I3690" s="3" t="s">
        <v>1214</v>
      </c>
      <c r="J3690" s="6" t="s">
        <v>12</v>
      </c>
    </row>
    <row r="3691" s="3" customFormat="1" customHeight="1" spans="1:10">
      <c r="A3691" s="3">
        <v>3690</v>
      </c>
      <c r="B3691" s="4">
        <v>9787531575702</v>
      </c>
      <c r="C3691" s="5" t="s">
        <v>3980</v>
      </c>
      <c r="D3691" s="3">
        <v>1</v>
      </c>
      <c r="E3691" s="6">
        <v>5</v>
      </c>
      <c r="F3691" s="6">
        <f t="shared" si="114"/>
        <v>5</v>
      </c>
      <c r="G3691" s="3">
        <v>29.8</v>
      </c>
      <c r="H3691" s="6">
        <f t="shared" si="115"/>
        <v>149</v>
      </c>
      <c r="I3691" s="3" t="s">
        <v>1214</v>
      </c>
      <c r="J3691" s="6" t="s">
        <v>12</v>
      </c>
    </row>
    <row r="3692" s="3" customFormat="1" customHeight="1" spans="1:10">
      <c r="A3692" s="3">
        <v>3691</v>
      </c>
      <c r="B3692" s="4">
        <v>9787531575719</v>
      </c>
      <c r="C3692" s="5" t="s">
        <v>3981</v>
      </c>
      <c r="D3692" s="3">
        <v>1</v>
      </c>
      <c r="E3692" s="6">
        <v>5</v>
      </c>
      <c r="F3692" s="6">
        <f t="shared" si="114"/>
        <v>5</v>
      </c>
      <c r="G3692" s="3">
        <v>29.8</v>
      </c>
      <c r="H3692" s="6">
        <f t="shared" si="115"/>
        <v>149</v>
      </c>
      <c r="I3692" s="3" t="s">
        <v>1214</v>
      </c>
      <c r="J3692" s="6" t="s">
        <v>12</v>
      </c>
    </row>
    <row r="3693" s="3" customFormat="1" customHeight="1" spans="1:10">
      <c r="A3693" s="3">
        <v>3692</v>
      </c>
      <c r="B3693" s="4">
        <v>9787513939898</v>
      </c>
      <c r="C3693" s="5" t="s">
        <v>3982</v>
      </c>
      <c r="D3693" s="3">
        <v>6</v>
      </c>
      <c r="E3693" s="6">
        <v>5</v>
      </c>
      <c r="F3693" s="6">
        <f t="shared" si="114"/>
        <v>30</v>
      </c>
      <c r="G3693" s="3">
        <v>288</v>
      </c>
      <c r="H3693" s="6">
        <f t="shared" si="115"/>
        <v>1440</v>
      </c>
      <c r="I3693" s="3" t="s">
        <v>316</v>
      </c>
      <c r="J3693" s="6" t="s">
        <v>12</v>
      </c>
    </row>
    <row r="3694" s="3" customFormat="1" customHeight="1" spans="1:10">
      <c r="A3694" s="3">
        <v>3693</v>
      </c>
      <c r="B3694" s="4">
        <v>9787531573524</v>
      </c>
      <c r="C3694" s="5" t="s">
        <v>3983</v>
      </c>
      <c r="D3694" s="3">
        <v>1</v>
      </c>
      <c r="E3694" s="6">
        <v>5</v>
      </c>
      <c r="F3694" s="6">
        <f t="shared" si="114"/>
        <v>5</v>
      </c>
      <c r="G3694" s="3">
        <v>39.8</v>
      </c>
      <c r="H3694" s="6">
        <f t="shared" si="115"/>
        <v>199</v>
      </c>
      <c r="I3694" s="3" t="s">
        <v>1214</v>
      </c>
      <c r="J3694" s="6" t="s">
        <v>12</v>
      </c>
    </row>
    <row r="3695" s="3" customFormat="1" customHeight="1" spans="1:10">
      <c r="A3695" s="3">
        <v>3694</v>
      </c>
      <c r="B3695" s="4">
        <v>9787558150074</v>
      </c>
      <c r="C3695" s="5" t="s">
        <v>3984</v>
      </c>
      <c r="D3695" s="3">
        <v>1</v>
      </c>
      <c r="E3695" s="6">
        <v>5</v>
      </c>
      <c r="F3695" s="6">
        <f t="shared" si="114"/>
        <v>5</v>
      </c>
      <c r="G3695" s="3">
        <v>32</v>
      </c>
      <c r="H3695" s="6">
        <f t="shared" si="115"/>
        <v>160</v>
      </c>
      <c r="I3695" s="3" t="s">
        <v>3985</v>
      </c>
      <c r="J3695" s="6" t="s">
        <v>12</v>
      </c>
    </row>
    <row r="3696" s="3" customFormat="1" customHeight="1" spans="1:10">
      <c r="A3696" s="3">
        <v>3695</v>
      </c>
      <c r="B3696" s="4">
        <v>9787558150081</v>
      </c>
      <c r="C3696" s="5" t="s">
        <v>3986</v>
      </c>
      <c r="D3696" s="3">
        <v>1</v>
      </c>
      <c r="E3696" s="6">
        <v>5</v>
      </c>
      <c r="F3696" s="6">
        <f t="shared" si="114"/>
        <v>5</v>
      </c>
      <c r="G3696" s="3">
        <v>32</v>
      </c>
      <c r="H3696" s="6">
        <f t="shared" si="115"/>
        <v>160</v>
      </c>
      <c r="I3696" s="3" t="s">
        <v>632</v>
      </c>
      <c r="J3696" s="6" t="s">
        <v>12</v>
      </c>
    </row>
    <row r="3697" s="3" customFormat="1" customHeight="1" spans="1:10">
      <c r="A3697" s="3">
        <v>3696</v>
      </c>
      <c r="B3697" s="4">
        <v>9787558159459</v>
      </c>
      <c r="C3697" s="5" t="s">
        <v>3987</v>
      </c>
      <c r="D3697" s="3">
        <v>1</v>
      </c>
      <c r="E3697" s="6">
        <v>5</v>
      </c>
      <c r="F3697" s="6">
        <f t="shared" si="114"/>
        <v>5</v>
      </c>
      <c r="G3697" s="3">
        <v>32</v>
      </c>
      <c r="H3697" s="6">
        <f t="shared" si="115"/>
        <v>160</v>
      </c>
      <c r="I3697" s="3" t="s">
        <v>632</v>
      </c>
      <c r="J3697" s="6" t="s">
        <v>12</v>
      </c>
    </row>
    <row r="3698" s="3" customFormat="1" customHeight="1" spans="1:10">
      <c r="A3698" s="3">
        <v>3697</v>
      </c>
      <c r="B3698" s="4">
        <v>9787558159435</v>
      </c>
      <c r="C3698" s="5" t="s">
        <v>3988</v>
      </c>
      <c r="D3698" s="3">
        <v>1</v>
      </c>
      <c r="E3698" s="6">
        <v>5</v>
      </c>
      <c r="F3698" s="6">
        <f t="shared" si="114"/>
        <v>5</v>
      </c>
      <c r="G3698" s="3">
        <v>32</v>
      </c>
      <c r="H3698" s="6">
        <f t="shared" si="115"/>
        <v>160</v>
      </c>
      <c r="I3698" s="3" t="s">
        <v>3985</v>
      </c>
      <c r="J3698" s="6" t="s">
        <v>12</v>
      </c>
    </row>
    <row r="3699" s="3" customFormat="1" customHeight="1" spans="1:10">
      <c r="A3699" s="3">
        <v>3698</v>
      </c>
      <c r="B3699" s="4">
        <v>9787558150067</v>
      </c>
      <c r="C3699" s="5" t="s">
        <v>3989</v>
      </c>
      <c r="D3699" s="3">
        <v>1</v>
      </c>
      <c r="E3699" s="6">
        <v>5</v>
      </c>
      <c r="F3699" s="6">
        <f t="shared" si="114"/>
        <v>5</v>
      </c>
      <c r="G3699" s="3">
        <v>32</v>
      </c>
      <c r="H3699" s="6">
        <f t="shared" si="115"/>
        <v>160</v>
      </c>
      <c r="I3699" s="3" t="s">
        <v>632</v>
      </c>
      <c r="J3699" s="6" t="s">
        <v>12</v>
      </c>
    </row>
    <row r="3700" s="3" customFormat="1" customHeight="1" spans="1:10">
      <c r="A3700" s="3">
        <v>3699</v>
      </c>
      <c r="B3700" s="4">
        <v>9787558159442</v>
      </c>
      <c r="C3700" s="5" t="s">
        <v>3990</v>
      </c>
      <c r="D3700" s="3">
        <v>1</v>
      </c>
      <c r="E3700" s="6">
        <v>5</v>
      </c>
      <c r="F3700" s="6">
        <f t="shared" si="114"/>
        <v>5</v>
      </c>
      <c r="G3700" s="3">
        <v>32</v>
      </c>
      <c r="H3700" s="6">
        <f t="shared" si="115"/>
        <v>160</v>
      </c>
      <c r="I3700" s="3" t="s">
        <v>632</v>
      </c>
      <c r="J3700" s="6" t="s">
        <v>12</v>
      </c>
    </row>
    <row r="3701" s="3" customFormat="1" customHeight="1" spans="1:10">
      <c r="A3701" s="3">
        <v>3700</v>
      </c>
      <c r="B3701" s="4">
        <v>9787549628537</v>
      </c>
      <c r="C3701" s="5" t="s">
        <v>3991</v>
      </c>
      <c r="D3701" s="3">
        <v>1</v>
      </c>
      <c r="E3701" s="6">
        <v>5</v>
      </c>
      <c r="F3701" s="6">
        <f t="shared" si="114"/>
        <v>5</v>
      </c>
      <c r="G3701" s="3">
        <v>35</v>
      </c>
      <c r="H3701" s="6">
        <f t="shared" si="115"/>
        <v>175</v>
      </c>
      <c r="I3701" s="3" t="s">
        <v>3992</v>
      </c>
      <c r="J3701" s="6" t="s">
        <v>12</v>
      </c>
    </row>
    <row r="3702" s="3" customFormat="1" customHeight="1" spans="1:10">
      <c r="A3702" s="3">
        <v>3701</v>
      </c>
      <c r="B3702" s="4">
        <v>9787510820656</v>
      </c>
      <c r="C3702" s="5" t="s">
        <v>3993</v>
      </c>
      <c r="D3702" s="3">
        <v>1</v>
      </c>
      <c r="E3702" s="6">
        <v>5</v>
      </c>
      <c r="F3702" s="6">
        <f t="shared" si="114"/>
        <v>5</v>
      </c>
      <c r="G3702" s="3">
        <v>36</v>
      </c>
      <c r="H3702" s="6">
        <f t="shared" si="115"/>
        <v>180</v>
      </c>
      <c r="I3702" s="3" t="s">
        <v>2169</v>
      </c>
      <c r="J3702" s="6" t="s">
        <v>12</v>
      </c>
    </row>
    <row r="3703" s="3" customFormat="1" customHeight="1" spans="1:10">
      <c r="A3703" s="3">
        <v>3702</v>
      </c>
      <c r="B3703" s="4">
        <v>9787510820960</v>
      </c>
      <c r="C3703" s="5" t="s">
        <v>3994</v>
      </c>
      <c r="D3703" s="3">
        <v>1</v>
      </c>
      <c r="E3703" s="6">
        <v>5</v>
      </c>
      <c r="F3703" s="6">
        <f t="shared" si="114"/>
        <v>5</v>
      </c>
      <c r="G3703" s="3">
        <v>36</v>
      </c>
      <c r="H3703" s="6">
        <f t="shared" si="115"/>
        <v>180</v>
      </c>
      <c r="I3703" s="3" t="s">
        <v>2169</v>
      </c>
      <c r="J3703" s="6" t="s">
        <v>12</v>
      </c>
    </row>
    <row r="3704" s="3" customFormat="1" customHeight="1" spans="1:10">
      <c r="A3704" s="3">
        <v>3703</v>
      </c>
      <c r="B3704" s="4">
        <v>9787510820830</v>
      </c>
      <c r="C3704" s="5" t="s">
        <v>3995</v>
      </c>
      <c r="D3704" s="3">
        <v>1</v>
      </c>
      <c r="E3704" s="6">
        <v>5</v>
      </c>
      <c r="F3704" s="6">
        <f t="shared" si="114"/>
        <v>5</v>
      </c>
      <c r="G3704" s="3">
        <v>36</v>
      </c>
      <c r="H3704" s="6">
        <f t="shared" si="115"/>
        <v>180</v>
      </c>
      <c r="I3704" s="3" t="s">
        <v>2169</v>
      </c>
      <c r="J3704" s="6" t="s">
        <v>12</v>
      </c>
    </row>
    <row r="3705" s="3" customFormat="1" customHeight="1" spans="1:10">
      <c r="A3705" s="3">
        <v>3704</v>
      </c>
      <c r="B3705" s="4">
        <v>9787553477503</v>
      </c>
      <c r="C3705" s="5" t="s">
        <v>3996</v>
      </c>
      <c r="D3705" s="3">
        <v>1</v>
      </c>
      <c r="E3705" s="6">
        <v>5</v>
      </c>
      <c r="F3705" s="6">
        <f t="shared" si="114"/>
        <v>5</v>
      </c>
      <c r="G3705" s="3">
        <v>38</v>
      </c>
      <c r="H3705" s="6">
        <f t="shared" si="115"/>
        <v>190</v>
      </c>
      <c r="I3705" s="3" t="s">
        <v>632</v>
      </c>
      <c r="J3705" s="6" t="s">
        <v>401</v>
      </c>
    </row>
    <row r="3706" s="3" customFormat="1" customHeight="1" spans="1:10">
      <c r="A3706" s="3">
        <v>3705</v>
      </c>
      <c r="B3706" s="4">
        <v>9787553478265</v>
      </c>
      <c r="C3706" s="5" t="s">
        <v>3997</v>
      </c>
      <c r="D3706" s="3">
        <v>1</v>
      </c>
      <c r="E3706" s="6">
        <v>5</v>
      </c>
      <c r="F3706" s="6">
        <f t="shared" si="114"/>
        <v>5</v>
      </c>
      <c r="G3706" s="3">
        <v>38</v>
      </c>
      <c r="H3706" s="6">
        <f t="shared" si="115"/>
        <v>190</v>
      </c>
      <c r="I3706" s="3" t="s">
        <v>632</v>
      </c>
      <c r="J3706" s="6" t="s">
        <v>401</v>
      </c>
    </row>
    <row r="3707" s="3" customFormat="1" customHeight="1" spans="1:10">
      <c r="A3707" s="3">
        <v>3706</v>
      </c>
      <c r="B3707" s="4">
        <v>9787553478258</v>
      </c>
      <c r="C3707" s="5" t="s">
        <v>3998</v>
      </c>
      <c r="D3707" s="3">
        <v>1</v>
      </c>
      <c r="E3707" s="6">
        <v>5</v>
      </c>
      <c r="F3707" s="6">
        <f t="shared" si="114"/>
        <v>5</v>
      </c>
      <c r="G3707" s="3">
        <v>38</v>
      </c>
      <c r="H3707" s="6">
        <f t="shared" si="115"/>
        <v>190</v>
      </c>
      <c r="I3707" s="3" t="s">
        <v>632</v>
      </c>
      <c r="J3707" s="6" t="s">
        <v>401</v>
      </c>
    </row>
    <row r="3708" s="3" customFormat="1" customHeight="1" spans="1:10">
      <c r="A3708" s="3">
        <v>3707</v>
      </c>
      <c r="B3708" s="4">
        <v>9787553477497</v>
      </c>
      <c r="C3708" s="5" t="s">
        <v>3999</v>
      </c>
      <c r="D3708" s="3">
        <v>1</v>
      </c>
      <c r="E3708" s="6">
        <v>5</v>
      </c>
      <c r="F3708" s="6">
        <f t="shared" si="114"/>
        <v>5</v>
      </c>
      <c r="G3708" s="3">
        <v>38</v>
      </c>
      <c r="H3708" s="6">
        <f t="shared" si="115"/>
        <v>190</v>
      </c>
      <c r="I3708" s="3" t="s">
        <v>632</v>
      </c>
      <c r="J3708" s="6" t="s">
        <v>401</v>
      </c>
    </row>
    <row r="3709" s="3" customFormat="1" customHeight="1" spans="1:10">
      <c r="A3709" s="3">
        <v>3708</v>
      </c>
      <c r="B3709" s="4">
        <v>9787558123757</v>
      </c>
      <c r="C3709" s="5" t="s">
        <v>4000</v>
      </c>
      <c r="D3709" s="3">
        <v>1</v>
      </c>
      <c r="E3709" s="6">
        <v>5</v>
      </c>
      <c r="F3709" s="6">
        <f t="shared" si="114"/>
        <v>5</v>
      </c>
      <c r="G3709" s="3">
        <v>38</v>
      </c>
      <c r="H3709" s="6">
        <f t="shared" si="115"/>
        <v>190</v>
      </c>
      <c r="I3709" s="3" t="s">
        <v>632</v>
      </c>
      <c r="J3709" s="6" t="s">
        <v>559</v>
      </c>
    </row>
    <row r="3710" s="3" customFormat="1" customHeight="1" spans="1:10">
      <c r="A3710" s="3">
        <v>3709</v>
      </c>
      <c r="B3710" s="4">
        <v>9787557500450</v>
      </c>
      <c r="C3710" s="5" t="s">
        <v>4001</v>
      </c>
      <c r="D3710" s="3">
        <v>1</v>
      </c>
      <c r="E3710" s="6">
        <v>5</v>
      </c>
      <c r="F3710" s="6">
        <f t="shared" si="114"/>
        <v>5</v>
      </c>
      <c r="G3710" s="3">
        <v>29.8</v>
      </c>
      <c r="H3710" s="6">
        <f t="shared" si="115"/>
        <v>149</v>
      </c>
      <c r="I3710" s="3" t="s">
        <v>465</v>
      </c>
      <c r="J3710" s="6" t="s">
        <v>165</v>
      </c>
    </row>
    <row r="3711" s="3" customFormat="1" customHeight="1" spans="1:10">
      <c r="A3711" s="3">
        <v>3710</v>
      </c>
      <c r="B3711" s="4">
        <v>9787557500498</v>
      </c>
      <c r="C3711" s="5" t="s">
        <v>4002</v>
      </c>
      <c r="D3711" s="3">
        <v>1</v>
      </c>
      <c r="E3711" s="6">
        <v>5</v>
      </c>
      <c r="F3711" s="6">
        <f t="shared" si="114"/>
        <v>5</v>
      </c>
      <c r="G3711" s="3">
        <v>29.8</v>
      </c>
      <c r="H3711" s="6">
        <f t="shared" si="115"/>
        <v>149</v>
      </c>
      <c r="I3711" s="3" t="s">
        <v>465</v>
      </c>
      <c r="J3711" s="6" t="s">
        <v>165</v>
      </c>
    </row>
    <row r="3712" s="3" customFormat="1" customHeight="1" spans="1:10">
      <c r="A3712" s="3">
        <v>3711</v>
      </c>
      <c r="B3712" s="4">
        <v>9787564522841</v>
      </c>
      <c r="C3712" s="5" t="s">
        <v>4003</v>
      </c>
      <c r="D3712" s="3">
        <v>1</v>
      </c>
      <c r="E3712" s="6">
        <v>5</v>
      </c>
      <c r="F3712" s="6">
        <f t="shared" si="114"/>
        <v>5</v>
      </c>
      <c r="G3712" s="3">
        <v>42</v>
      </c>
      <c r="H3712" s="6">
        <f t="shared" si="115"/>
        <v>210</v>
      </c>
      <c r="I3712" s="3" t="s">
        <v>3252</v>
      </c>
      <c r="J3712" s="6" t="s">
        <v>12</v>
      </c>
    </row>
    <row r="3713" s="3" customFormat="1" customHeight="1" spans="1:10">
      <c r="A3713" s="3">
        <v>3712</v>
      </c>
      <c r="B3713" s="4">
        <v>9787558161506</v>
      </c>
      <c r="C3713" s="5" t="s">
        <v>4004</v>
      </c>
      <c r="D3713" s="3">
        <v>1</v>
      </c>
      <c r="E3713" s="6">
        <v>5</v>
      </c>
      <c r="F3713" s="6">
        <f t="shared" si="114"/>
        <v>5</v>
      </c>
      <c r="G3713" s="3">
        <v>39.8</v>
      </c>
      <c r="H3713" s="6">
        <f t="shared" si="115"/>
        <v>199</v>
      </c>
      <c r="I3713" s="3" t="s">
        <v>632</v>
      </c>
      <c r="J3713" s="6" t="s">
        <v>12</v>
      </c>
    </row>
    <row r="3714" s="3" customFormat="1" customHeight="1" spans="1:10">
      <c r="A3714" s="3">
        <v>3713</v>
      </c>
      <c r="B3714" s="4">
        <v>9787558161490</v>
      </c>
      <c r="C3714" s="5" t="s">
        <v>4005</v>
      </c>
      <c r="D3714" s="3">
        <v>1</v>
      </c>
      <c r="E3714" s="6">
        <v>5</v>
      </c>
      <c r="F3714" s="6">
        <f t="shared" ref="F3714:F3777" si="116">E3714*D3714</f>
        <v>5</v>
      </c>
      <c r="G3714" s="3">
        <v>39.8</v>
      </c>
      <c r="H3714" s="6">
        <f t="shared" ref="H3714:H3777" si="117">G3714*E3714</f>
        <v>199</v>
      </c>
      <c r="I3714" s="3" t="s">
        <v>632</v>
      </c>
      <c r="J3714" s="6" t="s">
        <v>12</v>
      </c>
    </row>
    <row r="3715" s="3" customFormat="1" customHeight="1" spans="1:10">
      <c r="A3715" s="3">
        <v>3714</v>
      </c>
      <c r="B3715" s="4">
        <v>9787558161483</v>
      </c>
      <c r="C3715" s="5" t="s">
        <v>4006</v>
      </c>
      <c r="D3715" s="3">
        <v>1</v>
      </c>
      <c r="E3715" s="6">
        <v>5</v>
      </c>
      <c r="F3715" s="6">
        <f t="shared" si="116"/>
        <v>5</v>
      </c>
      <c r="G3715" s="3">
        <v>39.8</v>
      </c>
      <c r="H3715" s="6">
        <f t="shared" si="117"/>
        <v>199</v>
      </c>
      <c r="I3715" s="3" t="s">
        <v>632</v>
      </c>
      <c r="J3715" s="6" t="s">
        <v>12</v>
      </c>
    </row>
    <row r="3716" s="3" customFormat="1" customHeight="1" spans="1:10">
      <c r="A3716" s="3">
        <v>3715</v>
      </c>
      <c r="B3716" s="4">
        <v>9787546182865</v>
      </c>
      <c r="C3716" s="5" t="s">
        <v>4007</v>
      </c>
      <c r="D3716" s="3">
        <v>1</v>
      </c>
      <c r="E3716" s="6">
        <v>5</v>
      </c>
      <c r="F3716" s="6">
        <f t="shared" si="116"/>
        <v>5</v>
      </c>
      <c r="G3716" s="3">
        <v>39.8</v>
      </c>
      <c r="H3716" s="6">
        <f t="shared" si="117"/>
        <v>199</v>
      </c>
      <c r="I3716" s="3" t="s">
        <v>3102</v>
      </c>
      <c r="J3716" s="6" t="s">
        <v>161</v>
      </c>
    </row>
    <row r="3717" s="3" customFormat="1" customHeight="1" spans="1:10">
      <c r="A3717" s="3">
        <v>3716</v>
      </c>
      <c r="B3717" s="4">
        <v>9787576200904</v>
      </c>
      <c r="C3717" s="5" t="s">
        <v>4008</v>
      </c>
      <c r="D3717" s="3">
        <v>1</v>
      </c>
      <c r="E3717" s="6">
        <v>5</v>
      </c>
      <c r="F3717" s="6">
        <f t="shared" si="116"/>
        <v>5</v>
      </c>
      <c r="G3717" s="3">
        <v>25</v>
      </c>
      <c r="H3717" s="6">
        <f t="shared" si="117"/>
        <v>125</v>
      </c>
      <c r="I3717" s="3" t="s">
        <v>175</v>
      </c>
      <c r="J3717" s="6" t="s">
        <v>12</v>
      </c>
    </row>
    <row r="3718" s="3" customFormat="1" customHeight="1" spans="1:10">
      <c r="A3718" s="3">
        <v>3717</v>
      </c>
      <c r="B3718" s="4">
        <v>9787559417978</v>
      </c>
      <c r="C3718" s="5" t="s">
        <v>4009</v>
      </c>
      <c r="D3718" s="3">
        <v>1</v>
      </c>
      <c r="E3718" s="6">
        <v>5</v>
      </c>
      <c r="F3718" s="6">
        <f t="shared" si="116"/>
        <v>5</v>
      </c>
      <c r="G3718" s="3">
        <v>39.8</v>
      </c>
      <c r="H3718" s="6">
        <f t="shared" si="117"/>
        <v>199</v>
      </c>
      <c r="I3718" s="3" t="s">
        <v>1913</v>
      </c>
      <c r="J3718" s="6" t="s">
        <v>161</v>
      </c>
    </row>
    <row r="3719" s="3" customFormat="1" customHeight="1" spans="1:10">
      <c r="A3719" s="3">
        <v>3718</v>
      </c>
      <c r="B3719" s="4">
        <v>9787570116096</v>
      </c>
      <c r="C3719" s="5" t="s">
        <v>4010</v>
      </c>
      <c r="D3719" s="3">
        <v>1</v>
      </c>
      <c r="E3719" s="6">
        <v>5</v>
      </c>
      <c r="F3719" s="6">
        <f t="shared" si="116"/>
        <v>5</v>
      </c>
      <c r="G3719" s="3">
        <v>30</v>
      </c>
      <c r="H3719" s="6">
        <f t="shared" si="117"/>
        <v>150</v>
      </c>
      <c r="I3719" s="3" t="s">
        <v>57</v>
      </c>
      <c r="J3719" s="6" t="s">
        <v>12</v>
      </c>
    </row>
    <row r="3720" s="3" customFormat="1" customHeight="1" spans="1:10">
      <c r="A3720" s="3">
        <v>3719</v>
      </c>
      <c r="B3720" s="4">
        <v>9787539875118</v>
      </c>
      <c r="C3720" s="5" t="s">
        <v>4011</v>
      </c>
      <c r="D3720" s="3">
        <v>1</v>
      </c>
      <c r="E3720" s="6">
        <v>5</v>
      </c>
      <c r="F3720" s="6">
        <f t="shared" si="116"/>
        <v>5</v>
      </c>
      <c r="G3720" s="3">
        <v>39.8</v>
      </c>
      <c r="H3720" s="6">
        <f t="shared" si="117"/>
        <v>199</v>
      </c>
      <c r="I3720" s="3" t="s">
        <v>249</v>
      </c>
      <c r="J3720" s="6" t="s">
        <v>12</v>
      </c>
    </row>
    <row r="3721" s="3" customFormat="1" customHeight="1" spans="1:10">
      <c r="A3721" s="3">
        <v>3720</v>
      </c>
      <c r="B3721" s="4">
        <v>9787533480592</v>
      </c>
      <c r="C3721" s="5" t="s">
        <v>4012</v>
      </c>
      <c r="D3721" s="3">
        <v>1</v>
      </c>
      <c r="E3721" s="6">
        <v>5</v>
      </c>
      <c r="F3721" s="6">
        <f t="shared" si="116"/>
        <v>5</v>
      </c>
      <c r="G3721" s="3">
        <v>34</v>
      </c>
      <c r="H3721" s="6">
        <f t="shared" si="117"/>
        <v>170</v>
      </c>
      <c r="I3721" s="3" t="s">
        <v>3332</v>
      </c>
      <c r="J3721" s="6" t="s">
        <v>12</v>
      </c>
    </row>
    <row r="3722" s="3" customFormat="1" customHeight="1" spans="1:10">
      <c r="A3722" s="3">
        <v>3721</v>
      </c>
      <c r="B3722" s="4">
        <v>9787533296797</v>
      </c>
      <c r="C3722" s="5" t="s">
        <v>4013</v>
      </c>
      <c r="D3722" s="3">
        <v>1</v>
      </c>
      <c r="E3722" s="6">
        <v>5</v>
      </c>
      <c r="F3722" s="6">
        <f t="shared" si="116"/>
        <v>5</v>
      </c>
      <c r="G3722" s="3">
        <v>25</v>
      </c>
      <c r="H3722" s="6">
        <f t="shared" si="117"/>
        <v>125</v>
      </c>
      <c r="I3722" s="3" t="s">
        <v>188</v>
      </c>
      <c r="J3722" s="6" t="s">
        <v>1114</v>
      </c>
    </row>
    <row r="3723" s="3" customFormat="1" customHeight="1" spans="1:10">
      <c r="A3723" s="3">
        <v>3722</v>
      </c>
      <c r="B3723" s="4">
        <v>9787501608478</v>
      </c>
      <c r="C3723" s="5" t="s">
        <v>4014</v>
      </c>
      <c r="D3723" s="3">
        <v>1</v>
      </c>
      <c r="E3723" s="6">
        <v>5</v>
      </c>
      <c r="F3723" s="6">
        <f t="shared" si="116"/>
        <v>5</v>
      </c>
      <c r="G3723" s="3">
        <v>25</v>
      </c>
      <c r="H3723" s="6">
        <f t="shared" si="117"/>
        <v>125</v>
      </c>
      <c r="I3723" s="3" t="s">
        <v>673</v>
      </c>
      <c r="J3723" s="3" t="s">
        <v>441</v>
      </c>
    </row>
    <row r="3724" s="3" customFormat="1" customHeight="1" spans="1:10">
      <c r="A3724" s="3">
        <v>3723</v>
      </c>
      <c r="B3724" s="4">
        <v>9787570808526</v>
      </c>
      <c r="C3724" s="5" t="s">
        <v>4015</v>
      </c>
      <c r="D3724" s="3">
        <v>1</v>
      </c>
      <c r="E3724" s="6">
        <v>5</v>
      </c>
      <c r="F3724" s="6">
        <f t="shared" si="116"/>
        <v>5</v>
      </c>
      <c r="G3724" s="3">
        <v>28</v>
      </c>
      <c r="H3724" s="6">
        <f t="shared" si="117"/>
        <v>140</v>
      </c>
      <c r="I3724" s="3" t="s">
        <v>188</v>
      </c>
      <c r="J3724" s="6" t="s">
        <v>12</v>
      </c>
    </row>
    <row r="3725" s="3" customFormat="1" customHeight="1" spans="1:10">
      <c r="A3725" s="3">
        <v>3724</v>
      </c>
      <c r="B3725" s="4">
        <v>9787570808496</v>
      </c>
      <c r="C3725" s="5" t="s">
        <v>4016</v>
      </c>
      <c r="D3725" s="3">
        <v>1</v>
      </c>
      <c r="E3725" s="6">
        <v>5</v>
      </c>
      <c r="F3725" s="6">
        <f t="shared" si="116"/>
        <v>5</v>
      </c>
      <c r="G3725" s="3">
        <v>28</v>
      </c>
      <c r="H3725" s="6">
        <f t="shared" si="117"/>
        <v>140</v>
      </c>
      <c r="I3725" s="3" t="s">
        <v>188</v>
      </c>
      <c r="J3725" s="6" t="s">
        <v>12</v>
      </c>
    </row>
    <row r="3726" s="3" customFormat="1" customHeight="1" spans="1:10">
      <c r="A3726" s="3">
        <v>3725</v>
      </c>
      <c r="B3726" s="4">
        <v>9787501612192</v>
      </c>
      <c r="C3726" s="5" t="s">
        <v>4017</v>
      </c>
      <c r="D3726" s="3">
        <v>1</v>
      </c>
      <c r="E3726" s="6">
        <v>5</v>
      </c>
      <c r="F3726" s="6">
        <f t="shared" si="116"/>
        <v>5</v>
      </c>
      <c r="G3726" s="3">
        <v>32.8</v>
      </c>
      <c r="H3726" s="6">
        <f t="shared" si="117"/>
        <v>164</v>
      </c>
      <c r="I3726" s="3" t="s">
        <v>673</v>
      </c>
      <c r="J3726" s="6" t="s">
        <v>12</v>
      </c>
    </row>
    <row r="3727" s="3" customFormat="1" customHeight="1" spans="1:10">
      <c r="A3727" s="3">
        <v>3726</v>
      </c>
      <c r="B3727" s="4">
        <v>9787556083886</v>
      </c>
      <c r="C3727" s="5" t="s">
        <v>4018</v>
      </c>
      <c r="D3727" s="3">
        <v>1</v>
      </c>
      <c r="E3727" s="6">
        <v>5</v>
      </c>
      <c r="F3727" s="6">
        <f t="shared" si="116"/>
        <v>5</v>
      </c>
      <c r="G3727" s="3">
        <v>28</v>
      </c>
      <c r="H3727" s="6">
        <f t="shared" si="117"/>
        <v>140</v>
      </c>
      <c r="I3727" s="3" t="s">
        <v>11</v>
      </c>
      <c r="J3727" s="6" t="s">
        <v>12</v>
      </c>
    </row>
    <row r="3728" s="3" customFormat="1" customHeight="1" spans="1:10">
      <c r="A3728" s="3">
        <v>3727</v>
      </c>
      <c r="B3728" s="4">
        <v>9787556083879</v>
      </c>
      <c r="C3728" s="5" t="s">
        <v>4019</v>
      </c>
      <c r="D3728" s="3">
        <v>1</v>
      </c>
      <c r="E3728" s="6">
        <v>5</v>
      </c>
      <c r="F3728" s="6">
        <f t="shared" si="116"/>
        <v>5</v>
      </c>
      <c r="G3728" s="3">
        <v>28</v>
      </c>
      <c r="H3728" s="6">
        <f t="shared" si="117"/>
        <v>140</v>
      </c>
      <c r="I3728" s="3" t="s">
        <v>11</v>
      </c>
      <c r="J3728" s="6" t="s">
        <v>12</v>
      </c>
    </row>
    <row r="3729" s="3" customFormat="1" customHeight="1" spans="1:10">
      <c r="A3729" s="3">
        <v>3728</v>
      </c>
      <c r="B3729" s="4">
        <v>9787502064617</v>
      </c>
      <c r="C3729" s="5" t="s">
        <v>4020</v>
      </c>
      <c r="D3729" s="3">
        <v>1</v>
      </c>
      <c r="E3729" s="6">
        <v>5</v>
      </c>
      <c r="F3729" s="6">
        <f t="shared" si="116"/>
        <v>5</v>
      </c>
      <c r="G3729" s="3">
        <v>38.8</v>
      </c>
      <c r="H3729" s="6">
        <f t="shared" si="117"/>
        <v>194</v>
      </c>
      <c r="I3729" s="3" t="s">
        <v>3105</v>
      </c>
      <c r="J3729" s="6" t="s">
        <v>161</v>
      </c>
    </row>
    <row r="3730" s="3" customFormat="1" customHeight="1" spans="1:10">
      <c r="A3730" s="3">
        <v>3729</v>
      </c>
      <c r="B3730" s="4">
        <v>9787570411054</v>
      </c>
      <c r="C3730" s="5" t="s">
        <v>4021</v>
      </c>
      <c r="D3730" s="3">
        <v>1</v>
      </c>
      <c r="E3730" s="6">
        <v>5</v>
      </c>
      <c r="F3730" s="6">
        <f t="shared" si="116"/>
        <v>5</v>
      </c>
      <c r="G3730" s="3">
        <v>26.8</v>
      </c>
      <c r="H3730" s="6">
        <f t="shared" si="117"/>
        <v>134</v>
      </c>
      <c r="I3730" s="3" t="s">
        <v>542</v>
      </c>
      <c r="J3730" s="6" t="s">
        <v>161</v>
      </c>
    </row>
    <row r="3731" s="3" customFormat="1" customHeight="1" spans="1:10">
      <c r="A3731" s="3">
        <v>3730</v>
      </c>
      <c r="B3731" s="4">
        <v>9787559717382</v>
      </c>
      <c r="C3731" s="5" t="s">
        <v>4022</v>
      </c>
      <c r="D3731" s="3">
        <v>1</v>
      </c>
      <c r="E3731" s="6">
        <v>5</v>
      </c>
      <c r="F3731" s="6">
        <f t="shared" si="116"/>
        <v>5</v>
      </c>
      <c r="G3731" s="3">
        <v>28</v>
      </c>
      <c r="H3731" s="6">
        <f t="shared" si="117"/>
        <v>140</v>
      </c>
      <c r="I3731" s="3" t="s">
        <v>469</v>
      </c>
      <c r="J3731" s="6" t="s">
        <v>12</v>
      </c>
    </row>
    <row r="3732" s="3" customFormat="1" customHeight="1" spans="1:10">
      <c r="A3732" s="3">
        <v>3731</v>
      </c>
      <c r="B3732" s="4">
        <v>9787511215888</v>
      </c>
      <c r="C3732" s="5" t="s">
        <v>4023</v>
      </c>
      <c r="D3732" s="3">
        <v>1</v>
      </c>
      <c r="E3732" s="6">
        <v>5</v>
      </c>
      <c r="F3732" s="6">
        <f t="shared" si="116"/>
        <v>5</v>
      </c>
      <c r="G3732" s="3">
        <v>39.8</v>
      </c>
      <c r="H3732" s="6">
        <f t="shared" si="117"/>
        <v>199</v>
      </c>
      <c r="I3732" s="3" t="s">
        <v>2217</v>
      </c>
      <c r="J3732" s="3" t="s">
        <v>441</v>
      </c>
    </row>
    <row r="3733" s="3" customFormat="1" customHeight="1" spans="1:10">
      <c r="A3733" s="3">
        <v>3732</v>
      </c>
      <c r="B3733" s="4">
        <v>9787546172484</v>
      </c>
      <c r="C3733" s="5" t="s">
        <v>4024</v>
      </c>
      <c r="D3733" s="3">
        <v>1</v>
      </c>
      <c r="E3733" s="6">
        <v>5</v>
      </c>
      <c r="F3733" s="6">
        <f t="shared" si="116"/>
        <v>5</v>
      </c>
      <c r="G3733" s="3">
        <v>39.8</v>
      </c>
      <c r="H3733" s="6">
        <f t="shared" si="117"/>
        <v>199</v>
      </c>
      <c r="I3733" s="3" t="s">
        <v>3102</v>
      </c>
      <c r="J3733" s="6" t="s">
        <v>12</v>
      </c>
    </row>
    <row r="3734" s="3" customFormat="1" customHeight="1" spans="1:10">
      <c r="A3734" s="3">
        <v>3733</v>
      </c>
      <c r="B3734" s="4">
        <v>9787546172491</v>
      </c>
      <c r="C3734" s="5" t="s">
        <v>4025</v>
      </c>
      <c r="D3734" s="3">
        <v>1</v>
      </c>
      <c r="E3734" s="6">
        <v>5</v>
      </c>
      <c r="F3734" s="6">
        <f t="shared" si="116"/>
        <v>5</v>
      </c>
      <c r="G3734" s="3">
        <v>39.8</v>
      </c>
      <c r="H3734" s="6">
        <f t="shared" si="117"/>
        <v>199</v>
      </c>
      <c r="I3734" s="3" t="s">
        <v>3102</v>
      </c>
      <c r="J3734" s="6" t="s">
        <v>12</v>
      </c>
    </row>
    <row r="3735" s="3" customFormat="1" customHeight="1" spans="1:10">
      <c r="A3735" s="3">
        <v>3734</v>
      </c>
      <c r="B3735" s="4">
        <v>9787546172453</v>
      </c>
      <c r="C3735" s="5" t="s">
        <v>4026</v>
      </c>
      <c r="D3735" s="3">
        <v>1</v>
      </c>
      <c r="E3735" s="6">
        <v>5</v>
      </c>
      <c r="F3735" s="6">
        <f t="shared" si="116"/>
        <v>5</v>
      </c>
      <c r="G3735" s="3">
        <v>39.8</v>
      </c>
      <c r="H3735" s="6">
        <f t="shared" si="117"/>
        <v>199</v>
      </c>
      <c r="I3735" s="3" t="s">
        <v>3102</v>
      </c>
      <c r="J3735" s="6" t="s">
        <v>12</v>
      </c>
    </row>
    <row r="3736" s="3" customFormat="1" customHeight="1" spans="1:10">
      <c r="A3736" s="3">
        <v>3735</v>
      </c>
      <c r="B3736" s="4">
        <v>9787542769398</v>
      </c>
      <c r="C3736" s="5" t="s">
        <v>4027</v>
      </c>
      <c r="D3736" s="3">
        <v>1</v>
      </c>
      <c r="E3736" s="6">
        <v>5</v>
      </c>
      <c r="F3736" s="6">
        <f t="shared" si="116"/>
        <v>5</v>
      </c>
      <c r="G3736" s="3">
        <v>39.8</v>
      </c>
      <c r="H3736" s="6">
        <f t="shared" si="117"/>
        <v>199</v>
      </c>
      <c r="I3736" s="3" t="s">
        <v>4028</v>
      </c>
      <c r="J3736" s="6" t="s">
        <v>12</v>
      </c>
    </row>
    <row r="3737" s="3" customFormat="1" customHeight="1" spans="1:10">
      <c r="A3737" s="3">
        <v>3736</v>
      </c>
      <c r="B3737" s="4">
        <v>9787542769374</v>
      </c>
      <c r="C3737" s="5" t="s">
        <v>4029</v>
      </c>
      <c r="D3737" s="3">
        <v>1</v>
      </c>
      <c r="E3737" s="6">
        <v>5</v>
      </c>
      <c r="F3737" s="6">
        <f t="shared" si="116"/>
        <v>5</v>
      </c>
      <c r="G3737" s="3">
        <v>39.8</v>
      </c>
      <c r="H3737" s="6">
        <f t="shared" si="117"/>
        <v>199</v>
      </c>
      <c r="I3737" s="3" t="s">
        <v>4028</v>
      </c>
      <c r="J3737" s="6" t="s">
        <v>12</v>
      </c>
    </row>
    <row r="3738" s="3" customFormat="1" customHeight="1" spans="1:10">
      <c r="A3738" s="3">
        <v>3737</v>
      </c>
      <c r="B3738" s="4">
        <v>9787542769404</v>
      </c>
      <c r="C3738" s="5" t="s">
        <v>4030</v>
      </c>
      <c r="D3738" s="3">
        <v>1</v>
      </c>
      <c r="E3738" s="6">
        <v>5</v>
      </c>
      <c r="F3738" s="6">
        <f t="shared" si="116"/>
        <v>5</v>
      </c>
      <c r="G3738" s="3">
        <v>39.8</v>
      </c>
      <c r="H3738" s="6">
        <f t="shared" si="117"/>
        <v>199</v>
      </c>
      <c r="I3738" s="3" t="s">
        <v>2981</v>
      </c>
      <c r="J3738" s="6" t="s">
        <v>12</v>
      </c>
    </row>
    <row r="3739" s="3" customFormat="1" customHeight="1" spans="1:10">
      <c r="A3739" s="3">
        <v>3738</v>
      </c>
      <c r="B3739" s="4">
        <v>9787555704850</v>
      </c>
      <c r="C3739" s="5" t="s">
        <v>4031</v>
      </c>
      <c r="D3739" s="3">
        <v>1</v>
      </c>
      <c r="E3739" s="6">
        <v>5</v>
      </c>
      <c r="F3739" s="6">
        <f t="shared" si="116"/>
        <v>5</v>
      </c>
      <c r="G3739" s="3">
        <v>38</v>
      </c>
      <c r="H3739" s="6">
        <f t="shared" si="117"/>
        <v>190</v>
      </c>
      <c r="I3739" s="3" t="s">
        <v>2981</v>
      </c>
      <c r="J3739" s="6" t="s">
        <v>12</v>
      </c>
    </row>
    <row r="3740" s="3" customFormat="1" customHeight="1" spans="1:10">
      <c r="A3740" s="3">
        <v>3739</v>
      </c>
      <c r="B3740" s="4">
        <v>9787555704843</v>
      </c>
      <c r="C3740" s="5" t="s">
        <v>4032</v>
      </c>
      <c r="D3740" s="3">
        <v>1</v>
      </c>
      <c r="E3740" s="6">
        <v>5</v>
      </c>
      <c r="F3740" s="6">
        <f t="shared" si="116"/>
        <v>5</v>
      </c>
      <c r="G3740" s="3">
        <v>38</v>
      </c>
      <c r="H3740" s="6">
        <f t="shared" si="117"/>
        <v>190</v>
      </c>
      <c r="I3740" s="3" t="s">
        <v>2981</v>
      </c>
      <c r="J3740" s="6" t="s">
        <v>12</v>
      </c>
    </row>
    <row r="3741" s="3" customFormat="1" customHeight="1" spans="1:10">
      <c r="A3741" s="3">
        <v>3740</v>
      </c>
      <c r="B3741" s="4">
        <v>9787555704874</v>
      </c>
      <c r="C3741" s="5" t="s">
        <v>4033</v>
      </c>
      <c r="D3741" s="3">
        <v>1</v>
      </c>
      <c r="E3741" s="6">
        <v>5</v>
      </c>
      <c r="F3741" s="6">
        <f t="shared" si="116"/>
        <v>5</v>
      </c>
      <c r="G3741" s="3">
        <v>38</v>
      </c>
      <c r="H3741" s="6">
        <f t="shared" si="117"/>
        <v>190</v>
      </c>
      <c r="I3741" s="3" t="s">
        <v>2981</v>
      </c>
      <c r="J3741" s="6" t="s">
        <v>12</v>
      </c>
    </row>
    <row r="3742" s="3" customFormat="1" customHeight="1" spans="1:10">
      <c r="A3742" s="3">
        <v>3741</v>
      </c>
      <c r="B3742" s="4">
        <v>9787555705529</v>
      </c>
      <c r="C3742" s="5" t="s">
        <v>4034</v>
      </c>
      <c r="D3742" s="3">
        <v>1</v>
      </c>
      <c r="E3742" s="6">
        <v>5</v>
      </c>
      <c r="F3742" s="6">
        <f t="shared" si="116"/>
        <v>5</v>
      </c>
      <c r="G3742" s="3">
        <v>38</v>
      </c>
      <c r="H3742" s="6">
        <f t="shared" si="117"/>
        <v>190</v>
      </c>
      <c r="I3742" s="3" t="s">
        <v>2981</v>
      </c>
      <c r="J3742" s="6" t="s">
        <v>161</v>
      </c>
    </row>
    <row r="3743" s="3" customFormat="1" customHeight="1" spans="1:10">
      <c r="A3743" s="3">
        <v>3742</v>
      </c>
      <c r="B3743" s="4">
        <v>9787555705543</v>
      </c>
      <c r="C3743" s="5" t="s">
        <v>4035</v>
      </c>
      <c r="D3743" s="3">
        <v>1</v>
      </c>
      <c r="E3743" s="6">
        <v>5</v>
      </c>
      <c r="F3743" s="6">
        <f t="shared" si="116"/>
        <v>5</v>
      </c>
      <c r="G3743" s="3">
        <v>38</v>
      </c>
      <c r="H3743" s="6">
        <f t="shared" si="117"/>
        <v>190</v>
      </c>
      <c r="I3743" s="3" t="s">
        <v>2981</v>
      </c>
      <c r="J3743" s="6" t="s">
        <v>161</v>
      </c>
    </row>
    <row r="3744" s="3" customFormat="1" customHeight="1" spans="1:10">
      <c r="A3744" s="3">
        <v>3743</v>
      </c>
      <c r="B3744" s="4">
        <v>9787555705574</v>
      </c>
      <c r="C3744" s="5" t="s">
        <v>4036</v>
      </c>
      <c r="D3744" s="3">
        <v>1</v>
      </c>
      <c r="E3744" s="6">
        <v>5</v>
      </c>
      <c r="F3744" s="6">
        <f t="shared" si="116"/>
        <v>5</v>
      </c>
      <c r="G3744" s="3">
        <v>38</v>
      </c>
      <c r="H3744" s="6">
        <f t="shared" si="117"/>
        <v>190</v>
      </c>
      <c r="I3744" s="3" t="s">
        <v>2981</v>
      </c>
      <c r="J3744" s="6" t="s">
        <v>161</v>
      </c>
    </row>
    <row r="3745" s="3" customFormat="1" customHeight="1" spans="1:10">
      <c r="A3745" s="3">
        <v>3744</v>
      </c>
      <c r="B3745" s="4">
        <v>9787555705581</v>
      </c>
      <c r="C3745" s="5" t="s">
        <v>4037</v>
      </c>
      <c r="D3745" s="3">
        <v>1</v>
      </c>
      <c r="E3745" s="6">
        <v>5</v>
      </c>
      <c r="F3745" s="6">
        <f t="shared" si="116"/>
        <v>5</v>
      </c>
      <c r="G3745" s="3">
        <v>38</v>
      </c>
      <c r="H3745" s="6">
        <f t="shared" si="117"/>
        <v>190</v>
      </c>
      <c r="I3745" s="3" t="s">
        <v>2981</v>
      </c>
      <c r="J3745" s="6" t="s">
        <v>161</v>
      </c>
    </row>
    <row r="3746" s="3" customFormat="1" customHeight="1" spans="1:10">
      <c r="A3746" s="3">
        <v>3745</v>
      </c>
      <c r="B3746" s="4">
        <v>9787555705598</v>
      </c>
      <c r="C3746" s="5" t="s">
        <v>4038</v>
      </c>
      <c r="D3746" s="3">
        <v>1</v>
      </c>
      <c r="E3746" s="6">
        <v>5</v>
      </c>
      <c r="F3746" s="6">
        <f t="shared" si="116"/>
        <v>5</v>
      </c>
      <c r="G3746" s="3">
        <v>38</v>
      </c>
      <c r="H3746" s="6">
        <f t="shared" si="117"/>
        <v>190</v>
      </c>
      <c r="I3746" s="3" t="s">
        <v>2981</v>
      </c>
      <c r="J3746" s="6" t="s">
        <v>161</v>
      </c>
    </row>
    <row r="3747" s="3" customFormat="1" customHeight="1" spans="1:10">
      <c r="A3747" s="3">
        <v>3746</v>
      </c>
      <c r="B3747" s="4">
        <v>9787555705604</v>
      </c>
      <c r="C3747" s="5" t="s">
        <v>4039</v>
      </c>
      <c r="D3747" s="3">
        <v>1</v>
      </c>
      <c r="E3747" s="6">
        <v>5</v>
      </c>
      <c r="F3747" s="6">
        <f t="shared" si="116"/>
        <v>5</v>
      </c>
      <c r="G3747" s="3">
        <v>38</v>
      </c>
      <c r="H3747" s="6">
        <f t="shared" si="117"/>
        <v>190</v>
      </c>
      <c r="I3747" s="3" t="s">
        <v>2981</v>
      </c>
      <c r="J3747" s="6" t="s">
        <v>161</v>
      </c>
    </row>
    <row r="3748" s="3" customFormat="1" customHeight="1" spans="1:10">
      <c r="A3748" s="3">
        <v>3747</v>
      </c>
      <c r="B3748" s="4">
        <v>9787555705611</v>
      </c>
      <c r="C3748" s="5" t="s">
        <v>4040</v>
      </c>
      <c r="D3748" s="3">
        <v>1</v>
      </c>
      <c r="E3748" s="6">
        <v>5</v>
      </c>
      <c r="F3748" s="6">
        <f t="shared" si="116"/>
        <v>5</v>
      </c>
      <c r="G3748" s="3">
        <v>38</v>
      </c>
      <c r="H3748" s="6">
        <f t="shared" si="117"/>
        <v>190</v>
      </c>
      <c r="I3748" s="3" t="s">
        <v>2981</v>
      </c>
      <c r="J3748" s="6" t="s">
        <v>161</v>
      </c>
    </row>
    <row r="3749" s="3" customFormat="1" customHeight="1" spans="1:10">
      <c r="A3749" s="3">
        <v>3748</v>
      </c>
      <c r="B3749" s="4">
        <v>9787555705628</v>
      </c>
      <c r="C3749" s="5" t="s">
        <v>4041</v>
      </c>
      <c r="D3749" s="3">
        <v>1</v>
      </c>
      <c r="E3749" s="6">
        <v>5</v>
      </c>
      <c r="F3749" s="6">
        <f t="shared" si="116"/>
        <v>5</v>
      </c>
      <c r="G3749" s="3">
        <v>38</v>
      </c>
      <c r="H3749" s="6">
        <f t="shared" si="117"/>
        <v>190</v>
      </c>
      <c r="I3749" s="3" t="s">
        <v>2981</v>
      </c>
      <c r="J3749" s="6" t="s">
        <v>161</v>
      </c>
    </row>
    <row r="3750" s="3" customFormat="1" customHeight="1" spans="1:10">
      <c r="A3750" s="3">
        <v>3749</v>
      </c>
      <c r="B3750" s="4">
        <v>9787533688394</v>
      </c>
      <c r="C3750" s="5" t="s">
        <v>4042</v>
      </c>
      <c r="D3750" s="3">
        <v>1</v>
      </c>
      <c r="E3750" s="6">
        <v>5</v>
      </c>
      <c r="F3750" s="6">
        <f t="shared" si="116"/>
        <v>5</v>
      </c>
      <c r="G3750" s="3">
        <v>25</v>
      </c>
      <c r="H3750" s="6">
        <f t="shared" si="117"/>
        <v>125</v>
      </c>
      <c r="I3750" s="3" t="s">
        <v>1572</v>
      </c>
      <c r="J3750" s="6" t="s">
        <v>12</v>
      </c>
    </row>
    <row r="3751" s="3" customFormat="1" customHeight="1" spans="1:10">
      <c r="A3751" s="3">
        <v>3750</v>
      </c>
      <c r="B3751" s="4">
        <v>9787533688462</v>
      </c>
      <c r="C3751" s="5" t="s">
        <v>4043</v>
      </c>
      <c r="D3751" s="3">
        <v>1</v>
      </c>
      <c r="E3751" s="6">
        <v>5</v>
      </c>
      <c r="F3751" s="6">
        <f t="shared" si="116"/>
        <v>5</v>
      </c>
      <c r="G3751" s="3">
        <v>25</v>
      </c>
      <c r="H3751" s="6">
        <f t="shared" si="117"/>
        <v>125</v>
      </c>
      <c r="I3751" s="3" t="s">
        <v>1572</v>
      </c>
      <c r="J3751" s="6" t="s">
        <v>12</v>
      </c>
    </row>
    <row r="3752" s="3" customFormat="1" customHeight="1" spans="1:10">
      <c r="A3752" s="3">
        <v>3751</v>
      </c>
      <c r="B3752" s="4">
        <v>9787533687403</v>
      </c>
      <c r="C3752" s="5" t="s">
        <v>4044</v>
      </c>
      <c r="D3752" s="3">
        <v>1</v>
      </c>
      <c r="E3752" s="6">
        <v>5</v>
      </c>
      <c r="F3752" s="6">
        <f t="shared" si="116"/>
        <v>5</v>
      </c>
      <c r="G3752" s="3">
        <v>25</v>
      </c>
      <c r="H3752" s="6">
        <f t="shared" si="117"/>
        <v>125</v>
      </c>
      <c r="I3752" s="3" t="s">
        <v>1572</v>
      </c>
      <c r="J3752" s="3" t="s">
        <v>441</v>
      </c>
    </row>
    <row r="3753" s="3" customFormat="1" customHeight="1" spans="1:10">
      <c r="A3753" s="3">
        <v>3752</v>
      </c>
      <c r="B3753" s="4">
        <v>9787533687298</v>
      </c>
      <c r="C3753" s="5" t="s">
        <v>4045</v>
      </c>
      <c r="D3753" s="3">
        <v>1</v>
      </c>
      <c r="E3753" s="6">
        <v>5</v>
      </c>
      <c r="F3753" s="6">
        <f t="shared" si="116"/>
        <v>5</v>
      </c>
      <c r="G3753" s="3">
        <v>25</v>
      </c>
      <c r="H3753" s="6">
        <f t="shared" si="117"/>
        <v>125</v>
      </c>
      <c r="I3753" s="3" t="s">
        <v>1572</v>
      </c>
      <c r="J3753" s="6" t="s">
        <v>12</v>
      </c>
    </row>
    <row r="3754" s="3" customFormat="1" customHeight="1" spans="1:10">
      <c r="A3754" s="3">
        <v>3753</v>
      </c>
      <c r="B3754" s="4">
        <v>9787533688332</v>
      </c>
      <c r="C3754" s="5" t="s">
        <v>4046</v>
      </c>
      <c r="D3754" s="3">
        <v>1</v>
      </c>
      <c r="E3754" s="6">
        <v>5</v>
      </c>
      <c r="F3754" s="6">
        <f t="shared" si="116"/>
        <v>5</v>
      </c>
      <c r="G3754" s="3">
        <v>25</v>
      </c>
      <c r="H3754" s="6">
        <f t="shared" si="117"/>
        <v>125</v>
      </c>
      <c r="I3754" s="3" t="s">
        <v>1572</v>
      </c>
      <c r="J3754" s="6" t="s">
        <v>12</v>
      </c>
    </row>
    <row r="3755" s="3" customFormat="1" customHeight="1" spans="1:10">
      <c r="A3755" s="3">
        <v>3754</v>
      </c>
      <c r="B3755" s="4">
        <v>9787533688431</v>
      </c>
      <c r="C3755" s="5" t="s">
        <v>4047</v>
      </c>
      <c r="D3755" s="3">
        <v>1</v>
      </c>
      <c r="E3755" s="6">
        <v>5</v>
      </c>
      <c r="F3755" s="6">
        <f t="shared" si="116"/>
        <v>5</v>
      </c>
      <c r="G3755" s="3">
        <v>25</v>
      </c>
      <c r="H3755" s="6">
        <f t="shared" si="117"/>
        <v>125</v>
      </c>
      <c r="I3755" s="3" t="s">
        <v>1572</v>
      </c>
      <c r="J3755" s="6" t="s">
        <v>12</v>
      </c>
    </row>
    <row r="3756" s="3" customFormat="1" customHeight="1" spans="1:10">
      <c r="A3756" s="3">
        <v>3755</v>
      </c>
      <c r="B3756" s="4">
        <v>9787533688356</v>
      </c>
      <c r="C3756" s="5" t="s">
        <v>4048</v>
      </c>
      <c r="D3756" s="3">
        <v>1</v>
      </c>
      <c r="E3756" s="6">
        <v>5</v>
      </c>
      <c r="F3756" s="6">
        <f t="shared" si="116"/>
        <v>5</v>
      </c>
      <c r="G3756" s="3">
        <v>25</v>
      </c>
      <c r="H3756" s="6">
        <f t="shared" si="117"/>
        <v>125</v>
      </c>
      <c r="I3756" s="3" t="s">
        <v>1572</v>
      </c>
      <c r="J3756" s="6" t="s">
        <v>12</v>
      </c>
    </row>
    <row r="3757" s="3" customFormat="1" customHeight="1" spans="1:10">
      <c r="A3757" s="3">
        <v>3756</v>
      </c>
      <c r="B3757" s="4">
        <v>9787533687328</v>
      </c>
      <c r="C3757" s="5" t="s">
        <v>4049</v>
      </c>
      <c r="D3757" s="3">
        <v>1</v>
      </c>
      <c r="E3757" s="6">
        <v>5</v>
      </c>
      <c r="F3757" s="6">
        <f t="shared" si="116"/>
        <v>5</v>
      </c>
      <c r="G3757" s="3">
        <v>25</v>
      </c>
      <c r="H3757" s="6">
        <f t="shared" si="117"/>
        <v>125</v>
      </c>
      <c r="I3757" s="3" t="s">
        <v>1572</v>
      </c>
      <c r="J3757" s="3" t="s">
        <v>441</v>
      </c>
    </row>
    <row r="3758" s="3" customFormat="1" customHeight="1" spans="1:10">
      <c r="A3758" s="3">
        <v>3757</v>
      </c>
      <c r="B3758" s="4">
        <v>9787533687441</v>
      </c>
      <c r="C3758" s="5" t="s">
        <v>4050</v>
      </c>
      <c r="D3758" s="3">
        <v>1</v>
      </c>
      <c r="E3758" s="6">
        <v>5</v>
      </c>
      <c r="F3758" s="6">
        <f t="shared" si="116"/>
        <v>5</v>
      </c>
      <c r="G3758" s="3">
        <v>25</v>
      </c>
      <c r="H3758" s="6">
        <f t="shared" si="117"/>
        <v>125</v>
      </c>
      <c r="I3758" s="3" t="s">
        <v>1572</v>
      </c>
      <c r="J3758" s="3" t="s">
        <v>441</v>
      </c>
    </row>
    <row r="3759" s="3" customFormat="1" customHeight="1" spans="1:10">
      <c r="A3759" s="3">
        <v>3758</v>
      </c>
      <c r="B3759" s="4">
        <v>9787533688387</v>
      </c>
      <c r="C3759" s="5" t="s">
        <v>4051</v>
      </c>
      <c r="D3759" s="3">
        <v>1</v>
      </c>
      <c r="E3759" s="6">
        <v>5</v>
      </c>
      <c r="F3759" s="6">
        <f t="shared" si="116"/>
        <v>5</v>
      </c>
      <c r="G3759" s="3">
        <v>25</v>
      </c>
      <c r="H3759" s="6">
        <f t="shared" si="117"/>
        <v>125</v>
      </c>
      <c r="I3759" s="3" t="s">
        <v>1572</v>
      </c>
      <c r="J3759" s="6" t="s">
        <v>12</v>
      </c>
    </row>
    <row r="3760" customFormat="1" customHeight="1" spans="1:10">
      <c r="A3760" s="3">
        <v>3759</v>
      </c>
      <c r="B3760" s="4">
        <v>9787533688400</v>
      </c>
      <c r="C3760" s="5" t="s">
        <v>4052</v>
      </c>
      <c r="D3760" s="3">
        <v>1</v>
      </c>
      <c r="E3760" s="6">
        <v>5</v>
      </c>
      <c r="F3760" s="6">
        <f t="shared" si="116"/>
        <v>5</v>
      </c>
      <c r="G3760" s="3">
        <v>25</v>
      </c>
      <c r="H3760" s="6">
        <f t="shared" si="117"/>
        <v>125</v>
      </c>
      <c r="I3760" s="3" t="s">
        <v>1572</v>
      </c>
      <c r="J3760" s="6" t="s">
        <v>12</v>
      </c>
    </row>
    <row r="3761" customFormat="1" customHeight="1" spans="1:10">
      <c r="A3761" s="3">
        <v>3760</v>
      </c>
      <c r="B3761" s="4">
        <v>9787533688554</v>
      </c>
      <c r="C3761" s="5" t="s">
        <v>4053</v>
      </c>
      <c r="D3761" s="3">
        <v>1</v>
      </c>
      <c r="E3761" s="6">
        <v>5</v>
      </c>
      <c r="F3761" s="6">
        <f t="shared" si="116"/>
        <v>5</v>
      </c>
      <c r="G3761" s="3">
        <v>25</v>
      </c>
      <c r="H3761" s="6">
        <f t="shared" si="117"/>
        <v>125</v>
      </c>
      <c r="I3761" s="3" t="s">
        <v>1572</v>
      </c>
      <c r="J3761" s="6" t="s">
        <v>12</v>
      </c>
    </row>
    <row r="3762" customFormat="1" customHeight="1" spans="1:10">
      <c r="A3762" s="3">
        <v>3761</v>
      </c>
      <c r="B3762" s="4">
        <v>9787533688479</v>
      </c>
      <c r="C3762" s="5" t="s">
        <v>4054</v>
      </c>
      <c r="D3762" s="3">
        <v>1</v>
      </c>
      <c r="E3762" s="6">
        <v>5</v>
      </c>
      <c r="F3762" s="6">
        <f t="shared" si="116"/>
        <v>5</v>
      </c>
      <c r="G3762" s="3">
        <v>25</v>
      </c>
      <c r="H3762" s="6">
        <f t="shared" si="117"/>
        <v>125</v>
      </c>
      <c r="I3762" s="3" t="s">
        <v>1572</v>
      </c>
      <c r="J3762" s="6" t="s">
        <v>12</v>
      </c>
    </row>
    <row r="3763" customFormat="1" customHeight="1" spans="1:10">
      <c r="A3763" s="3">
        <v>3762</v>
      </c>
      <c r="B3763" s="4">
        <v>9787533688608</v>
      </c>
      <c r="C3763" s="5" t="s">
        <v>4055</v>
      </c>
      <c r="D3763" s="3">
        <v>1</v>
      </c>
      <c r="E3763" s="6">
        <v>5</v>
      </c>
      <c r="F3763" s="6">
        <f t="shared" si="116"/>
        <v>5</v>
      </c>
      <c r="G3763" s="3">
        <v>25</v>
      </c>
      <c r="H3763" s="6">
        <f t="shared" si="117"/>
        <v>125</v>
      </c>
      <c r="I3763" s="3" t="s">
        <v>1572</v>
      </c>
      <c r="J3763" s="6" t="s">
        <v>12</v>
      </c>
    </row>
    <row r="3764" customFormat="1" customHeight="1" spans="1:10">
      <c r="A3764" s="3">
        <v>3763</v>
      </c>
      <c r="B3764" s="4">
        <v>9787533687434</v>
      </c>
      <c r="C3764" s="5" t="s">
        <v>4056</v>
      </c>
      <c r="D3764" s="3">
        <v>1</v>
      </c>
      <c r="E3764" s="6">
        <v>5</v>
      </c>
      <c r="F3764" s="6">
        <f t="shared" si="116"/>
        <v>5</v>
      </c>
      <c r="G3764" s="3">
        <v>25</v>
      </c>
      <c r="H3764" s="6">
        <f t="shared" si="117"/>
        <v>125</v>
      </c>
      <c r="I3764" s="3" t="s">
        <v>1572</v>
      </c>
      <c r="J3764" s="6" t="s">
        <v>1028</v>
      </c>
    </row>
    <row r="3765" customFormat="1" customHeight="1" spans="1:10">
      <c r="A3765" s="3">
        <v>3764</v>
      </c>
      <c r="B3765" s="4">
        <v>9787533687366</v>
      </c>
      <c r="C3765" s="5" t="s">
        <v>4057</v>
      </c>
      <c r="D3765" s="3">
        <v>1</v>
      </c>
      <c r="E3765" s="6">
        <v>5</v>
      </c>
      <c r="F3765" s="6">
        <f t="shared" si="116"/>
        <v>5</v>
      </c>
      <c r="G3765" s="3">
        <v>25</v>
      </c>
      <c r="H3765" s="6">
        <f t="shared" si="117"/>
        <v>125</v>
      </c>
      <c r="I3765" s="3" t="s">
        <v>1572</v>
      </c>
      <c r="J3765" s="3" t="s">
        <v>441</v>
      </c>
    </row>
    <row r="3766" customFormat="1" customHeight="1" spans="1:10">
      <c r="A3766" s="3">
        <v>3765</v>
      </c>
      <c r="B3766" s="4">
        <v>9787533688561</v>
      </c>
      <c r="C3766" s="5" t="s">
        <v>4058</v>
      </c>
      <c r="D3766" s="3">
        <v>1</v>
      </c>
      <c r="E3766" s="6">
        <v>5</v>
      </c>
      <c r="F3766" s="6">
        <f t="shared" si="116"/>
        <v>5</v>
      </c>
      <c r="G3766" s="3">
        <v>25</v>
      </c>
      <c r="H3766" s="6">
        <f t="shared" si="117"/>
        <v>125</v>
      </c>
      <c r="I3766" s="3" t="s">
        <v>1572</v>
      </c>
      <c r="J3766" s="6" t="s">
        <v>12</v>
      </c>
    </row>
    <row r="3767" customFormat="1" customHeight="1" spans="1:10">
      <c r="A3767" s="3">
        <v>3766</v>
      </c>
      <c r="B3767" s="4">
        <v>9787533688547</v>
      </c>
      <c r="C3767" s="5" t="s">
        <v>4059</v>
      </c>
      <c r="D3767" s="3">
        <v>1</v>
      </c>
      <c r="E3767" s="6">
        <v>5</v>
      </c>
      <c r="F3767" s="6">
        <f t="shared" si="116"/>
        <v>5</v>
      </c>
      <c r="G3767" s="3">
        <v>25</v>
      </c>
      <c r="H3767" s="6">
        <f t="shared" si="117"/>
        <v>125</v>
      </c>
      <c r="I3767" s="3" t="s">
        <v>1572</v>
      </c>
      <c r="J3767" s="6" t="s">
        <v>12</v>
      </c>
    </row>
    <row r="3768" customFormat="1" customHeight="1" spans="1:10">
      <c r="A3768" s="3">
        <v>3767</v>
      </c>
      <c r="B3768" s="4">
        <v>9787533688523</v>
      </c>
      <c r="C3768" s="5" t="s">
        <v>4060</v>
      </c>
      <c r="D3768" s="3">
        <v>1</v>
      </c>
      <c r="E3768" s="6">
        <v>5</v>
      </c>
      <c r="F3768" s="6">
        <f t="shared" si="116"/>
        <v>5</v>
      </c>
      <c r="G3768" s="3">
        <v>25</v>
      </c>
      <c r="H3768" s="6">
        <f t="shared" si="117"/>
        <v>125</v>
      </c>
      <c r="I3768" s="3" t="s">
        <v>1572</v>
      </c>
      <c r="J3768" s="6" t="s">
        <v>12</v>
      </c>
    </row>
    <row r="3769" customFormat="1" customHeight="1" spans="1:10">
      <c r="A3769" s="3">
        <v>3768</v>
      </c>
      <c r="B3769" s="4">
        <v>9787533688448</v>
      </c>
      <c r="C3769" s="5" t="s">
        <v>4061</v>
      </c>
      <c r="D3769" s="3">
        <v>1</v>
      </c>
      <c r="E3769" s="6">
        <v>5</v>
      </c>
      <c r="F3769" s="6">
        <f t="shared" si="116"/>
        <v>5</v>
      </c>
      <c r="G3769" s="3">
        <v>25</v>
      </c>
      <c r="H3769" s="6">
        <f t="shared" si="117"/>
        <v>125</v>
      </c>
      <c r="I3769" s="3" t="s">
        <v>1572</v>
      </c>
      <c r="J3769" s="6" t="s">
        <v>12</v>
      </c>
    </row>
    <row r="3770" customFormat="1" customHeight="1" spans="1:10">
      <c r="A3770" s="3">
        <v>3769</v>
      </c>
      <c r="B3770" s="4">
        <v>9787533687274</v>
      </c>
      <c r="C3770" s="5" t="s">
        <v>4062</v>
      </c>
      <c r="D3770" s="3">
        <v>1</v>
      </c>
      <c r="E3770" s="6">
        <v>5</v>
      </c>
      <c r="F3770" s="6">
        <f t="shared" si="116"/>
        <v>5</v>
      </c>
      <c r="G3770" s="3">
        <v>25</v>
      </c>
      <c r="H3770" s="6">
        <f t="shared" si="117"/>
        <v>125</v>
      </c>
      <c r="I3770" s="3" t="s">
        <v>1572</v>
      </c>
      <c r="J3770" s="6" t="s">
        <v>12</v>
      </c>
    </row>
    <row r="3771" customFormat="1" customHeight="1" spans="1:10">
      <c r="A3771" s="3">
        <v>3770</v>
      </c>
      <c r="B3771" s="4">
        <v>9787533687458</v>
      </c>
      <c r="C3771" s="5" t="s">
        <v>4063</v>
      </c>
      <c r="D3771" s="3">
        <v>1</v>
      </c>
      <c r="E3771" s="6">
        <v>5</v>
      </c>
      <c r="F3771" s="6">
        <f t="shared" si="116"/>
        <v>5</v>
      </c>
      <c r="G3771" s="3">
        <v>25</v>
      </c>
      <c r="H3771" s="6">
        <f t="shared" si="117"/>
        <v>125</v>
      </c>
      <c r="I3771" s="3" t="s">
        <v>1572</v>
      </c>
      <c r="J3771" s="6" t="s">
        <v>12</v>
      </c>
    </row>
    <row r="3772" customFormat="1" customHeight="1" spans="1:10">
      <c r="A3772" s="3">
        <v>3771</v>
      </c>
      <c r="B3772" s="4">
        <v>9787533687410</v>
      </c>
      <c r="C3772" s="5" t="s">
        <v>4064</v>
      </c>
      <c r="D3772" s="3">
        <v>1</v>
      </c>
      <c r="E3772" s="6">
        <v>5</v>
      </c>
      <c r="F3772" s="6">
        <f t="shared" si="116"/>
        <v>5</v>
      </c>
      <c r="G3772" s="3">
        <v>25</v>
      </c>
      <c r="H3772" s="6">
        <f t="shared" si="117"/>
        <v>125</v>
      </c>
      <c r="I3772" s="3" t="s">
        <v>1572</v>
      </c>
      <c r="J3772" s="6" t="s">
        <v>12</v>
      </c>
    </row>
    <row r="3773" customFormat="1" customHeight="1" spans="1:10">
      <c r="A3773" s="3">
        <v>3772</v>
      </c>
      <c r="B3773" s="4">
        <v>9787533688585</v>
      </c>
      <c r="C3773" s="5" t="s">
        <v>4065</v>
      </c>
      <c r="D3773" s="3">
        <v>1</v>
      </c>
      <c r="E3773" s="6">
        <v>5</v>
      </c>
      <c r="F3773" s="6">
        <f t="shared" si="116"/>
        <v>5</v>
      </c>
      <c r="G3773" s="3">
        <v>25</v>
      </c>
      <c r="H3773" s="6">
        <f t="shared" si="117"/>
        <v>125</v>
      </c>
      <c r="I3773" s="3" t="s">
        <v>1572</v>
      </c>
      <c r="J3773" s="6" t="s">
        <v>12</v>
      </c>
    </row>
    <row r="3774" customFormat="1" customHeight="1" spans="1:10">
      <c r="A3774" s="3">
        <v>3773</v>
      </c>
      <c r="B3774" s="4">
        <v>9787533688455</v>
      </c>
      <c r="C3774" s="5" t="s">
        <v>4066</v>
      </c>
      <c r="D3774" s="3">
        <v>1</v>
      </c>
      <c r="E3774" s="6">
        <v>5</v>
      </c>
      <c r="F3774" s="6">
        <f t="shared" si="116"/>
        <v>5</v>
      </c>
      <c r="G3774" s="3">
        <v>25</v>
      </c>
      <c r="H3774" s="6">
        <f t="shared" si="117"/>
        <v>125</v>
      </c>
      <c r="I3774" s="3" t="s">
        <v>1572</v>
      </c>
      <c r="J3774" s="6" t="s">
        <v>12</v>
      </c>
    </row>
    <row r="3775" customFormat="1" customHeight="1" spans="1:10">
      <c r="A3775" s="3">
        <v>3774</v>
      </c>
      <c r="B3775" s="4">
        <v>9787533688349</v>
      </c>
      <c r="C3775" s="5" t="s">
        <v>4067</v>
      </c>
      <c r="D3775" s="3">
        <v>1</v>
      </c>
      <c r="E3775" s="6">
        <v>5</v>
      </c>
      <c r="F3775" s="6">
        <f t="shared" si="116"/>
        <v>5</v>
      </c>
      <c r="G3775" s="3">
        <v>25</v>
      </c>
      <c r="H3775" s="6">
        <f t="shared" si="117"/>
        <v>125</v>
      </c>
      <c r="I3775" s="3" t="s">
        <v>1572</v>
      </c>
      <c r="J3775" s="6" t="s">
        <v>12</v>
      </c>
    </row>
    <row r="3776" s="3" customFormat="1" customHeight="1" spans="1:10">
      <c r="A3776" s="3">
        <v>3775</v>
      </c>
      <c r="B3776" s="4">
        <v>9787570411061</v>
      </c>
      <c r="C3776" s="5" t="s">
        <v>4068</v>
      </c>
      <c r="D3776" s="3">
        <v>1</v>
      </c>
      <c r="E3776" s="6">
        <v>5</v>
      </c>
      <c r="F3776" s="6">
        <f t="shared" si="116"/>
        <v>5</v>
      </c>
      <c r="G3776" s="3">
        <v>26.8</v>
      </c>
      <c r="H3776" s="6">
        <f t="shared" si="117"/>
        <v>134</v>
      </c>
      <c r="I3776" s="3" t="s">
        <v>542</v>
      </c>
      <c r="J3776" s="6" t="s">
        <v>161</v>
      </c>
    </row>
    <row r="3777" s="3" customFormat="1" customHeight="1" spans="1:10">
      <c r="A3777" s="3">
        <v>3776</v>
      </c>
      <c r="B3777" s="4">
        <v>9787555705826</v>
      </c>
      <c r="C3777" s="5" t="s">
        <v>4069</v>
      </c>
      <c r="D3777" s="3">
        <v>1</v>
      </c>
      <c r="E3777" s="6">
        <v>5</v>
      </c>
      <c r="F3777" s="6">
        <f t="shared" si="116"/>
        <v>5</v>
      </c>
      <c r="G3777" s="3">
        <v>38</v>
      </c>
      <c r="H3777" s="6">
        <f t="shared" si="117"/>
        <v>190</v>
      </c>
      <c r="I3777" s="3" t="s">
        <v>2981</v>
      </c>
      <c r="J3777" s="6" t="s">
        <v>161</v>
      </c>
    </row>
    <row r="3778" s="3" customFormat="1" customHeight="1" spans="1:10">
      <c r="A3778" s="3">
        <v>3777</v>
      </c>
      <c r="B3778" s="4">
        <v>9787555705840</v>
      </c>
      <c r="C3778" s="5" t="s">
        <v>4070</v>
      </c>
      <c r="D3778" s="3">
        <v>1</v>
      </c>
      <c r="E3778" s="6">
        <v>5</v>
      </c>
      <c r="F3778" s="6">
        <f t="shared" ref="F3778:F3841" si="118">E3778*D3778</f>
        <v>5</v>
      </c>
      <c r="G3778" s="3">
        <v>38</v>
      </c>
      <c r="H3778" s="6">
        <f t="shared" ref="H3778:H3841" si="119">G3778*E3778</f>
        <v>190</v>
      </c>
      <c r="I3778" s="3" t="s">
        <v>2981</v>
      </c>
      <c r="J3778" s="6" t="s">
        <v>161</v>
      </c>
    </row>
    <row r="3779" s="3" customFormat="1" customHeight="1" spans="1:10">
      <c r="A3779" s="3">
        <v>3778</v>
      </c>
      <c r="B3779" s="4">
        <v>9787555705857</v>
      </c>
      <c r="C3779" s="5" t="s">
        <v>4071</v>
      </c>
      <c r="D3779" s="3">
        <v>1</v>
      </c>
      <c r="E3779" s="6">
        <v>5</v>
      </c>
      <c r="F3779" s="6">
        <f t="shared" si="118"/>
        <v>5</v>
      </c>
      <c r="G3779" s="3">
        <v>38</v>
      </c>
      <c r="H3779" s="6">
        <f t="shared" si="119"/>
        <v>190</v>
      </c>
      <c r="I3779" s="3" t="s">
        <v>2981</v>
      </c>
      <c r="J3779" s="6" t="s">
        <v>161</v>
      </c>
    </row>
    <row r="3780" s="3" customFormat="1" customHeight="1" spans="1:10">
      <c r="A3780" s="3">
        <v>3779</v>
      </c>
      <c r="B3780" s="4">
        <v>9787555705888</v>
      </c>
      <c r="C3780" s="5" t="s">
        <v>4072</v>
      </c>
      <c r="D3780" s="3">
        <v>1</v>
      </c>
      <c r="E3780" s="6">
        <v>5</v>
      </c>
      <c r="F3780" s="6">
        <f t="shared" si="118"/>
        <v>5</v>
      </c>
      <c r="G3780" s="3">
        <v>38</v>
      </c>
      <c r="H3780" s="6">
        <f t="shared" si="119"/>
        <v>190</v>
      </c>
      <c r="I3780" s="3" t="s">
        <v>2981</v>
      </c>
      <c r="J3780" s="6" t="s">
        <v>161</v>
      </c>
    </row>
    <row r="3781" s="3" customFormat="1" customHeight="1" spans="1:10">
      <c r="A3781" s="3">
        <v>3780</v>
      </c>
      <c r="B3781" s="4">
        <v>9787555705895</v>
      </c>
      <c r="C3781" s="5" t="s">
        <v>4073</v>
      </c>
      <c r="D3781" s="3">
        <v>1</v>
      </c>
      <c r="E3781" s="6">
        <v>5</v>
      </c>
      <c r="F3781" s="6">
        <f t="shared" si="118"/>
        <v>5</v>
      </c>
      <c r="G3781" s="3">
        <v>38</v>
      </c>
      <c r="H3781" s="6">
        <f t="shared" si="119"/>
        <v>190</v>
      </c>
      <c r="I3781" s="3" t="s">
        <v>2981</v>
      </c>
      <c r="J3781" s="6" t="s">
        <v>161</v>
      </c>
    </row>
    <row r="3782" s="3" customFormat="1" customHeight="1" spans="1:10">
      <c r="A3782" s="3">
        <v>3781</v>
      </c>
      <c r="B3782" s="4">
        <v>9787555705901</v>
      </c>
      <c r="C3782" s="5" t="s">
        <v>4074</v>
      </c>
      <c r="D3782" s="3">
        <v>1</v>
      </c>
      <c r="E3782" s="6">
        <v>5</v>
      </c>
      <c r="F3782" s="6">
        <f t="shared" si="118"/>
        <v>5</v>
      </c>
      <c r="G3782" s="3">
        <v>38</v>
      </c>
      <c r="H3782" s="6">
        <f t="shared" si="119"/>
        <v>190</v>
      </c>
      <c r="I3782" s="3" t="s">
        <v>2981</v>
      </c>
      <c r="J3782" s="6" t="s">
        <v>161</v>
      </c>
    </row>
    <row r="3783" s="3" customFormat="1" customHeight="1" spans="1:10">
      <c r="A3783" s="3">
        <v>3782</v>
      </c>
      <c r="B3783" s="4">
        <v>9787555705918</v>
      </c>
      <c r="C3783" s="5" t="s">
        <v>4075</v>
      </c>
      <c r="D3783" s="3">
        <v>1</v>
      </c>
      <c r="E3783" s="6">
        <v>5</v>
      </c>
      <c r="F3783" s="6">
        <f t="shared" si="118"/>
        <v>5</v>
      </c>
      <c r="G3783" s="3">
        <v>38</v>
      </c>
      <c r="H3783" s="6">
        <f t="shared" si="119"/>
        <v>190</v>
      </c>
      <c r="I3783" s="3" t="s">
        <v>2981</v>
      </c>
      <c r="J3783" s="6" t="s">
        <v>161</v>
      </c>
    </row>
    <row r="3784" s="3" customFormat="1" customHeight="1" spans="1:10">
      <c r="A3784" s="3">
        <v>3783</v>
      </c>
      <c r="B3784" s="4">
        <v>9787555705925</v>
      </c>
      <c r="C3784" s="5" t="s">
        <v>4076</v>
      </c>
      <c r="D3784" s="3">
        <v>1</v>
      </c>
      <c r="E3784" s="6">
        <v>5</v>
      </c>
      <c r="F3784" s="6">
        <f t="shared" si="118"/>
        <v>5</v>
      </c>
      <c r="G3784" s="3">
        <v>38</v>
      </c>
      <c r="H3784" s="6">
        <f t="shared" si="119"/>
        <v>190</v>
      </c>
      <c r="I3784" s="3" t="s">
        <v>2981</v>
      </c>
      <c r="J3784" s="6" t="s">
        <v>161</v>
      </c>
    </row>
    <row r="3785" s="3" customFormat="1" customHeight="1" spans="1:10">
      <c r="A3785" s="3">
        <v>3784</v>
      </c>
      <c r="B3785" s="4">
        <v>9787531571773</v>
      </c>
      <c r="C3785" s="5" t="s">
        <v>4077</v>
      </c>
      <c r="D3785" s="3">
        <v>1</v>
      </c>
      <c r="E3785" s="6">
        <v>5</v>
      </c>
      <c r="F3785" s="6">
        <f t="shared" si="118"/>
        <v>5</v>
      </c>
      <c r="G3785" s="3">
        <v>28</v>
      </c>
      <c r="H3785" s="6">
        <f t="shared" si="119"/>
        <v>140</v>
      </c>
      <c r="I3785" s="3" t="s">
        <v>1214</v>
      </c>
      <c r="J3785" s="6" t="s">
        <v>12</v>
      </c>
    </row>
    <row r="3786" s="3" customFormat="1" customHeight="1" spans="1:10">
      <c r="A3786" s="3">
        <v>3785</v>
      </c>
      <c r="B3786" s="4">
        <v>9787531577331</v>
      </c>
      <c r="C3786" s="5" t="s">
        <v>4078</v>
      </c>
      <c r="D3786" s="3">
        <v>1</v>
      </c>
      <c r="E3786" s="6">
        <v>5</v>
      </c>
      <c r="F3786" s="6">
        <f t="shared" si="118"/>
        <v>5</v>
      </c>
      <c r="G3786" s="3">
        <v>28</v>
      </c>
      <c r="H3786" s="6">
        <f t="shared" si="119"/>
        <v>140</v>
      </c>
      <c r="I3786" s="3" t="s">
        <v>1214</v>
      </c>
      <c r="J3786" s="6" t="s">
        <v>12</v>
      </c>
    </row>
    <row r="3787" s="3" customFormat="1" customHeight="1" spans="1:10">
      <c r="A3787" s="3">
        <v>3786</v>
      </c>
      <c r="B3787" s="4">
        <v>9787570411092</v>
      </c>
      <c r="C3787" s="5" t="s">
        <v>4079</v>
      </c>
      <c r="D3787" s="3">
        <v>1</v>
      </c>
      <c r="E3787" s="6">
        <v>5</v>
      </c>
      <c r="F3787" s="6">
        <f t="shared" si="118"/>
        <v>5</v>
      </c>
      <c r="G3787" s="3">
        <v>26.8</v>
      </c>
      <c r="H3787" s="6">
        <f t="shared" si="119"/>
        <v>134</v>
      </c>
      <c r="I3787" s="3" t="s">
        <v>542</v>
      </c>
      <c r="J3787" s="6" t="s">
        <v>161</v>
      </c>
    </row>
    <row r="3788" s="3" customFormat="1" customHeight="1" spans="1:10">
      <c r="A3788" s="3">
        <v>3787</v>
      </c>
      <c r="B3788" s="4">
        <v>9787569922769</v>
      </c>
      <c r="C3788" s="5" t="s">
        <v>4080</v>
      </c>
      <c r="D3788" s="3">
        <v>1</v>
      </c>
      <c r="E3788" s="6">
        <v>5</v>
      </c>
      <c r="F3788" s="6">
        <f t="shared" si="118"/>
        <v>5</v>
      </c>
      <c r="G3788" s="3">
        <v>25</v>
      </c>
      <c r="H3788" s="6">
        <f t="shared" si="119"/>
        <v>125</v>
      </c>
      <c r="I3788" s="3" t="s">
        <v>484</v>
      </c>
      <c r="J3788" s="6" t="s">
        <v>12</v>
      </c>
    </row>
    <row r="3789" s="3" customFormat="1" customHeight="1" spans="1:10">
      <c r="A3789" s="3">
        <v>3788</v>
      </c>
      <c r="B3789" s="4">
        <v>9787531574040</v>
      </c>
      <c r="C3789" s="5" t="s">
        <v>4081</v>
      </c>
      <c r="D3789" s="3">
        <v>1</v>
      </c>
      <c r="E3789" s="6">
        <v>5</v>
      </c>
      <c r="F3789" s="6">
        <f t="shared" si="118"/>
        <v>5</v>
      </c>
      <c r="G3789" s="3">
        <v>36</v>
      </c>
      <c r="H3789" s="6">
        <f t="shared" si="119"/>
        <v>180</v>
      </c>
      <c r="I3789" s="3" t="s">
        <v>1214</v>
      </c>
      <c r="J3789" s="6" t="s">
        <v>12</v>
      </c>
    </row>
    <row r="3790" s="3" customFormat="1" customHeight="1" spans="1:10">
      <c r="A3790" s="3">
        <v>3789</v>
      </c>
      <c r="B3790" s="4">
        <v>9787531574064</v>
      </c>
      <c r="C3790" s="5" t="s">
        <v>4082</v>
      </c>
      <c r="D3790" s="3">
        <v>1</v>
      </c>
      <c r="E3790" s="6">
        <v>5</v>
      </c>
      <c r="F3790" s="6">
        <f t="shared" si="118"/>
        <v>5</v>
      </c>
      <c r="G3790" s="3">
        <v>36</v>
      </c>
      <c r="H3790" s="6">
        <f t="shared" si="119"/>
        <v>180</v>
      </c>
      <c r="I3790" s="3" t="s">
        <v>1214</v>
      </c>
      <c r="J3790" s="6" t="s">
        <v>12</v>
      </c>
    </row>
    <row r="3791" s="3" customFormat="1" customHeight="1" spans="1:10">
      <c r="A3791" s="3">
        <v>3790</v>
      </c>
      <c r="B3791" s="4">
        <v>9787531575474</v>
      </c>
      <c r="C3791" s="5" t="s">
        <v>4083</v>
      </c>
      <c r="D3791" s="3">
        <v>1</v>
      </c>
      <c r="E3791" s="6">
        <v>5</v>
      </c>
      <c r="F3791" s="6">
        <f t="shared" si="118"/>
        <v>5</v>
      </c>
      <c r="G3791" s="3">
        <v>36</v>
      </c>
      <c r="H3791" s="6">
        <f t="shared" si="119"/>
        <v>180</v>
      </c>
      <c r="I3791" s="3" t="s">
        <v>1214</v>
      </c>
      <c r="J3791" s="6" t="s">
        <v>12</v>
      </c>
    </row>
    <row r="3792" s="3" customFormat="1" customHeight="1" spans="1:10">
      <c r="A3792" s="3">
        <v>3791</v>
      </c>
      <c r="B3792" s="4">
        <v>9787570402885</v>
      </c>
      <c r="C3792" s="5" t="s">
        <v>4084</v>
      </c>
      <c r="D3792" s="3">
        <v>1</v>
      </c>
      <c r="E3792" s="6">
        <v>5</v>
      </c>
      <c r="F3792" s="6">
        <f t="shared" si="118"/>
        <v>5</v>
      </c>
      <c r="G3792" s="3">
        <v>28</v>
      </c>
      <c r="H3792" s="6">
        <f t="shared" si="119"/>
        <v>140</v>
      </c>
      <c r="I3792" s="3" t="s">
        <v>542</v>
      </c>
      <c r="J3792" s="6" t="s">
        <v>161</v>
      </c>
    </row>
    <row r="3793" s="3" customFormat="1" customHeight="1" spans="1:10">
      <c r="A3793" s="3">
        <v>3792</v>
      </c>
      <c r="B3793" s="4">
        <v>9787570402892</v>
      </c>
      <c r="C3793" s="5" t="s">
        <v>4085</v>
      </c>
      <c r="D3793" s="3">
        <v>1</v>
      </c>
      <c r="E3793" s="6">
        <v>5</v>
      </c>
      <c r="F3793" s="6">
        <f t="shared" si="118"/>
        <v>5</v>
      </c>
      <c r="G3793" s="3">
        <v>28</v>
      </c>
      <c r="H3793" s="6">
        <f t="shared" si="119"/>
        <v>140</v>
      </c>
      <c r="I3793" s="3" t="s">
        <v>542</v>
      </c>
      <c r="J3793" s="6" t="s">
        <v>161</v>
      </c>
    </row>
    <row r="3794" s="3" customFormat="1" customHeight="1" spans="1:10">
      <c r="A3794" s="3">
        <v>3793</v>
      </c>
      <c r="B3794" s="4">
        <v>9787570402908</v>
      </c>
      <c r="C3794" s="5" t="s">
        <v>4086</v>
      </c>
      <c r="D3794" s="3">
        <v>1</v>
      </c>
      <c r="E3794" s="6">
        <v>5</v>
      </c>
      <c r="F3794" s="6">
        <f t="shared" si="118"/>
        <v>5</v>
      </c>
      <c r="G3794" s="3">
        <v>28</v>
      </c>
      <c r="H3794" s="6">
        <f t="shared" si="119"/>
        <v>140</v>
      </c>
      <c r="I3794" s="3" t="s">
        <v>542</v>
      </c>
      <c r="J3794" s="6" t="s">
        <v>161</v>
      </c>
    </row>
    <row r="3795" s="3" customFormat="1" customHeight="1" spans="1:10">
      <c r="A3795" s="3">
        <v>3794</v>
      </c>
      <c r="B3795" s="4">
        <v>9787570402915</v>
      </c>
      <c r="C3795" s="5" t="s">
        <v>4087</v>
      </c>
      <c r="D3795" s="3">
        <v>1</v>
      </c>
      <c r="E3795" s="6">
        <v>5</v>
      </c>
      <c r="F3795" s="6">
        <f t="shared" si="118"/>
        <v>5</v>
      </c>
      <c r="G3795" s="3">
        <v>28</v>
      </c>
      <c r="H3795" s="6">
        <f t="shared" si="119"/>
        <v>140</v>
      </c>
      <c r="I3795" s="3" t="s">
        <v>542</v>
      </c>
      <c r="J3795" s="6" t="s">
        <v>161</v>
      </c>
    </row>
    <row r="3796" s="3" customFormat="1" customHeight="1" spans="1:10">
      <c r="A3796" s="3">
        <v>3795</v>
      </c>
      <c r="B3796" s="4">
        <v>9787546172255</v>
      </c>
      <c r="C3796" s="5" t="s">
        <v>4088</v>
      </c>
      <c r="D3796" s="3">
        <v>1</v>
      </c>
      <c r="E3796" s="6">
        <v>5</v>
      </c>
      <c r="F3796" s="6">
        <f t="shared" si="118"/>
        <v>5</v>
      </c>
      <c r="G3796" s="3">
        <v>28</v>
      </c>
      <c r="H3796" s="6">
        <f t="shared" si="119"/>
        <v>140</v>
      </c>
      <c r="I3796" s="3" t="s">
        <v>3102</v>
      </c>
      <c r="J3796" s="6" t="s">
        <v>12</v>
      </c>
    </row>
    <row r="3797" s="3" customFormat="1" customHeight="1" spans="1:10">
      <c r="A3797" s="3">
        <v>3796</v>
      </c>
      <c r="B3797" s="4">
        <v>9787562544944</v>
      </c>
      <c r="C3797" s="5" t="s">
        <v>4089</v>
      </c>
      <c r="D3797" s="3">
        <v>1</v>
      </c>
      <c r="E3797" s="6">
        <v>5</v>
      </c>
      <c r="F3797" s="6">
        <f t="shared" si="118"/>
        <v>5</v>
      </c>
      <c r="G3797" s="3">
        <v>48</v>
      </c>
      <c r="H3797" s="6">
        <f t="shared" si="119"/>
        <v>240</v>
      </c>
      <c r="I3797" s="3" t="s">
        <v>4090</v>
      </c>
      <c r="J3797" s="6" t="s">
        <v>165</v>
      </c>
    </row>
    <row r="3798" s="3" customFormat="1" customHeight="1" spans="1:10">
      <c r="A3798" s="3">
        <v>3797</v>
      </c>
      <c r="B3798" s="4">
        <v>9787570411085</v>
      </c>
      <c r="C3798" s="5" t="s">
        <v>4091</v>
      </c>
      <c r="D3798" s="3">
        <v>1</v>
      </c>
      <c r="E3798" s="6">
        <v>5</v>
      </c>
      <c r="F3798" s="6">
        <f t="shared" si="118"/>
        <v>5</v>
      </c>
      <c r="G3798" s="3">
        <v>26.8</v>
      </c>
      <c r="H3798" s="6">
        <f t="shared" si="119"/>
        <v>134</v>
      </c>
      <c r="I3798" s="3" t="s">
        <v>542</v>
      </c>
      <c r="J3798" s="6" t="s">
        <v>161</v>
      </c>
    </row>
    <row r="3799" s="3" customFormat="1" customHeight="1" spans="1:10">
      <c r="A3799" s="3">
        <v>3798</v>
      </c>
      <c r="B3799" s="4">
        <v>9787806193457</v>
      </c>
      <c r="C3799" s="5" t="s">
        <v>4092</v>
      </c>
      <c r="D3799" s="3">
        <v>1</v>
      </c>
      <c r="E3799" s="6">
        <v>5</v>
      </c>
      <c r="F3799" s="6">
        <f t="shared" si="118"/>
        <v>5</v>
      </c>
      <c r="G3799" s="3">
        <v>28</v>
      </c>
      <c r="H3799" s="6">
        <f t="shared" si="119"/>
        <v>140</v>
      </c>
      <c r="I3799" s="3" t="s">
        <v>267</v>
      </c>
      <c r="J3799" s="6" t="s">
        <v>12</v>
      </c>
    </row>
    <row r="3800" s="3" customFormat="1" customHeight="1" spans="1:10">
      <c r="A3800" s="3">
        <v>3799</v>
      </c>
      <c r="B3800" s="4">
        <v>9787806193471</v>
      </c>
      <c r="C3800" s="5" t="s">
        <v>4093</v>
      </c>
      <c r="D3800" s="3">
        <v>1</v>
      </c>
      <c r="E3800" s="6">
        <v>5</v>
      </c>
      <c r="F3800" s="6">
        <f t="shared" si="118"/>
        <v>5</v>
      </c>
      <c r="G3800" s="3">
        <v>25.8</v>
      </c>
      <c r="H3800" s="6">
        <f t="shared" si="119"/>
        <v>129</v>
      </c>
      <c r="I3800" s="3" t="s">
        <v>267</v>
      </c>
      <c r="J3800" s="6" t="s">
        <v>12</v>
      </c>
    </row>
    <row r="3801" s="3" customFormat="1" customHeight="1" spans="1:10">
      <c r="A3801" s="3">
        <v>3800</v>
      </c>
      <c r="B3801" s="4">
        <v>9787564936167</v>
      </c>
      <c r="C3801" s="5" t="s">
        <v>4094</v>
      </c>
      <c r="D3801" s="3">
        <v>1</v>
      </c>
      <c r="E3801" s="6">
        <v>5</v>
      </c>
      <c r="F3801" s="6">
        <f t="shared" si="118"/>
        <v>5</v>
      </c>
      <c r="G3801" s="3">
        <v>39</v>
      </c>
      <c r="H3801" s="6">
        <f t="shared" si="119"/>
        <v>195</v>
      </c>
      <c r="I3801" s="3" t="s">
        <v>4095</v>
      </c>
      <c r="J3801" s="6" t="s">
        <v>12</v>
      </c>
    </row>
    <row r="3802" s="3" customFormat="1" customHeight="1" spans="1:10">
      <c r="A3802" s="3">
        <v>3801</v>
      </c>
      <c r="B3802" s="4">
        <v>9787570411108</v>
      </c>
      <c r="C3802" s="5" t="s">
        <v>4096</v>
      </c>
      <c r="D3802" s="3">
        <v>1</v>
      </c>
      <c r="E3802" s="6">
        <v>5</v>
      </c>
      <c r="F3802" s="6">
        <f t="shared" si="118"/>
        <v>5</v>
      </c>
      <c r="G3802" s="3">
        <v>26.8</v>
      </c>
      <c r="H3802" s="6">
        <f t="shared" si="119"/>
        <v>134</v>
      </c>
      <c r="I3802" s="3" t="s">
        <v>542</v>
      </c>
      <c r="J3802" s="6" t="s">
        <v>161</v>
      </c>
    </row>
    <row r="3803" s="3" customFormat="1" customHeight="1" spans="1:10">
      <c r="A3803" s="3">
        <v>3802</v>
      </c>
      <c r="B3803" s="4">
        <v>9787570424276</v>
      </c>
      <c r="C3803" s="5" t="s">
        <v>4097</v>
      </c>
      <c r="D3803" s="3">
        <v>1</v>
      </c>
      <c r="E3803" s="6">
        <v>5</v>
      </c>
      <c r="F3803" s="6">
        <f t="shared" si="118"/>
        <v>5</v>
      </c>
      <c r="G3803" s="3">
        <v>25.8</v>
      </c>
      <c r="H3803" s="6">
        <f t="shared" si="119"/>
        <v>129</v>
      </c>
      <c r="I3803" s="3" t="s">
        <v>542</v>
      </c>
      <c r="J3803" s="6" t="s">
        <v>12</v>
      </c>
    </row>
    <row r="3804" s="3" customFormat="1" customHeight="1" spans="1:10">
      <c r="A3804" s="3">
        <v>3803</v>
      </c>
      <c r="B3804" s="4">
        <v>9787531581871</v>
      </c>
      <c r="C3804" s="5" t="s">
        <v>4098</v>
      </c>
      <c r="D3804" s="3">
        <v>1</v>
      </c>
      <c r="E3804" s="6">
        <v>5</v>
      </c>
      <c r="F3804" s="6">
        <f t="shared" si="118"/>
        <v>5</v>
      </c>
      <c r="G3804" s="3">
        <v>39</v>
      </c>
      <c r="H3804" s="6">
        <f t="shared" si="119"/>
        <v>195</v>
      </c>
      <c r="I3804" s="3" t="s">
        <v>1214</v>
      </c>
      <c r="J3804" s="6" t="s">
        <v>12</v>
      </c>
    </row>
    <row r="3805" s="3" customFormat="1" customHeight="1" spans="1:10">
      <c r="A3805" s="3">
        <v>3804</v>
      </c>
      <c r="B3805" s="4">
        <v>9787802488199</v>
      </c>
      <c r="C3805" s="5" t="s">
        <v>4099</v>
      </c>
      <c r="D3805" s="3">
        <v>1</v>
      </c>
      <c r="E3805" s="6">
        <v>5</v>
      </c>
      <c r="F3805" s="6">
        <f t="shared" si="118"/>
        <v>5</v>
      </c>
      <c r="G3805" s="3">
        <v>29.8</v>
      </c>
      <c r="H3805" s="6">
        <f t="shared" si="119"/>
        <v>149</v>
      </c>
      <c r="I3805" s="3" t="s">
        <v>4100</v>
      </c>
      <c r="J3805" s="6" t="s">
        <v>12</v>
      </c>
    </row>
    <row r="3806" s="3" customFormat="1" customHeight="1" spans="1:10">
      <c r="A3806" s="3">
        <v>3805</v>
      </c>
      <c r="B3806" s="4">
        <v>9787802488885</v>
      </c>
      <c r="C3806" s="5" t="s">
        <v>4101</v>
      </c>
      <c r="D3806" s="3">
        <v>1</v>
      </c>
      <c r="E3806" s="6">
        <v>5</v>
      </c>
      <c r="F3806" s="6">
        <f t="shared" si="118"/>
        <v>5</v>
      </c>
      <c r="G3806" s="3">
        <v>29.8</v>
      </c>
      <c r="H3806" s="6">
        <f t="shared" si="119"/>
        <v>149</v>
      </c>
      <c r="I3806" s="3" t="s">
        <v>4100</v>
      </c>
      <c r="J3806" s="6" t="s">
        <v>12</v>
      </c>
    </row>
    <row r="3807" s="3" customFormat="1" customHeight="1" spans="1:10">
      <c r="A3807" s="3">
        <v>3806</v>
      </c>
      <c r="B3807" s="4">
        <v>9787565011825</v>
      </c>
      <c r="C3807" s="5" t="s">
        <v>4102</v>
      </c>
      <c r="D3807" s="3">
        <v>1</v>
      </c>
      <c r="E3807" s="6">
        <v>5</v>
      </c>
      <c r="F3807" s="6">
        <f t="shared" si="118"/>
        <v>5</v>
      </c>
      <c r="G3807" s="3">
        <v>36</v>
      </c>
      <c r="H3807" s="6">
        <f t="shared" si="119"/>
        <v>180</v>
      </c>
      <c r="I3807" s="3" t="s">
        <v>4103</v>
      </c>
      <c r="J3807" s="6" t="s">
        <v>401</v>
      </c>
    </row>
    <row r="3808" s="3" customFormat="1" customHeight="1" spans="1:10">
      <c r="A3808" s="3">
        <v>3807</v>
      </c>
      <c r="B3808" s="4">
        <v>9787565011788</v>
      </c>
      <c r="C3808" s="5" t="s">
        <v>4104</v>
      </c>
      <c r="D3808" s="3">
        <v>1</v>
      </c>
      <c r="E3808" s="6">
        <v>5</v>
      </c>
      <c r="F3808" s="6">
        <f t="shared" si="118"/>
        <v>5</v>
      </c>
      <c r="G3808" s="3">
        <v>36</v>
      </c>
      <c r="H3808" s="6">
        <f t="shared" si="119"/>
        <v>180</v>
      </c>
      <c r="I3808" s="3" t="s">
        <v>4103</v>
      </c>
      <c r="J3808" s="6" t="s">
        <v>165</v>
      </c>
    </row>
    <row r="3809" s="3" customFormat="1" customHeight="1" spans="1:10">
      <c r="A3809" s="3">
        <v>3808</v>
      </c>
      <c r="B3809" s="4">
        <v>9787558109935</v>
      </c>
      <c r="C3809" s="5" t="s">
        <v>4105</v>
      </c>
      <c r="D3809" s="3">
        <v>1</v>
      </c>
      <c r="E3809" s="6">
        <v>5</v>
      </c>
      <c r="F3809" s="6">
        <f t="shared" si="118"/>
        <v>5</v>
      </c>
      <c r="G3809" s="3">
        <v>32</v>
      </c>
      <c r="H3809" s="6">
        <f t="shared" si="119"/>
        <v>160</v>
      </c>
      <c r="I3809" s="3" t="s">
        <v>632</v>
      </c>
      <c r="J3809" s="6" t="s">
        <v>161</v>
      </c>
    </row>
    <row r="3810" s="3" customFormat="1" customHeight="1" spans="1:10">
      <c r="A3810" s="3">
        <v>3809</v>
      </c>
      <c r="B3810" s="4">
        <v>9787553477183</v>
      </c>
      <c r="C3810" s="5" t="s">
        <v>4106</v>
      </c>
      <c r="D3810" s="3">
        <v>1</v>
      </c>
      <c r="E3810" s="6">
        <v>5</v>
      </c>
      <c r="F3810" s="6">
        <f t="shared" si="118"/>
        <v>5</v>
      </c>
      <c r="G3810" s="3">
        <v>32</v>
      </c>
      <c r="H3810" s="6">
        <f t="shared" si="119"/>
        <v>160</v>
      </c>
      <c r="I3810" s="3" t="s">
        <v>632</v>
      </c>
      <c r="J3810" s="6" t="s">
        <v>374</v>
      </c>
    </row>
    <row r="3811" s="3" customFormat="1" customHeight="1" spans="1:10">
      <c r="A3811" s="3">
        <v>3810</v>
      </c>
      <c r="B3811" s="4">
        <v>9787553476124</v>
      </c>
      <c r="C3811" s="5" t="s">
        <v>4107</v>
      </c>
      <c r="D3811" s="3">
        <v>1</v>
      </c>
      <c r="E3811" s="6">
        <v>5</v>
      </c>
      <c r="F3811" s="6">
        <f t="shared" si="118"/>
        <v>5</v>
      </c>
      <c r="G3811" s="3">
        <v>32</v>
      </c>
      <c r="H3811" s="6">
        <f t="shared" si="119"/>
        <v>160</v>
      </c>
      <c r="I3811" s="3" t="s">
        <v>632</v>
      </c>
      <c r="J3811" s="6" t="s">
        <v>294</v>
      </c>
    </row>
    <row r="3812" s="3" customFormat="1" customHeight="1" spans="1:10">
      <c r="A3812" s="3">
        <v>3811</v>
      </c>
      <c r="B3812" s="4">
        <v>9787553477886</v>
      </c>
      <c r="C3812" s="5" t="s">
        <v>4108</v>
      </c>
      <c r="D3812" s="3">
        <v>1</v>
      </c>
      <c r="E3812" s="6">
        <v>5</v>
      </c>
      <c r="F3812" s="6">
        <f t="shared" si="118"/>
        <v>5</v>
      </c>
      <c r="G3812" s="3">
        <v>32</v>
      </c>
      <c r="H3812" s="6">
        <f t="shared" si="119"/>
        <v>160</v>
      </c>
      <c r="I3812" s="3" t="s">
        <v>632</v>
      </c>
      <c r="J3812" s="6" t="s">
        <v>374</v>
      </c>
    </row>
    <row r="3813" s="3" customFormat="1" customHeight="1" spans="1:10">
      <c r="A3813" s="3">
        <v>3812</v>
      </c>
      <c r="B3813" s="4">
        <v>9787553476100</v>
      </c>
      <c r="C3813" s="5" t="s">
        <v>4109</v>
      </c>
      <c r="D3813" s="3">
        <v>1</v>
      </c>
      <c r="E3813" s="6">
        <v>5</v>
      </c>
      <c r="F3813" s="6">
        <f t="shared" si="118"/>
        <v>5</v>
      </c>
      <c r="G3813" s="3">
        <v>32</v>
      </c>
      <c r="H3813" s="6">
        <f t="shared" si="119"/>
        <v>160</v>
      </c>
      <c r="I3813" s="3" t="s">
        <v>632</v>
      </c>
      <c r="J3813" s="6" t="s">
        <v>374</v>
      </c>
    </row>
    <row r="3814" s="3" customFormat="1" customHeight="1" spans="1:10">
      <c r="A3814" s="3">
        <v>3813</v>
      </c>
      <c r="B3814" s="4">
        <v>9787553499833</v>
      </c>
      <c r="C3814" s="5" t="s">
        <v>4110</v>
      </c>
      <c r="D3814" s="3">
        <v>1</v>
      </c>
      <c r="E3814" s="6">
        <v>5</v>
      </c>
      <c r="F3814" s="6">
        <f t="shared" si="118"/>
        <v>5</v>
      </c>
      <c r="G3814" s="3">
        <v>32</v>
      </c>
      <c r="H3814" s="6">
        <f t="shared" si="119"/>
        <v>160</v>
      </c>
      <c r="I3814" s="3" t="s">
        <v>632</v>
      </c>
      <c r="J3814" s="6" t="s">
        <v>12</v>
      </c>
    </row>
    <row r="3815" s="3" customFormat="1" customHeight="1" spans="1:10">
      <c r="A3815" s="3">
        <v>3814</v>
      </c>
      <c r="B3815" s="4">
        <v>9787553475509</v>
      </c>
      <c r="C3815" s="5" t="s">
        <v>4111</v>
      </c>
      <c r="D3815" s="3">
        <v>1</v>
      </c>
      <c r="E3815" s="6">
        <v>5</v>
      </c>
      <c r="F3815" s="6">
        <f t="shared" si="118"/>
        <v>5</v>
      </c>
      <c r="G3815" s="3">
        <v>32</v>
      </c>
      <c r="H3815" s="6">
        <f t="shared" si="119"/>
        <v>160</v>
      </c>
      <c r="I3815" s="3" t="s">
        <v>632</v>
      </c>
      <c r="J3815" s="6" t="s">
        <v>12</v>
      </c>
    </row>
    <row r="3816" s="3" customFormat="1" customHeight="1" spans="1:10">
      <c r="A3816" s="3">
        <v>3815</v>
      </c>
      <c r="B3816" s="4">
        <v>9787553475721</v>
      </c>
      <c r="C3816" s="5" t="s">
        <v>4112</v>
      </c>
      <c r="D3816" s="3">
        <v>1</v>
      </c>
      <c r="E3816" s="6">
        <v>5</v>
      </c>
      <c r="F3816" s="6">
        <f t="shared" si="118"/>
        <v>5</v>
      </c>
      <c r="G3816" s="3">
        <v>32</v>
      </c>
      <c r="H3816" s="6">
        <f t="shared" si="119"/>
        <v>160</v>
      </c>
      <c r="I3816" s="3" t="s">
        <v>632</v>
      </c>
      <c r="J3816" s="6" t="s">
        <v>165</v>
      </c>
    </row>
    <row r="3817" s="3" customFormat="1" customHeight="1" spans="1:10">
      <c r="A3817" s="3">
        <v>3816</v>
      </c>
      <c r="B3817" s="4">
        <v>9787553475868</v>
      </c>
      <c r="C3817" s="5" t="s">
        <v>4113</v>
      </c>
      <c r="D3817" s="3">
        <v>1</v>
      </c>
      <c r="E3817" s="6">
        <v>5</v>
      </c>
      <c r="F3817" s="6">
        <f t="shared" si="118"/>
        <v>5</v>
      </c>
      <c r="G3817" s="3">
        <v>32</v>
      </c>
      <c r="H3817" s="6">
        <f t="shared" si="119"/>
        <v>160</v>
      </c>
      <c r="I3817" s="3" t="s">
        <v>632</v>
      </c>
      <c r="J3817" s="6" t="s">
        <v>285</v>
      </c>
    </row>
    <row r="3818" s="3" customFormat="1" customHeight="1" spans="1:10">
      <c r="A3818" s="3">
        <v>3817</v>
      </c>
      <c r="B3818" s="4">
        <v>9787553475745</v>
      </c>
      <c r="C3818" s="5" t="s">
        <v>4114</v>
      </c>
      <c r="D3818" s="3">
        <v>1</v>
      </c>
      <c r="E3818" s="6">
        <v>5</v>
      </c>
      <c r="F3818" s="6">
        <f t="shared" si="118"/>
        <v>5</v>
      </c>
      <c r="G3818" s="3">
        <v>32</v>
      </c>
      <c r="H3818" s="6">
        <f t="shared" si="119"/>
        <v>160</v>
      </c>
      <c r="I3818" s="3" t="s">
        <v>632</v>
      </c>
      <c r="J3818" s="6" t="s">
        <v>12</v>
      </c>
    </row>
    <row r="3819" s="3" customFormat="1" customHeight="1" spans="1:10">
      <c r="A3819" s="3">
        <v>3818</v>
      </c>
      <c r="B3819" s="4">
        <v>9787553476087</v>
      </c>
      <c r="C3819" s="5" t="s">
        <v>4115</v>
      </c>
      <c r="D3819" s="3">
        <v>1</v>
      </c>
      <c r="E3819" s="6">
        <v>5</v>
      </c>
      <c r="F3819" s="6">
        <f t="shared" si="118"/>
        <v>5</v>
      </c>
      <c r="G3819" s="3">
        <v>32</v>
      </c>
      <c r="H3819" s="6">
        <f t="shared" si="119"/>
        <v>160</v>
      </c>
      <c r="I3819" s="3" t="s">
        <v>632</v>
      </c>
      <c r="J3819" s="3" t="s">
        <v>441</v>
      </c>
    </row>
    <row r="3820" s="3" customFormat="1" customHeight="1" spans="1:10">
      <c r="A3820" s="3">
        <v>3819</v>
      </c>
      <c r="B3820" s="4">
        <v>9787558101359</v>
      </c>
      <c r="C3820" s="5" t="s">
        <v>4116</v>
      </c>
      <c r="D3820" s="3">
        <v>1</v>
      </c>
      <c r="E3820" s="6">
        <v>5</v>
      </c>
      <c r="F3820" s="6">
        <f t="shared" si="118"/>
        <v>5</v>
      </c>
      <c r="G3820" s="3">
        <v>32</v>
      </c>
      <c r="H3820" s="6">
        <f t="shared" si="119"/>
        <v>160</v>
      </c>
      <c r="I3820" s="3" t="s">
        <v>632</v>
      </c>
      <c r="J3820" s="6" t="s">
        <v>374</v>
      </c>
    </row>
    <row r="3821" s="3" customFormat="1" customHeight="1" spans="1:10">
      <c r="A3821" s="3">
        <v>3820</v>
      </c>
      <c r="B3821" s="4">
        <v>9787553475547</v>
      </c>
      <c r="C3821" s="5" t="s">
        <v>4117</v>
      </c>
      <c r="D3821" s="3">
        <v>1</v>
      </c>
      <c r="E3821" s="6">
        <v>5</v>
      </c>
      <c r="F3821" s="6">
        <f t="shared" si="118"/>
        <v>5</v>
      </c>
      <c r="G3821" s="3">
        <v>32</v>
      </c>
      <c r="H3821" s="6">
        <f t="shared" si="119"/>
        <v>160</v>
      </c>
      <c r="I3821" s="3" t="s">
        <v>632</v>
      </c>
      <c r="J3821" s="6" t="s">
        <v>12</v>
      </c>
    </row>
    <row r="3822" s="3" customFormat="1" customHeight="1" spans="1:10">
      <c r="A3822" s="3">
        <v>3821</v>
      </c>
      <c r="B3822" s="4">
        <v>9787553476094</v>
      </c>
      <c r="C3822" s="5" t="s">
        <v>4118</v>
      </c>
      <c r="D3822" s="3">
        <v>1</v>
      </c>
      <c r="E3822" s="6">
        <v>5</v>
      </c>
      <c r="F3822" s="6">
        <f t="shared" si="118"/>
        <v>5</v>
      </c>
      <c r="G3822" s="3">
        <v>32</v>
      </c>
      <c r="H3822" s="6">
        <f t="shared" si="119"/>
        <v>160</v>
      </c>
      <c r="I3822" s="3" t="s">
        <v>632</v>
      </c>
      <c r="J3822" s="6" t="s">
        <v>374</v>
      </c>
    </row>
    <row r="3823" s="3" customFormat="1" customHeight="1" spans="1:10">
      <c r="A3823" s="3">
        <v>3822</v>
      </c>
      <c r="B3823" s="4">
        <v>9787553475455</v>
      </c>
      <c r="C3823" s="5" t="s">
        <v>4119</v>
      </c>
      <c r="D3823" s="3">
        <v>1</v>
      </c>
      <c r="E3823" s="6">
        <v>5</v>
      </c>
      <c r="F3823" s="6">
        <f t="shared" si="118"/>
        <v>5</v>
      </c>
      <c r="G3823" s="3">
        <v>32</v>
      </c>
      <c r="H3823" s="6">
        <f t="shared" si="119"/>
        <v>160</v>
      </c>
      <c r="I3823" s="3" t="s">
        <v>632</v>
      </c>
      <c r="J3823" s="6" t="s">
        <v>294</v>
      </c>
    </row>
    <row r="3824" customFormat="1" customHeight="1" spans="1:10">
      <c r="A3824" s="3">
        <v>3823</v>
      </c>
      <c r="B3824" s="4">
        <v>9787553467603</v>
      </c>
      <c r="C3824" s="5" t="s">
        <v>4120</v>
      </c>
      <c r="D3824" s="3">
        <v>1</v>
      </c>
      <c r="E3824" s="6">
        <v>5</v>
      </c>
      <c r="F3824" s="6">
        <f t="shared" si="118"/>
        <v>5</v>
      </c>
      <c r="G3824" s="3">
        <v>32</v>
      </c>
      <c r="H3824" s="6">
        <f t="shared" si="119"/>
        <v>160</v>
      </c>
      <c r="I3824" s="3" t="s">
        <v>632</v>
      </c>
      <c r="J3824" s="6" t="s">
        <v>374</v>
      </c>
    </row>
    <row r="3825" customFormat="1" customHeight="1" spans="1:10">
      <c r="A3825" s="3">
        <v>3824</v>
      </c>
      <c r="B3825" s="4">
        <v>9787558101274</v>
      </c>
      <c r="C3825" s="5" t="s">
        <v>4121</v>
      </c>
      <c r="D3825" s="3">
        <v>1</v>
      </c>
      <c r="E3825" s="6">
        <v>5</v>
      </c>
      <c r="F3825" s="6">
        <f t="shared" si="118"/>
        <v>5</v>
      </c>
      <c r="G3825" s="3">
        <v>32</v>
      </c>
      <c r="H3825" s="6">
        <f t="shared" si="119"/>
        <v>160</v>
      </c>
      <c r="I3825" s="3" t="s">
        <v>632</v>
      </c>
      <c r="J3825" s="6" t="s">
        <v>374</v>
      </c>
    </row>
    <row r="3826" customFormat="1" customHeight="1" spans="1:10">
      <c r="A3826" s="3">
        <v>3825</v>
      </c>
      <c r="B3826" s="4">
        <v>9787553477671</v>
      </c>
      <c r="C3826" s="5" t="s">
        <v>4122</v>
      </c>
      <c r="D3826" s="3">
        <v>1</v>
      </c>
      <c r="E3826" s="6">
        <v>5</v>
      </c>
      <c r="F3826" s="6">
        <f t="shared" si="118"/>
        <v>5</v>
      </c>
      <c r="G3826" s="3">
        <v>32</v>
      </c>
      <c r="H3826" s="6">
        <f t="shared" si="119"/>
        <v>160</v>
      </c>
      <c r="I3826" s="3" t="s">
        <v>632</v>
      </c>
      <c r="J3826" s="3" t="s">
        <v>441</v>
      </c>
    </row>
    <row r="3827" customFormat="1" customHeight="1" spans="1:10">
      <c r="A3827" s="3">
        <v>3826</v>
      </c>
      <c r="B3827" s="4">
        <v>9787553475554</v>
      </c>
      <c r="C3827" s="5" t="s">
        <v>4123</v>
      </c>
      <c r="D3827" s="3">
        <v>1</v>
      </c>
      <c r="E3827" s="6">
        <v>5</v>
      </c>
      <c r="F3827" s="6">
        <f t="shared" si="118"/>
        <v>5</v>
      </c>
      <c r="G3827" s="3">
        <v>32</v>
      </c>
      <c r="H3827" s="6">
        <f t="shared" si="119"/>
        <v>160</v>
      </c>
      <c r="I3827" s="3" t="s">
        <v>632</v>
      </c>
      <c r="J3827" s="6" t="s">
        <v>294</v>
      </c>
    </row>
    <row r="3828" customFormat="1" customHeight="1" spans="1:10">
      <c r="A3828" s="3">
        <v>3827</v>
      </c>
      <c r="B3828" s="4">
        <v>9787553475844</v>
      </c>
      <c r="C3828" s="5" t="s">
        <v>4124</v>
      </c>
      <c r="D3828" s="3">
        <v>1</v>
      </c>
      <c r="E3828" s="6">
        <v>5</v>
      </c>
      <c r="F3828" s="6">
        <f t="shared" si="118"/>
        <v>5</v>
      </c>
      <c r="G3828" s="3">
        <v>32</v>
      </c>
      <c r="H3828" s="6">
        <f t="shared" si="119"/>
        <v>160</v>
      </c>
      <c r="I3828" s="3" t="s">
        <v>632</v>
      </c>
      <c r="J3828" s="6" t="s">
        <v>294</v>
      </c>
    </row>
    <row r="3829" customFormat="1" customHeight="1" spans="1:10">
      <c r="A3829" s="3">
        <v>3828</v>
      </c>
      <c r="B3829" s="4">
        <v>9787553475837</v>
      </c>
      <c r="C3829" s="5" t="s">
        <v>4125</v>
      </c>
      <c r="D3829" s="3">
        <v>1</v>
      </c>
      <c r="E3829" s="6">
        <v>5</v>
      </c>
      <c r="F3829" s="6">
        <f t="shared" si="118"/>
        <v>5</v>
      </c>
      <c r="G3829" s="3">
        <v>32</v>
      </c>
      <c r="H3829" s="6">
        <f t="shared" si="119"/>
        <v>160</v>
      </c>
      <c r="I3829" s="3" t="s">
        <v>632</v>
      </c>
      <c r="J3829" s="6" t="s">
        <v>294</v>
      </c>
    </row>
    <row r="3830" customFormat="1" customHeight="1" spans="1:10">
      <c r="A3830" s="3">
        <v>3829</v>
      </c>
      <c r="B3830" s="4">
        <v>9787558101236</v>
      </c>
      <c r="C3830" s="5" t="s">
        <v>4126</v>
      </c>
      <c r="D3830" s="3">
        <v>1</v>
      </c>
      <c r="E3830" s="6">
        <v>5</v>
      </c>
      <c r="F3830" s="6">
        <f t="shared" si="118"/>
        <v>5</v>
      </c>
      <c r="G3830" s="3">
        <v>32</v>
      </c>
      <c r="H3830" s="6">
        <f t="shared" si="119"/>
        <v>160</v>
      </c>
      <c r="I3830" s="3" t="s">
        <v>632</v>
      </c>
      <c r="J3830" s="6" t="s">
        <v>374</v>
      </c>
    </row>
    <row r="3831" customFormat="1" customHeight="1" spans="1:10">
      <c r="A3831" s="3">
        <v>3830</v>
      </c>
      <c r="B3831" s="4">
        <v>9787553499857</v>
      </c>
      <c r="C3831" s="5" t="s">
        <v>4127</v>
      </c>
      <c r="D3831" s="3">
        <v>1</v>
      </c>
      <c r="E3831" s="6">
        <v>5</v>
      </c>
      <c r="F3831" s="6">
        <f t="shared" si="118"/>
        <v>5</v>
      </c>
      <c r="G3831" s="3">
        <v>32</v>
      </c>
      <c r="H3831" s="6">
        <f t="shared" si="119"/>
        <v>160</v>
      </c>
      <c r="I3831" s="3" t="s">
        <v>632</v>
      </c>
      <c r="J3831" s="3" t="s">
        <v>441</v>
      </c>
    </row>
    <row r="3832" customFormat="1" customHeight="1" spans="1:10">
      <c r="A3832" s="3">
        <v>3831</v>
      </c>
      <c r="B3832" s="4">
        <v>9787553475912</v>
      </c>
      <c r="C3832" s="5" t="s">
        <v>4128</v>
      </c>
      <c r="D3832" s="3">
        <v>1</v>
      </c>
      <c r="E3832" s="6">
        <v>5</v>
      </c>
      <c r="F3832" s="6">
        <f t="shared" si="118"/>
        <v>5</v>
      </c>
      <c r="G3832" s="3">
        <v>32</v>
      </c>
      <c r="H3832" s="6">
        <f t="shared" si="119"/>
        <v>160</v>
      </c>
      <c r="I3832" s="3" t="s">
        <v>632</v>
      </c>
      <c r="J3832" s="6" t="s">
        <v>12</v>
      </c>
    </row>
    <row r="3833" customFormat="1" customHeight="1" spans="1:10">
      <c r="A3833" s="3">
        <v>3832</v>
      </c>
      <c r="B3833" s="4">
        <v>9787553475608</v>
      </c>
      <c r="C3833" s="5" t="s">
        <v>4129</v>
      </c>
      <c r="D3833" s="3">
        <v>1</v>
      </c>
      <c r="E3833" s="6">
        <v>5</v>
      </c>
      <c r="F3833" s="6">
        <f t="shared" si="118"/>
        <v>5</v>
      </c>
      <c r="G3833" s="3">
        <v>32</v>
      </c>
      <c r="H3833" s="6">
        <f t="shared" si="119"/>
        <v>160</v>
      </c>
      <c r="I3833" s="3" t="s">
        <v>632</v>
      </c>
      <c r="J3833" s="6" t="s">
        <v>374</v>
      </c>
    </row>
    <row r="3834" customFormat="1" customHeight="1" spans="1:10">
      <c r="A3834" s="3">
        <v>3833</v>
      </c>
      <c r="B3834" s="4">
        <v>9787553475929</v>
      </c>
      <c r="C3834" s="5" t="s">
        <v>4130</v>
      </c>
      <c r="D3834" s="3">
        <v>1</v>
      </c>
      <c r="E3834" s="6">
        <v>5</v>
      </c>
      <c r="F3834" s="6">
        <f t="shared" si="118"/>
        <v>5</v>
      </c>
      <c r="G3834" s="3">
        <v>32</v>
      </c>
      <c r="H3834" s="6">
        <f t="shared" si="119"/>
        <v>160</v>
      </c>
      <c r="I3834" s="3" t="s">
        <v>632</v>
      </c>
      <c r="J3834" s="6" t="s">
        <v>294</v>
      </c>
    </row>
    <row r="3835" customFormat="1" customHeight="1" spans="1:10">
      <c r="A3835" s="3">
        <v>3834</v>
      </c>
      <c r="B3835" s="4">
        <v>9787553475677</v>
      </c>
      <c r="C3835" s="5" t="s">
        <v>4131</v>
      </c>
      <c r="D3835" s="3">
        <v>1</v>
      </c>
      <c r="E3835" s="6">
        <v>5</v>
      </c>
      <c r="F3835" s="6">
        <f t="shared" si="118"/>
        <v>5</v>
      </c>
      <c r="G3835" s="3">
        <v>32</v>
      </c>
      <c r="H3835" s="6">
        <f t="shared" si="119"/>
        <v>160</v>
      </c>
      <c r="I3835" s="3" t="s">
        <v>632</v>
      </c>
      <c r="J3835" s="6" t="s">
        <v>12</v>
      </c>
    </row>
    <row r="3836" customFormat="1" customHeight="1" spans="1:10">
      <c r="A3836" s="3">
        <v>3835</v>
      </c>
      <c r="B3836" s="4">
        <v>9787553475691</v>
      </c>
      <c r="C3836" s="5" t="s">
        <v>4132</v>
      </c>
      <c r="D3836" s="3">
        <v>1</v>
      </c>
      <c r="E3836" s="6">
        <v>5</v>
      </c>
      <c r="F3836" s="6">
        <f t="shared" si="118"/>
        <v>5</v>
      </c>
      <c r="G3836" s="3">
        <v>32</v>
      </c>
      <c r="H3836" s="6">
        <f t="shared" si="119"/>
        <v>160</v>
      </c>
      <c r="I3836" s="3" t="s">
        <v>632</v>
      </c>
      <c r="J3836" s="6" t="s">
        <v>12</v>
      </c>
    </row>
    <row r="3837" customFormat="1" customHeight="1" spans="1:10">
      <c r="A3837" s="3">
        <v>3836</v>
      </c>
      <c r="B3837" s="4">
        <v>9787501614998</v>
      </c>
      <c r="C3837" s="5" t="s">
        <v>4133</v>
      </c>
      <c r="D3837" s="3">
        <v>1</v>
      </c>
      <c r="E3837" s="6">
        <v>5</v>
      </c>
      <c r="F3837" s="6">
        <f t="shared" si="118"/>
        <v>5</v>
      </c>
      <c r="G3837" s="3">
        <v>26</v>
      </c>
      <c r="H3837" s="6">
        <f t="shared" si="119"/>
        <v>130</v>
      </c>
      <c r="I3837" s="3" t="s">
        <v>673</v>
      </c>
      <c r="J3837" s="6" t="s">
        <v>12</v>
      </c>
    </row>
    <row r="3838" customFormat="1" customHeight="1" spans="1:10">
      <c r="A3838" s="3">
        <v>3837</v>
      </c>
      <c r="B3838" s="4">
        <v>9787501614936</v>
      </c>
      <c r="C3838" s="5" t="s">
        <v>4134</v>
      </c>
      <c r="D3838" s="3">
        <v>1</v>
      </c>
      <c r="E3838" s="6">
        <v>5</v>
      </c>
      <c r="F3838" s="6">
        <f t="shared" si="118"/>
        <v>5</v>
      </c>
      <c r="G3838" s="3">
        <v>26</v>
      </c>
      <c r="H3838" s="6">
        <f t="shared" si="119"/>
        <v>130</v>
      </c>
      <c r="I3838" s="3" t="s">
        <v>673</v>
      </c>
      <c r="J3838" s="6" t="s">
        <v>12</v>
      </c>
    </row>
    <row r="3839" customFormat="1" customHeight="1" spans="1:10">
      <c r="A3839" s="3">
        <v>3838</v>
      </c>
      <c r="B3839" s="4">
        <v>9787501614899</v>
      </c>
      <c r="C3839" s="5" t="s">
        <v>4135</v>
      </c>
      <c r="D3839" s="3">
        <v>1</v>
      </c>
      <c r="E3839" s="6">
        <v>5</v>
      </c>
      <c r="F3839" s="6">
        <f t="shared" si="118"/>
        <v>5</v>
      </c>
      <c r="G3839" s="3">
        <v>26</v>
      </c>
      <c r="H3839" s="6">
        <f t="shared" si="119"/>
        <v>130</v>
      </c>
      <c r="I3839" s="3" t="s">
        <v>673</v>
      </c>
      <c r="J3839" s="6" t="s">
        <v>12</v>
      </c>
    </row>
    <row r="3840" customFormat="1" customHeight="1" spans="1:10">
      <c r="A3840" s="3">
        <v>3839</v>
      </c>
      <c r="B3840" s="4">
        <v>9787570509744</v>
      </c>
      <c r="C3840" s="5" t="s">
        <v>4136</v>
      </c>
      <c r="D3840" s="3">
        <v>1</v>
      </c>
      <c r="E3840" s="6">
        <v>5</v>
      </c>
      <c r="F3840" s="6">
        <f t="shared" si="118"/>
        <v>5</v>
      </c>
      <c r="G3840" s="3">
        <v>38</v>
      </c>
      <c r="H3840" s="6">
        <f t="shared" si="119"/>
        <v>190</v>
      </c>
      <c r="I3840" s="3" t="s">
        <v>2605</v>
      </c>
      <c r="J3840" s="6" t="s">
        <v>165</v>
      </c>
    </row>
    <row r="3841" customFormat="1" customHeight="1" spans="1:10">
      <c r="A3841" s="3">
        <v>3840</v>
      </c>
      <c r="B3841" s="4">
        <v>9787501613458</v>
      </c>
      <c r="C3841" s="5" t="s">
        <v>4137</v>
      </c>
      <c r="D3841" s="3">
        <v>1</v>
      </c>
      <c r="E3841" s="6">
        <v>5</v>
      </c>
      <c r="F3841" s="6">
        <f t="shared" si="118"/>
        <v>5</v>
      </c>
      <c r="G3841" s="3">
        <v>26</v>
      </c>
      <c r="H3841" s="6">
        <f t="shared" si="119"/>
        <v>130</v>
      </c>
      <c r="I3841" s="3" t="s">
        <v>673</v>
      </c>
      <c r="J3841" s="6" t="s">
        <v>12</v>
      </c>
    </row>
    <row r="3842" customFormat="1" customHeight="1" spans="1:10">
      <c r="A3842" s="3">
        <v>3841</v>
      </c>
      <c r="B3842" s="4">
        <v>9787531570721</v>
      </c>
      <c r="C3842" s="5" t="s">
        <v>4138</v>
      </c>
      <c r="D3842" s="3">
        <v>1</v>
      </c>
      <c r="E3842" s="6">
        <v>5</v>
      </c>
      <c r="F3842" s="6">
        <f t="shared" ref="F3842:F3905" si="120">E3842*D3842</f>
        <v>5</v>
      </c>
      <c r="G3842" s="3">
        <v>45.8</v>
      </c>
      <c r="H3842" s="6">
        <f t="shared" ref="H3842:H3905" si="121">G3842*E3842</f>
        <v>229</v>
      </c>
      <c r="I3842" s="3" t="s">
        <v>1214</v>
      </c>
      <c r="J3842" s="6" t="s">
        <v>12</v>
      </c>
    </row>
    <row r="3843" customFormat="1" customHeight="1" spans="1:10">
      <c r="A3843" s="3">
        <v>3842</v>
      </c>
      <c r="B3843" s="4">
        <v>9787570411078</v>
      </c>
      <c r="C3843" s="5" t="s">
        <v>4139</v>
      </c>
      <c r="D3843" s="3">
        <v>1</v>
      </c>
      <c r="E3843" s="6">
        <v>5</v>
      </c>
      <c r="F3843" s="6">
        <f t="shared" si="120"/>
        <v>5</v>
      </c>
      <c r="G3843" s="3">
        <v>26.8</v>
      </c>
      <c r="H3843" s="6">
        <f t="shared" si="121"/>
        <v>134</v>
      </c>
      <c r="I3843" s="3" t="s">
        <v>542</v>
      </c>
      <c r="J3843" s="6" t="s">
        <v>161</v>
      </c>
    </row>
    <row r="3844" customFormat="1" customHeight="1" spans="1:10">
      <c r="A3844" s="3">
        <v>3843</v>
      </c>
      <c r="B3844" s="4">
        <v>9787570413133</v>
      </c>
      <c r="C3844" s="5" t="s">
        <v>4140</v>
      </c>
      <c r="D3844" s="3">
        <v>1</v>
      </c>
      <c r="E3844" s="6">
        <v>5</v>
      </c>
      <c r="F3844" s="6">
        <f t="shared" si="120"/>
        <v>5</v>
      </c>
      <c r="G3844" s="3">
        <v>26.8</v>
      </c>
      <c r="H3844" s="6">
        <f t="shared" si="121"/>
        <v>134</v>
      </c>
      <c r="I3844" s="3" t="s">
        <v>542</v>
      </c>
      <c r="J3844" s="6" t="s">
        <v>161</v>
      </c>
    </row>
    <row r="3845" customFormat="1" customHeight="1" spans="1:10">
      <c r="A3845" s="3">
        <v>3844</v>
      </c>
      <c r="B3845" s="4">
        <v>9787570413140</v>
      </c>
      <c r="C3845" s="5" t="s">
        <v>4141</v>
      </c>
      <c r="D3845" s="3">
        <v>1</v>
      </c>
      <c r="E3845" s="6">
        <v>5</v>
      </c>
      <c r="F3845" s="6">
        <f t="shared" si="120"/>
        <v>5</v>
      </c>
      <c r="G3845" s="3">
        <v>26.8</v>
      </c>
      <c r="H3845" s="6">
        <f t="shared" si="121"/>
        <v>134</v>
      </c>
      <c r="I3845" s="3" t="s">
        <v>542</v>
      </c>
      <c r="J3845" s="6" t="s">
        <v>161</v>
      </c>
    </row>
    <row r="3846" customFormat="1" customHeight="1" spans="1:10">
      <c r="A3846" s="3">
        <v>3845</v>
      </c>
      <c r="B3846" s="4">
        <v>9787570413157</v>
      </c>
      <c r="C3846" s="5" t="s">
        <v>4142</v>
      </c>
      <c r="D3846" s="3">
        <v>1</v>
      </c>
      <c r="E3846" s="6">
        <v>5</v>
      </c>
      <c r="F3846" s="6">
        <f t="shared" si="120"/>
        <v>5</v>
      </c>
      <c r="G3846" s="3">
        <v>26.8</v>
      </c>
      <c r="H3846" s="6">
        <f t="shared" si="121"/>
        <v>134</v>
      </c>
      <c r="I3846" s="3" t="s">
        <v>542</v>
      </c>
      <c r="J3846" s="6" t="s">
        <v>161</v>
      </c>
    </row>
    <row r="3847" customFormat="1" customHeight="1" spans="1:10">
      <c r="A3847" s="3">
        <v>3846</v>
      </c>
      <c r="B3847" s="4">
        <v>9787570413164</v>
      </c>
      <c r="C3847" s="5" t="s">
        <v>4143</v>
      </c>
      <c r="D3847" s="3">
        <v>1</v>
      </c>
      <c r="E3847" s="6">
        <v>5</v>
      </c>
      <c r="F3847" s="6">
        <f t="shared" si="120"/>
        <v>5</v>
      </c>
      <c r="G3847" s="3">
        <v>26.8</v>
      </c>
      <c r="H3847" s="6">
        <f t="shared" si="121"/>
        <v>134</v>
      </c>
      <c r="I3847" s="3" t="s">
        <v>542</v>
      </c>
      <c r="J3847" s="6" t="s">
        <v>161</v>
      </c>
    </row>
    <row r="3848" customFormat="1" customHeight="1" spans="1:10">
      <c r="A3848" s="3">
        <v>3847</v>
      </c>
      <c r="B3848" s="4">
        <v>9787552295863</v>
      </c>
      <c r="C3848" s="5" t="s">
        <v>4144</v>
      </c>
      <c r="D3848" s="3">
        <v>1</v>
      </c>
      <c r="E3848" s="6">
        <v>5</v>
      </c>
      <c r="F3848" s="6">
        <f t="shared" si="120"/>
        <v>5</v>
      </c>
      <c r="G3848" s="3">
        <v>28</v>
      </c>
      <c r="H3848" s="6">
        <f t="shared" si="121"/>
        <v>140</v>
      </c>
      <c r="I3848" s="3" t="s">
        <v>542</v>
      </c>
      <c r="J3848" s="6" t="s">
        <v>161</v>
      </c>
    </row>
    <row r="3849" customFormat="1" customHeight="1" spans="1:10">
      <c r="A3849" s="3">
        <v>3848</v>
      </c>
      <c r="B3849" s="4">
        <v>9787552295825</v>
      </c>
      <c r="C3849" s="5" t="s">
        <v>4145</v>
      </c>
      <c r="D3849" s="3">
        <v>1</v>
      </c>
      <c r="E3849" s="6">
        <v>5</v>
      </c>
      <c r="F3849" s="6">
        <f t="shared" si="120"/>
        <v>5</v>
      </c>
      <c r="G3849" s="3">
        <v>28</v>
      </c>
      <c r="H3849" s="6">
        <f t="shared" si="121"/>
        <v>140</v>
      </c>
      <c r="I3849" s="3" t="s">
        <v>542</v>
      </c>
      <c r="J3849" s="6" t="s">
        <v>161</v>
      </c>
    </row>
    <row r="3850" customFormat="1" customHeight="1" spans="1:10">
      <c r="A3850" s="3">
        <v>3849</v>
      </c>
      <c r="B3850" s="4">
        <v>9787552295856</v>
      </c>
      <c r="C3850" s="5" t="s">
        <v>4146</v>
      </c>
      <c r="D3850" s="3">
        <v>1</v>
      </c>
      <c r="E3850" s="6">
        <v>5</v>
      </c>
      <c r="F3850" s="6">
        <f t="shared" si="120"/>
        <v>5</v>
      </c>
      <c r="G3850" s="3">
        <v>28</v>
      </c>
      <c r="H3850" s="6">
        <f t="shared" si="121"/>
        <v>140</v>
      </c>
      <c r="I3850" s="3" t="s">
        <v>542</v>
      </c>
      <c r="J3850" s="6" t="s">
        <v>161</v>
      </c>
    </row>
    <row r="3851" s="3" customFormat="1" customHeight="1" spans="1:10">
      <c r="A3851" s="3">
        <v>3850</v>
      </c>
      <c r="B3851" s="4">
        <v>9787551416276</v>
      </c>
      <c r="C3851" s="5" t="s">
        <v>4147</v>
      </c>
      <c r="D3851" s="3">
        <v>1</v>
      </c>
      <c r="E3851" s="6">
        <v>5</v>
      </c>
      <c r="F3851" s="6">
        <f t="shared" si="120"/>
        <v>5</v>
      </c>
      <c r="G3851" s="3">
        <v>36.8</v>
      </c>
      <c r="H3851" s="6">
        <f t="shared" si="121"/>
        <v>184</v>
      </c>
      <c r="I3851" s="3" t="s">
        <v>4148</v>
      </c>
      <c r="J3851" s="6" t="s">
        <v>12</v>
      </c>
    </row>
    <row r="3852" s="3" customFormat="1" customHeight="1" spans="1:10">
      <c r="A3852" s="3">
        <v>3851</v>
      </c>
      <c r="B3852" s="4">
        <v>9787514851489</v>
      </c>
      <c r="C3852" s="5" t="s">
        <v>4149</v>
      </c>
      <c r="D3852" s="3">
        <v>1</v>
      </c>
      <c r="E3852" s="6">
        <v>5</v>
      </c>
      <c r="F3852" s="6">
        <f t="shared" si="120"/>
        <v>5</v>
      </c>
      <c r="G3852" s="3">
        <v>34</v>
      </c>
      <c r="H3852" s="6">
        <f t="shared" si="121"/>
        <v>170</v>
      </c>
      <c r="I3852" s="3" t="s">
        <v>419</v>
      </c>
      <c r="J3852" s="6" t="s">
        <v>285</v>
      </c>
    </row>
    <row r="3853" s="3" customFormat="1" customHeight="1" spans="1:10">
      <c r="A3853" s="3">
        <v>3852</v>
      </c>
      <c r="B3853" s="4">
        <v>9787514846287</v>
      </c>
      <c r="C3853" s="5" t="s">
        <v>4150</v>
      </c>
      <c r="D3853" s="3">
        <v>1</v>
      </c>
      <c r="E3853" s="6">
        <v>5</v>
      </c>
      <c r="F3853" s="6">
        <f t="shared" si="120"/>
        <v>5</v>
      </c>
      <c r="G3853" s="3">
        <v>34</v>
      </c>
      <c r="H3853" s="6">
        <f t="shared" si="121"/>
        <v>170</v>
      </c>
      <c r="I3853" s="3" t="s">
        <v>419</v>
      </c>
      <c r="J3853" s="6" t="s">
        <v>319</v>
      </c>
    </row>
    <row r="3854" s="3" customFormat="1" customHeight="1" spans="1:10">
      <c r="A3854" s="3">
        <v>3853</v>
      </c>
      <c r="B3854" s="4">
        <v>9787514213577</v>
      </c>
      <c r="C3854" s="5" t="s">
        <v>4151</v>
      </c>
      <c r="D3854" s="3">
        <v>1</v>
      </c>
      <c r="E3854" s="6">
        <v>5</v>
      </c>
      <c r="F3854" s="6">
        <f t="shared" si="120"/>
        <v>5</v>
      </c>
      <c r="G3854" s="3">
        <v>28</v>
      </c>
      <c r="H3854" s="6">
        <f t="shared" si="121"/>
        <v>140</v>
      </c>
      <c r="I3854" s="3" t="s">
        <v>926</v>
      </c>
      <c r="J3854" s="6" t="s">
        <v>12</v>
      </c>
    </row>
    <row r="3855" s="3" customFormat="1" customHeight="1" spans="1:10">
      <c r="A3855" s="3">
        <v>3854</v>
      </c>
      <c r="B3855" s="4">
        <v>9787558307324</v>
      </c>
      <c r="C3855" s="5" t="s">
        <v>4152</v>
      </c>
      <c r="D3855" s="3">
        <v>1</v>
      </c>
      <c r="E3855" s="6">
        <v>5</v>
      </c>
      <c r="F3855" s="6">
        <f t="shared" si="120"/>
        <v>5</v>
      </c>
      <c r="G3855" s="3">
        <v>28</v>
      </c>
      <c r="H3855" s="6">
        <f t="shared" si="121"/>
        <v>140</v>
      </c>
      <c r="I3855" s="3" t="s">
        <v>40</v>
      </c>
      <c r="J3855" s="6" t="s">
        <v>165</v>
      </c>
    </row>
    <row r="3856" s="3" customFormat="1" customHeight="1" spans="1:10">
      <c r="A3856" s="3">
        <v>3855</v>
      </c>
      <c r="B3856" s="4">
        <v>9787811426809</v>
      </c>
      <c r="C3856" s="5" t="s">
        <v>4153</v>
      </c>
      <c r="D3856" s="3">
        <v>1</v>
      </c>
      <c r="E3856" s="6">
        <v>5</v>
      </c>
      <c r="F3856" s="6">
        <f t="shared" si="120"/>
        <v>5</v>
      </c>
      <c r="G3856" s="3">
        <v>29.8</v>
      </c>
      <c r="H3856" s="6">
        <f t="shared" si="121"/>
        <v>149</v>
      </c>
      <c r="I3856" s="3" t="s">
        <v>4154</v>
      </c>
      <c r="J3856" s="6" t="s">
        <v>12</v>
      </c>
    </row>
    <row r="3857" s="3" customFormat="1" customHeight="1" spans="1:10">
      <c r="A3857" s="3">
        <v>3856</v>
      </c>
      <c r="B3857" s="4">
        <v>9787811426694</v>
      </c>
      <c r="C3857" s="5" t="s">
        <v>4155</v>
      </c>
      <c r="D3857" s="3">
        <v>1</v>
      </c>
      <c r="E3857" s="6">
        <v>5</v>
      </c>
      <c r="F3857" s="6">
        <f t="shared" si="120"/>
        <v>5</v>
      </c>
      <c r="G3857" s="3">
        <v>29.8</v>
      </c>
      <c r="H3857" s="6">
        <f t="shared" si="121"/>
        <v>149</v>
      </c>
      <c r="I3857" s="3" t="s">
        <v>4154</v>
      </c>
      <c r="J3857" s="6" t="s">
        <v>12</v>
      </c>
    </row>
    <row r="3858" s="3" customFormat="1" customHeight="1" spans="1:10">
      <c r="A3858" s="3">
        <v>3857</v>
      </c>
      <c r="B3858" s="4">
        <v>9787811426779</v>
      </c>
      <c r="C3858" s="5" t="s">
        <v>4156</v>
      </c>
      <c r="D3858" s="3">
        <v>1</v>
      </c>
      <c r="E3858" s="6">
        <v>5</v>
      </c>
      <c r="F3858" s="6">
        <f t="shared" si="120"/>
        <v>5</v>
      </c>
      <c r="G3858" s="3">
        <v>29.8</v>
      </c>
      <c r="H3858" s="6">
        <f t="shared" si="121"/>
        <v>149</v>
      </c>
      <c r="I3858" s="3" t="s">
        <v>4154</v>
      </c>
      <c r="J3858" s="6" t="s">
        <v>12</v>
      </c>
    </row>
    <row r="3859" s="3" customFormat="1" customHeight="1" spans="1:10">
      <c r="A3859" s="3">
        <v>3858</v>
      </c>
      <c r="B3859" s="4">
        <v>9787811426816</v>
      </c>
      <c r="C3859" s="5" t="s">
        <v>4157</v>
      </c>
      <c r="D3859" s="3">
        <v>1</v>
      </c>
      <c r="E3859" s="6">
        <v>5</v>
      </c>
      <c r="F3859" s="6">
        <f t="shared" si="120"/>
        <v>5</v>
      </c>
      <c r="G3859" s="3">
        <v>29.8</v>
      </c>
      <c r="H3859" s="6">
        <f t="shared" si="121"/>
        <v>149</v>
      </c>
      <c r="I3859" s="3" t="s">
        <v>4154</v>
      </c>
      <c r="J3859" s="6" t="s">
        <v>12</v>
      </c>
    </row>
    <row r="3860" s="3" customFormat="1" customHeight="1" spans="1:10">
      <c r="A3860" s="3">
        <v>3859</v>
      </c>
      <c r="B3860" s="4">
        <v>9787811426649</v>
      </c>
      <c r="C3860" s="5" t="s">
        <v>4158</v>
      </c>
      <c r="D3860" s="3">
        <v>1</v>
      </c>
      <c r="E3860" s="6">
        <v>5</v>
      </c>
      <c r="F3860" s="6">
        <f t="shared" si="120"/>
        <v>5</v>
      </c>
      <c r="G3860" s="3">
        <v>29.8</v>
      </c>
      <c r="H3860" s="6">
        <f t="shared" si="121"/>
        <v>149</v>
      </c>
      <c r="I3860" s="3" t="s">
        <v>4154</v>
      </c>
      <c r="J3860" s="6" t="s">
        <v>12</v>
      </c>
    </row>
    <row r="3861" s="3" customFormat="1" customHeight="1" spans="1:10">
      <c r="A3861" s="3">
        <v>3860</v>
      </c>
      <c r="B3861" s="4">
        <v>9787811426670</v>
      </c>
      <c r="C3861" s="5" t="s">
        <v>4159</v>
      </c>
      <c r="D3861" s="3">
        <v>1</v>
      </c>
      <c r="E3861" s="6">
        <v>5</v>
      </c>
      <c r="F3861" s="6">
        <f t="shared" si="120"/>
        <v>5</v>
      </c>
      <c r="G3861" s="3">
        <v>29.8</v>
      </c>
      <c r="H3861" s="6">
        <f t="shared" si="121"/>
        <v>149</v>
      </c>
      <c r="I3861" s="3" t="s">
        <v>4154</v>
      </c>
      <c r="J3861" s="6" t="s">
        <v>12</v>
      </c>
    </row>
    <row r="3862" s="3" customFormat="1" customHeight="1" spans="1:10">
      <c r="A3862" s="3">
        <v>3861</v>
      </c>
      <c r="B3862" s="4">
        <v>9787811426625</v>
      </c>
      <c r="C3862" s="5" t="s">
        <v>4160</v>
      </c>
      <c r="D3862" s="3">
        <v>1</v>
      </c>
      <c r="E3862" s="6">
        <v>5</v>
      </c>
      <c r="F3862" s="6">
        <f t="shared" si="120"/>
        <v>5</v>
      </c>
      <c r="G3862" s="3">
        <v>29.8</v>
      </c>
      <c r="H3862" s="6">
        <f t="shared" si="121"/>
        <v>149</v>
      </c>
      <c r="I3862" s="3" t="s">
        <v>4154</v>
      </c>
      <c r="J3862" s="6" t="s">
        <v>12</v>
      </c>
    </row>
    <row r="3863" s="3" customFormat="1" customHeight="1" spans="1:10">
      <c r="A3863" s="3">
        <v>3862</v>
      </c>
      <c r="B3863" s="4">
        <v>9787811426793</v>
      </c>
      <c r="C3863" s="5" t="s">
        <v>4161</v>
      </c>
      <c r="D3863" s="3">
        <v>1</v>
      </c>
      <c r="E3863" s="6">
        <v>5</v>
      </c>
      <c r="F3863" s="6">
        <f t="shared" si="120"/>
        <v>5</v>
      </c>
      <c r="G3863" s="3">
        <v>29.8</v>
      </c>
      <c r="H3863" s="6">
        <f t="shared" si="121"/>
        <v>149</v>
      </c>
      <c r="I3863" s="3" t="s">
        <v>4154</v>
      </c>
      <c r="J3863" s="6" t="s">
        <v>12</v>
      </c>
    </row>
    <row r="3864" s="3" customFormat="1" customHeight="1" spans="1:10">
      <c r="A3864" s="3">
        <v>3863</v>
      </c>
      <c r="B3864" s="4">
        <v>9787811426656</v>
      </c>
      <c r="C3864" s="5" t="s">
        <v>4162</v>
      </c>
      <c r="D3864" s="3">
        <v>1</v>
      </c>
      <c r="E3864" s="6">
        <v>5</v>
      </c>
      <c r="F3864" s="6">
        <f t="shared" si="120"/>
        <v>5</v>
      </c>
      <c r="G3864" s="3">
        <v>29.8</v>
      </c>
      <c r="H3864" s="6">
        <f t="shared" si="121"/>
        <v>149</v>
      </c>
      <c r="I3864" s="3" t="s">
        <v>4154</v>
      </c>
      <c r="J3864" s="6" t="s">
        <v>12</v>
      </c>
    </row>
    <row r="3865" s="3" customFormat="1" customHeight="1" spans="1:10">
      <c r="A3865" s="3">
        <v>3864</v>
      </c>
      <c r="B3865" s="4">
        <v>9787811426663</v>
      </c>
      <c r="C3865" s="5" t="s">
        <v>4163</v>
      </c>
      <c r="D3865" s="3">
        <v>1</v>
      </c>
      <c r="E3865" s="6">
        <v>5</v>
      </c>
      <c r="F3865" s="6">
        <f t="shared" si="120"/>
        <v>5</v>
      </c>
      <c r="G3865" s="3">
        <v>29.8</v>
      </c>
      <c r="H3865" s="6">
        <f t="shared" si="121"/>
        <v>149</v>
      </c>
      <c r="I3865" s="3" t="s">
        <v>4154</v>
      </c>
      <c r="J3865" s="6" t="s">
        <v>12</v>
      </c>
    </row>
    <row r="3866" s="3" customFormat="1" customHeight="1" spans="1:10">
      <c r="A3866" s="3">
        <v>3865</v>
      </c>
      <c r="B3866" s="4">
        <v>9787811426885</v>
      </c>
      <c r="C3866" s="5" t="s">
        <v>4164</v>
      </c>
      <c r="D3866" s="3">
        <v>1</v>
      </c>
      <c r="E3866" s="6">
        <v>5</v>
      </c>
      <c r="F3866" s="6">
        <f t="shared" si="120"/>
        <v>5</v>
      </c>
      <c r="G3866" s="3">
        <v>29.8</v>
      </c>
      <c r="H3866" s="6">
        <f t="shared" si="121"/>
        <v>149</v>
      </c>
      <c r="I3866" s="3" t="s">
        <v>4154</v>
      </c>
      <c r="J3866" s="6" t="s">
        <v>12</v>
      </c>
    </row>
    <row r="3867" s="3" customFormat="1" customHeight="1" spans="1:10">
      <c r="A3867" s="3">
        <v>3866</v>
      </c>
      <c r="B3867" s="4">
        <v>9787811426717</v>
      </c>
      <c r="C3867" s="5" t="s">
        <v>4165</v>
      </c>
      <c r="D3867" s="3">
        <v>1</v>
      </c>
      <c r="E3867" s="6">
        <v>5</v>
      </c>
      <c r="F3867" s="6">
        <f t="shared" si="120"/>
        <v>5</v>
      </c>
      <c r="G3867" s="3">
        <v>29.8</v>
      </c>
      <c r="H3867" s="6">
        <f t="shared" si="121"/>
        <v>149</v>
      </c>
      <c r="I3867" s="3" t="s">
        <v>4154</v>
      </c>
      <c r="J3867" s="6" t="s">
        <v>12</v>
      </c>
    </row>
    <row r="3868" s="3" customFormat="1" customHeight="1" spans="1:10">
      <c r="A3868" s="3">
        <v>3867</v>
      </c>
      <c r="B3868" s="4">
        <v>9787811426830</v>
      </c>
      <c r="C3868" s="5" t="s">
        <v>4166</v>
      </c>
      <c r="D3868" s="3">
        <v>1</v>
      </c>
      <c r="E3868" s="6">
        <v>5</v>
      </c>
      <c r="F3868" s="6">
        <f t="shared" si="120"/>
        <v>5</v>
      </c>
      <c r="G3868" s="3">
        <v>29.8</v>
      </c>
      <c r="H3868" s="6">
        <f t="shared" si="121"/>
        <v>149</v>
      </c>
      <c r="I3868" s="3" t="s">
        <v>4154</v>
      </c>
      <c r="J3868" s="6" t="s">
        <v>12</v>
      </c>
    </row>
    <row r="3869" s="3" customFormat="1" customHeight="1" spans="1:10">
      <c r="A3869" s="3">
        <v>3868</v>
      </c>
      <c r="B3869" s="4">
        <v>9787811426847</v>
      </c>
      <c r="C3869" s="5" t="s">
        <v>4167</v>
      </c>
      <c r="D3869" s="3">
        <v>1</v>
      </c>
      <c r="E3869" s="6">
        <v>5</v>
      </c>
      <c r="F3869" s="6">
        <f t="shared" si="120"/>
        <v>5</v>
      </c>
      <c r="G3869" s="3">
        <v>29.8</v>
      </c>
      <c r="H3869" s="6">
        <f t="shared" si="121"/>
        <v>149</v>
      </c>
      <c r="I3869" s="3" t="s">
        <v>4154</v>
      </c>
      <c r="J3869" s="6" t="s">
        <v>12</v>
      </c>
    </row>
    <row r="3870" s="3" customFormat="1" customHeight="1" spans="1:10">
      <c r="A3870" s="3">
        <v>3869</v>
      </c>
      <c r="B3870" s="4">
        <v>9787811427127</v>
      </c>
      <c r="C3870" s="5" t="s">
        <v>4168</v>
      </c>
      <c r="D3870" s="3">
        <v>1</v>
      </c>
      <c r="E3870" s="6">
        <v>5</v>
      </c>
      <c r="F3870" s="6">
        <f t="shared" si="120"/>
        <v>5</v>
      </c>
      <c r="G3870" s="3">
        <v>29.8</v>
      </c>
      <c r="H3870" s="6">
        <f t="shared" si="121"/>
        <v>149</v>
      </c>
      <c r="I3870" s="3" t="s">
        <v>4154</v>
      </c>
      <c r="J3870" s="6" t="s">
        <v>12</v>
      </c>
    </row>
    <row r="3871" s="3" customFormat="1" customHeight="1" spans="1:10">
      <c r="A3871" s="3">
        <v>3870</v>
      </c>
      <c r="B3871" s="4">
        <v>9787811427011</v>
      </c>
      <c r="C3871" s="5" t="s">
        <v>4169</v>
      </c>
      <c r="D3871" s="3">
        <v>1</v>
      </c>
      <c r="E3871" s="6">
        <v>5</v>
      </c>
      <c r="F3871" s="6">
        <f t="shared" si="120"/>
        <v>5</v>
      </c>
      <c r="G3871" s="3">
        <v>29.8</v>
      </c>
      <c r="H3871" s="6">
        <f t="shared" si="121"/>
        <v>149</v>
      </c>
      <c r="I3871" s="3" t="s">
        <v>4154</v>
      </c>
      <c r="J3871" s="6" t="s">
        <v>12</v>
      </c>
    </row>
    <row r="3872" s="3" customFormat="1" customHeight="1" spans="1:10">
      <c r="A3872" s="3">
        <v>3871</v>
      </c>
      <c r="B3872" s="4">
        <v>9787811427189</v>
      </c>
      <c r="C3872" s="5" t="s">
        <v>4170</v>
      </c>
      <c r="D3872" s="3">
        <v>1</v>
      </c>
      <c r="E3872" s="6">
        <v>5</v>
      </c>
      <c r="F3872" s="6">
        <f t="shared" si="120"/>
        <v>5</v>
      </c>
      <c r="G3872" s="3">
        <v>29.8</v>
      </c>
      <c r="H3872" s="6">
        <f t="shared" si="121"/>
        <v>149</v>
      </c>
      <c r="I3872" s="3" t="s">
        <v>4154</v>
      </c>
      <c r="J3872" s="6" t="s">
        <v>12</v>
      </c>
    </row>
    <row r="3873" s="3" customFormat="1" customHeight="1" spans="1:10">
      <c r="A3873" s="3">
        <v>3872</v>
      </c>
      <c r="B3873" s="4">
        <v>9787811426953</v>
      </c>
      <c r="C3873" s="5" t="s">
        <v>4171</v>
      </c>
      <c r="D3873" s="3">
        <v>1</v>
      </c>
      <c r="E3873" s="6">
        <v>5</v>
      </c>
      <c r="F3873" s="6">
        <f t="shared" si="120"/>
        <v>5</v>
      </c>
      <c r="G3873" s="3">
        <v>29.8</v>
      </c>
      <c r="H3873" s="6">
        <f t="shared" si="121"/>
        <v>149</v>
      </c>
      <c r="I3873" s="3" t="s">
        <v>4154</v>
      </c>
      <c r="J3873" s="6" t="s">
        <v>12</v>
      </c>
    </row>
    <row r="3874" s="3" customFormat="1" customHeight="1" spans="1:10">
      <c r="A3874" s="3">
        <v>3873</v>
      </c>
      <c r="B3874" s="4">
        <v>9787811426977</v>
      </c>
      <c r="C3874" s="5" t="s">
        <v>4172</v>
      </c>
      <c r="D3874" s="3">
        <v>1</v>
      </c>
      <c r="E3874" s="6">
        <v>5</v>
      </c>
      <c r="F3874" s="6">
        <f t="shared" si="120"/>
        <v>5</v>
      </c>
      <c r="G3874" s="3">
        <v>29.8</v>
      </c>
      <c r="H3874" s="6">
        <f t="shared" si="121"/>
        <v>149</v>
      </c>
      <c r="I3874" s="3" t="s">
        <v>4154</v>
      </c>
      <c r="J3874" s="6" t="s">
        <v>12</v>
      </c>
    </row>
    <row r="3875" s="3" customFormat="1" customHeight="1" spans="1:10">
      <c r="A3875" s="3">
        <v>3874</v>
      </c>
      <c r="B3875" s="4">
        <v>9787558306587</v>
      </c>
      <c r="C3875" s="5" t="s">
        <v>4173</v>
      </c>
      <c r="D3875" s="3">
        <v>1</v>
      </c>
      <c r="E3875" s="6">
        <v>5</v>
      </c>
      <c r="F3875" s="6">
        <f t="shared" si="120"/>
        <v>5</v>
      </c>
      <c r="G3875" s="3">
        <v>26</v>
      </c>
      <c r="H3875" s="6">
        <f t="shared" si="121"/>
        <v>130</v>
      </c>
      <c r="I3875" s="3" t="s">
        <v>40</v>
      </c>
      <c r="J3875" s="6" t="s">
        <v>12</v>
      </c>
    </row>
    <row r="3876" s="3" customFormat="1" customHeight="1" spans="1:10">
      <c r="A3876" s="3">
        <v>3875</v>
      </c>
      <c r="B3876" s="4">
        <v>9787307211544</v>
      </c>
      <c r="C3876" s="5" t="s">
        <v>4174</v>
      </c>
      <c r="D3876" s="3">
        <v>1</v>
      </c>
      <c r="E3876" s="6">
        <v>5</v>
      </c>
      <c r="F3876" s="6">
        <f t="shared" si="120"/>
        <v>5</v>
      </c>
      <c r="G3876" s="3">
        <v>39.8</v>
      </c>
      <c r="H3876" s="6">
        <f t="shared" si="121"/>
        <v>199</v>
      </c>
      <c r="I3876" s="3" t="s">
        <v>371</v>
      </c>
      <c r="J3876" s="6" t="s">
        <v>161</v>
      </c>
    </row>
    <row r="3877" s="3" customFormat="1" customHeight="1" spans="1:10">
      <c r="A3877" s="3">
        <v>3876</v>
      </c>
      <c r="B3877" s="4">
        <v>9787558901959</v>
      </c>
      <c r="C3877" s="5" t="s">
        <v>4175</v>
      </c>
      <c r="D3877" s="3">
        <v>1</v>
      </c>
      <c r="E3877" s="6">
        <v>5</v>
      </c>
      <c r="F3877" s="6">
        <f t="shared" si="120"/>
        <v>5</v>
      </c>
      <c r="G3877" s="3">
        <v>33</v>
      </c>
      <c r="H3877" s="6">
        <f t="shared" si="121"/>
        <v>165</v>
      </c>
      <c r="I3877" s="3" t="s">
        <v>419</v>
      </c>
      <c r="J3877" s="6" t="s">
        <v>12</v>
      </c>
    </row>
    <row r="3878" s="3" customFormat="1" customHeight="1" spans="1:10">
      <c r="A3878" s="3">
        <v>3877</v>
      </c>
      <c r="B3878" s="4">
        <v>9787221117151</v>
      </c>
      <c r="C3878" s="5" t="s">
        <v>4176</v>
      </c>
      <c r="D3878" s="3">
        <v>1</v>
      </c>
      <c r="E3878" s="6">
        <v>5</v>
      </c>
      <c r="F3878" s="6">
        <f t="shared" si="120"/>
        <v>5</v>
      </c>
      <c r="G3878" s="3">
        <v>28.8</v>
      </c>
      <c r="H3878" s="6">
        <f t="shared" si="121"/>
        <v>144</v>
      </c>
      <c r="I3878" s="3" t="s">
        <v>3396</v>
      </c>
      <c r="J3878" s="6" t="s">
        <v>294</v>
      </c>
    </row>
    <row r="3879" s="3" customFormat="1" customHeight="1" spans="1:10">
      <c r="A3879" s="3">
        <v>3878</v>
      </c>
      <c r="B3879" s="4">
        <v>9787558904783</v>
      </c>
      <c r="C3879" s="5" t="s">
        <v>4177</v>
      </c>
      <c r="D3879" s="3">
        <v>1</v>
      </c>
      <c r="E3879" s="6">
        <v>5</v>
      </c>
      <c r="F3879" s="6">
        <f t="shared" si="120"/>
        <v>5</v>
      </c>
      <c r="G3879" s="3">
        <v>58</v>
      </c>
      <c r="H3879" s="6">
        <f t="shared" si="121"/>
        <v>290</v>
      </c>
      <c r="I3879" s="3" t="s">
        <v>419</v>
      </c>
      <c r="J3879" s="6" t="s">
        <v>294</v>
      </c>
    </row>
    <row r="3880" s="3" customFormat="1" customHeight="1" spans="1:10">
      <c r="A3880" s="3">
        <v>3879</v>
      </c>
      <c r="B3880" s="4">
        <v>9787558904677</v>
      </c>
      <c r="C3880" s="5" t="s">
        <v>4178</v>
      </c>
      <c r="D3880" s="3">
        <v>1</v>
      </c>
      <c r="E3880" s="6">
        <v>5</v>
      </c>
      <c r="F3880" s="6">
        <f t="shared" si="120"/>
        <v>5</v>
      </c>
      <c r="G3880" s="3">
        <v>58</v>
      </c>
      <c r="H3880" s="6">
        <f t="shared" si="121"/>
        <v>290</v>
      </c>
      <c r="I3880" s="3" t="s">
        <v>419</v>
      </c>
      <c r="J3880" s="6" t="s">
        <v>165</v>
      </c>
    </row>
    <row r="3881" s="3" customFormat="1" customHeight="1" spans="1:10">
      <c r="A3881" s="3">
        <v>3880</v>
      </c>
      <c r="B3881" s="4">
        <v>9787558904776</v>
      </c>
      <c r="C3881" s="5" t="s">
        <v>4179</v>
      </c>
      <c r="D3881" s="3">
        <v>1</v>
      </c>
      <c r="E3881" s="6">
        <v>5</v>
      </c>
      <c r="F3881" s="6">
        <f t="shared" si="120"/>
        <v>5</v>
      </c>
      <c r="G3881" s="3">
        <v>58</v>
      </c>
      <c r="H3881" s="6">
        <f t="shared" si="121"/>
        <v>290</v>
      </c>
      <c r="I3881" s="3" t="s">
        <v>419</v>
      </c>
      <c r="J3881" s="6" t="s">
        <v>165</v>
      </c>
    </row>
    <row r="3882" s="3" customFormat="1" customHeight="1" spans="1:10">
      <c r="A3882" s="3">
        <v>3881</v>
      </c>
      <c r="B3882" s="4">
        <v>9787558906367</v>
      </c>
      <c r="C3882" s="5" t="s">
        <v>4180</v>
      </c>
      <c r="D3882" s="3">
        <v>1</v>
      </c>
      <c r="E3882" s="6">
        <v>5</v>
      </c>
      <c r="F3882" s="6">
        <f t="shared" si="120"/>
        <v>5</v>
      </c>
      <c r="G3882" s="3">
        <v>58</v>
      </c>
      <c r="H3882" s="6">
        <f t="shared" si="121"/>
        <v>290</v>
      </c>
      <c r="I3882" s="3" t="s">
        <v>419</v>
      </c>
      <c r="J3882" s="6" t="s">
        <v>165</v>
      </c>
    </row>
    <row r="3883" s="3" customFormat="1" customHeight="1" spans="1:10">
      <c r="A3883" s="3">
        <v>3882</v>
      </c>
      <c r="B3883" s="4">
        <v>9787555256885</v>
      </c>
      <c r="C3883" s="5" t="s">
        <v>4181</v>
      </c>
      <c r="D3883" s="3">
        <v>1</v>
      </c>
      <c r="E3883" s="6">
        <v>5</v>
      </c>
      <c r="F3883" s="6">
        <f t="shared" si="120"/>
        <v>5</v>
      </c>
      <c r="G3883" s="3">
        <v>28</v>
      </c>
      <c r="H3883" s="6">
        <f t="shared" si="121"/>
        <v>140</v>
      </c>
      <c r="I3883" s="3" t="s">
        <v>143</v>
      </c>
      <c r="J3883" s="3" t="s">
        <v>441</v>
      </c>
    </row>
    <row r="3884" s="3" customFormat="1" customHeight="1" spans="1:10">
      <c r="A3884" s="3">
        <v>3883</v>
      </c>
      <c r="B3884" s="4">
        <v>9787555256946</v>
      </c>
      <c r="C3884" s="5" t="s">
        <v>4182</v>
      </c>
      <c r="D3884" s="3">
        <v>1</v>
      </c>
      <c r="E3884" s="6">
        <v>5</v>
      </c>
      <c r="F3884" s="6">
        <f t="shared" si="120"/>
        <v>5</v>
      </c>
      <c r="G3884" s="3">
        <v>28</v>
      </c>
      <c r="H3884" s="6">
        <f t="shared" si="121"/>
        <v>140</v>
      </c>
      <c r="I3884" s="3" t="s">
        <v>143</v>
      </c>
      <c r="J3884" s="6" t="s">
        <v>374</v>
      </c>
    </row>
    <row r="3885" s="3" customFormat="1" customHeight="1" spans="1:10">
      <c r="A3885" s="3">
        <v>3884</v>
      </c>
      <c r="B3885" s="4">
        <v>9787555256892</v>
      </c>
      <c r="C3885" s="5" t="s">
        <v>4183</v>
      </c>
      <c r="D3885" s="3">
        <v>1</v>
      </c>
      <c r="E3885" s="6">
        <v>5</v>
      </c>
      <c r="F3885" s="6">
        <f t="shared" si="120"/>
        <v>5</v>
      </c>
      <c r="G3885" s="3">
        <v>28</v>
      </c>
      <c r="H3885" s="6">
        <f t="shared" si="121"/>
        <v>140</v>
      </c>
      <c r="I3885" s="3" t="s">
        <v>143</v>
      </c>
      <c r="J3885" s="3" t="s">
        <v>441</v>
      </c>
    </row>
    <row r="3886" s="3" customFormat="1" customHeight="1" spans="1:10">
      <c r="A3886" s="3">
        <v>3885</v>
      </c>
      <c r="B3886" s="4">
        <v>9787555256915</v>
      </c>
      <c r="C3886" s="5" t="s">
        <v>4184</v>
      </c>
      <c r="D3886" s="3">
        <v>1</v>
      </c>
      <c r="E3886" s="6">
        <v>5</v>
      </c>
      <c r="F3886" s="6">
        <f t="shared" si="120"/>
        <v>5</v>
      </c>
      <c r="G3886" s="3">
        <v>28</v>
      </c>
      <c r="H3886" s="6">
        <f t="shared" si="121"/>
        <v>140</v>
      </c>
      <c r="I3886" s="3" t="s">
        <v>143</v>
      </c>
      <c r="J3886" s="6" t="s">
        <v>374</v>
      </c>
    </row>
    <row r="3887" s="3" customFormat="1" customHeight="1" spans="1:10">
      <c r="A3887" s="3">
        <v>3886</v>
      </c>
      <c r="B3887" s="4">
        <v>9787555256908</v>
      </c>
      <c r="C3887" s="5" t="s">
        <v>4185</v>
      </c>
      <c r="D3887" s="3">
        <v>1</v>
      </c>
      <c r="E3887" s="6">
        <v>5</v>
      </c>
      <c r="F3887" s="6">
        <f t="shared" si="120"/>
        <v>5</v>
      </c>
      <c r="G3887" s="3">
        <v>28</v>
      </c>
      <c r="H3887" s="6">
        <f t="shared" si="121"/>
        <v>140</v>
      </c>
      <c r="I3887" s="3" t="s">
        <v>143</v>
      </c>
      <c r="J3887" s="3" t="s">
        <v>441</v>
      </c>
    </row>
    <row r="3888" s="3" customFormat="1" customHeight="1" spans="1:10">
      <c r="A3888" s="3">
        <v>3887</v>
      </c>
      <c r="B3888" s="4">
        <v>9787555256878</v>
      </c>
      <c r="C3888" s="5" t="s">
        <v>4186</v>
      </c>
      <c r="D3888" s="3">
        <v>1</v>
      </c>
      <c r="E3888" s="6">
        <v>5</v>
      </c>
      <c r="F3888" s="6">
        <f t="shared" si="120"/>
        <v>5</v>
      </c>
      <c r="G3888" s="3">
        <v>28</v>
      </c>
      <c r="H3888" s="6">
        <f t="shared" si="121"/>
        <v>140</v>
      </c>
      <c r="I3888" s="3" t="s">
        <v>143</v>
      </c>
      <c r="J3888" s="3" t="s">
        <v>441</v>
      </c>
    </row>
    <row r="3889" s="3" customFormat="1" customHeight="1" spans="1:10">
      <c r="A3889" s="3">
        <v>3888</v>
      </c>
      <c r="B3889" s="4">
        <v>9787555256977</v>
      </c>
      <c r="C3889" s="5" t="s">
        <v>4187</v>
      </c>
      <c r="D3889" s="3">
        <v>1</v>
      </c>
      <c r="E3889" s="6">
        <v>5</v>
      </c>
      <c r="F3889" s="6">
        <f t="shared" si="120"/>
        <v>5</v>
      </c>
      <c r="G3889" s="3">
        <v>28</v>
      </c>
      <c r="H3889" s="6">
        <f t="shared" si="121"/>
        <v>140</v>
      </c>
      <c r="I3889" s="3" t="s">
        <v>143</v>
      </c>
      <c r="J3889" s="6" t="s">
        <v>12</v>
      </c>
    </row>
    <row r="3890" s="3" customFormat="1" customHeight="1" spans="1:10">
      <c r="A3890" s="3">
        <v>3889</v>
      </c>
      <c r="B3890" s="4">
        <v>9787555256953</v>
      </c>
      <c r="C3890" s="5" t="s">
        <v>4188</v>
      </c>
      <c r="D3890" s="3">
        <v>1</v>
      </c>
      <c r="E3890" s="6">
        <v>5</v>
      </c>
      <c r="F3890" s="6">
        <f t="shared" si="120"/>
        <v>5</v>
      </c>
      <c r="G3890" s="3">
        <v>28</v>
      </c>
      <c r="H3890" s="6">
        <f t="shared" si="121"/>
        <v>140</v>
      </c>
      <c r="I3890" s="3" t="s">
        <v>143</v>
      </c>
      <c r="J3890" s="3" t="s">
        <v>441</v>
      </c>
    </row>
    <row r="3891" s="3" customFormat="1" customHeight="1" spans="1:10">
      <c r="A3891" s="3">
        <v>3890</v>
      </c>
      <c r="B3891" s="4">
        <v>9787532651542</v>
      </c>
      <c r="C3891" s="5" t="s">
        <v>4189</v>
      </c>
      <c r="D3891" s="3">
        <v>1</v>
      </c>
      <c r="E3891" s="6">
        <v>5</v>
      </c>
      <c r="F3891" s="6">
        <f t="shared" si="120"/>
        <v>5</v>
      </c>
      <c r="G3891" s="3">
        <v>25</v>
      </c>
      <c r="H3891" s="6">
        <f t="shared" si="121"/>
        <v>125</v>
      </c>
      <c r="I3891" s="3" t="s">
        <v>4190</v>
      </c>
      <c r="J3891" s="6" t="s">
        <v>401</v>
      </c>
    </row>
    <row r="3892" s="3" customFormat="1" customHeight="1" spans="1:10">
      <c r="A3892" s="3">
        <v>3891</v>
      </c>
      <c r="B3892" s="4">
        <v>9787570421176</v>
      </c>
      <c r="C3892" s="5" t="s">
        <v>4191</v>
      </c>
      <c r="D3892" s="3">
        <v>1</v>
      </c>
      <c r="E3892" s="6">
        <v>5</v>
      </c>
      <c r="F3892" s="6">
        <f t="shared" si="120"/>
        <v>5</v>
      </c>
      <c r="G3892" s="3">
        <v>25.8</v>
      </c>
      <c r="H3892" s="6">
        <f t="shared" si="121"/>
        <v>129</v>
      </c>
      <c r="I3892" s="3" t="s">
        <v>542</v>
      </c>
      <c r="J3892" s="6" t="s">
        <v>161</v>
      </c>
    </row>
    <row r="3893" s="3" customFormat="1" customHeight="1" spans="1:10">
      <c r="A3893" s="3">
        <v>3892</v>
      </c>
      <c r="B3893" s="4">
        <v>9787554816318</v>
      </c>
      <c r="C3893" s="5" t="s">
        <v>4192</v>
      </c>
      <c r="D3893" s="3">
        <v>1</v>
      </c>
      <c r="E3893" s="6">
        <v>5</v>
      </c>
      <c r="F3893" s="6">
        <f t="shared" si="120"/>
        <v>5</v>
      </c>
      <c r="G3893" s="3">
        <v>25</v>
      </c>
      <c r="H3893" s="6">
        <f t="shared" si="121"/>
        <v>125</v>
      </c>
      <c r="I3893" s="3" t="s">
        <v>1887</v>
      </c>
      <c r="J3893" s="6" t="s">
        <v>374</v>
      </c>
    </row>
    <row r="3894" s="3" customFormat="1" customHeight="1" spans="1:10">
      <c r="A3894" s="3">
        <v>3893</v>
      </c>
      <c r="B3894" s="4">
        <v>9787549424900</v>
      </c>
      <c r="C3894" s="5" t="s">
        <v>4193</v>
      </c>
      <c r="D3894" s="3">
        <v>1</v>
      </c>
      <c r="E3894" s="6">
        <v>5</v>
      </c>
      <c r="F3894" s="6">
        <f t="shared" si="120"/>
        <v>5</v>
      </c>
      <c r="G3894" s="3">
        <v>30</v>
      </c>
      <c r="H3894" s="6">
        <f t="shared" si="121"/>
        <v>150</v>
      </c>
      <c r="I3894" s="3" t="s">
        <v>4194</v>
      </c>
      <c r="J3894" s="6" t="s">
        <v>12</v>
      </c>
    </row>
    <row r="3895" s="3" customFormat="1" customHeight="1" spans="1:10">
      <c r="A3895" s="3">
        <v>3894</v>
      </c>
      <c r="B3895" s="4">
        <v>9787548844211</v>
      </c>
      <c r="C3895" s="5" t="s">
        <v>4195</v>
      </c>
      <c r="D3895" s="3">
        <v>1</v>
      </c>
      <c r="E3895" s="6">
        <v>5</v>
      </c>
      <c r="F3895" s="6">
        <f t="shared" si="120"/>
        <v>5</v>
      </c>
      <c r="G3895" s="3">
        <v>29.8</v>
      </c>
      <c r="H3895" s="6">
        <f t="shared" si="121"/>
        <v>149</v>
      </c>
      <c r="I3895" s="3" t="s">
        <v>365</v>
      </c>
      <c r="J3895" s="6" t="s">
        <v>12</v>
      </c>
    </row>
    <row r="3896" s="3" customFormat="1" customHeight="1" spans="1:10">
      <c r="A3896" s="3">
        <v>3895</v>
      </c>
      <c r="B3896" s="4">
        <v>9787548844136</v>
      </c>
      <c r="C3896" s="5" t="s">
        <v>4196</v>
      </c>
      <c r="D3896" s="3">
        <v>1</v>
      </c>
      <c r="E3896" s="6">
        <v>5</v>
      </c>
      <c r="F3896" s="6">
        <f t="shared" si="120"/>
        <v>5</v>
      </c>
      <c r="G3896" s="3">
        <v>29.8</v>
      </c>
      <c r="H3896" s="6">
        <f t="shared" si="121"/>
        <v>149</v>
      </c>
      <c r="I3896" s="3" t="s">
        <v>365</v>
      </c>
      <c r="J3896" s="6" t="s">
        <v>12</v>
      </c>
    </row>
    <row r="3897" s="3" customFormat="1" customHeight="1" spans="1:10">
      <c r="A3897" s="3">
        <v>3896</v>
      </c>
      <c r="B3897" s="4">
        <v>9787532897261</v>
      </c>
      <c r="C3897" s="5" t="s">
        <v>4197</v>
      </c>
      <c r="D3897" s="3">
        <v>1</v>
      </c>
      <c r="E3897" s="6">
        <v>5</v>
      </c>
      <c r="F3897" s="6">
        <f t="shared" si="120"/>
        <v>5</v>
      </c>
      <c r="G3897" s="3">
        <v>28</v>
      </c>
      <c r="H3897" s="6">
        <f t="shared" si="121"/>
        <v>140</v>
      </c>
      <c r="I3897" s="3" t="s">
        <v>57</v>
      </c>
      <c r="J3897" s="6" t="s">
        <v>161</v>
      </c>
    </row>
    <row r="3898" s="3" customFormat="1" customHeight="1" spans="1:10">
      <c r="A3898" s="3">
        <v>3897</v>
      </c>
      <c r="B3898" s="4">
        <v>9787517106050</v>
      </c>
      <c r="C3898" s="5" t="s">
        <v>4198</v>
      </c>
      <c r="D3898" s="3">
        <v>1</v>
      </c>
      <c r="E3898" s="6">
        <v>5</v>
      </c>
      <c r="F3898" s="6">
        <f t="shared" si="120"/>
        <v>5</v>
      </c>
      <c r="G3898" s="3">
        <v>29.8</v>
      </c>
      <c r="H3898" s="6">
        <f t="shared" si="121"/>
        <v>149</v>
      </c>
      <c r="I3898" s="3" t="s">
        <v>486</v>
      </c>
      <c r="J3898" s="6" t="s">
        <v>12</v>
      </c>
    </row>
    <row r="3899" s="3" customFormat="1" customHeight="1" spans="1:10">
      <c r="A3899" s="3">
        <v>3898</v>
      </c>
      <c r="B3899" s="4">
        <v>9787517106074</v>
      </c>
      <c r="C3899" s="5" t="s">
        <v>4199</v>
      </c>
      <c r="D3899" s="3">
        <v>1</v>
      </c>
      <c r="E3899" s="6">
        <v>5</v>
      </c>
      <c r="F3899" s="6">
        <f t="shared" si="120"/>
        <v>5</v>
      </c>
      <c r="G3899" s="3">
        <v>29.8</v>
      </c>
      <c r="H3899" s="6">
        <f t="shared" si="121"/>
        <v>149</v>
      </c>
      <c r="I3899" s="3" t="s">
        <v>486</v>
      </c>
      <c r="J3899" s="6" t="s">
        <v>12</v>
      </c>
    </row>
    <row r="3900" s="3" customFormat="1" customHeight="1" spans="1:10">
      <c r="A3900" s="3">
        <v>3899</v>
      </c>
      <c r="B3900" s="4">
        <v>9787517106081</v>
      </c>
      <c r="C3900" s="5" t="s">
        <v>4200</v>
      </c>
      <c r="D3900" s="3">
        <v>1</v>
      </c>
      <c r="E3900" s="6">
        <v>5</v>
      </c>
      <c r="F3900" s="6">
        <f t="shared" si="120"/>
        <v>5</v>
      </c>
      <c r="G3900" s="3">
        <v>29.8</v>
      </c>
      <c r="H3900" s="6">
        <f t="shared" si="121"/>
        <v>149</v>
      </c>
      <c r="I3900" s="3" t="s">
        <v>486</v>
      </c>
      <c r="J3900" s="6" t="s">
        <v>12</v>
      </c>
    </row>
    <row r="3901" s="3" customFormat="1" customHeight="1" spans="1:10">
      <c r="A3901" s="3">
        <v>3900</v>
      </c>
      <c r="B3901" s="4">
        <v>9787517106142</v>
      </c>
      <c r="C3901" s="5" t="s">
        <v>4201</v>
      </c>
      <c r="D3901" s="3">
        <v>1</v>
      </c>
      <c r="E3901" s="6">
        <v>5</v>
      </c>
      <c r="F3901" s="6">
        <f t="shared" si="120"/>
        <v>5</v>
      </c>
      <c r="G3901" s="3">
        <v>29.8</v>
      </c>
      <c r="H3901" s="6">
        <f t="shared" si="121"/>
        <v>149</v>
      </c>
      <c r="I3901" s="3" t="s">
        <v>486</v>
      </c>
      <c r="J3901" s="6" t="s">
        <v>12</v>
      </c>
    </row>
    <row r="3902" s="3" customFormat="1" customHeight="1" spans="1:10">
      <c r="A3902" s="3">
        <v>3901</v>
      </c>
      <c r="B3902" s="4">
        <v>9787517106135</v>
      </c>
      <c r="C3902" s="5" t="s">
        <v>4202</v>
      </c>
      <c r="D3902" s="3">
        <v>1</v>
      </c>
      <c r="E3902" s="6">
        <v>5</v>
      </c>
      <c r="F3902" s="6">
        <f t="shared" si="120"/>
        <v>5</v>
      </c>
      <c r="G3902" s="3">
        <v>29.8</v>
      </c>
      <c r="H3902" s="6">
        <f t="shared" si="121"/>
        <v>149</v>
      </c>
      <c r="I3902" s="3" t="s">
        <v>486</v>
      </c>
      <c r="J3902" s="6" t="s">
        <v>12</v>
      </c>
    </row>
    <row r="3903" s="3" customFormat="1" customHeight="1" spans="1:10">
      <c r="A3903" s="3">
        <v>3902</v>
      </c>
      <c r="B3903" s="4">
        <v>9787517106111</v>
      </c>
      <c r="C3903" s="5" t="s">
        <v>4203</v>
      </c>
      <c r="D3903" s="3">
        <v>1</v>
      </c>
      <c r="E3903" s="6">
        <v>5</v>
      </c>
      <c r="F3903" s="6">
        <f t="shared" si="120"/>
        <v>5</v>
      </c>
      <c r="G3903" s="3">
        <v>29.8</v>
      </c>
      <c r="H3903" s="6">
        <f t="shared" si="121"/>
        <v>149</v>
      </c>
      <c r="I3903" s="3" t="s">
        <v>486</v>
      </c>
      <c r="J3903" s="6" t="s">
        <v>12</v>
      </c>
    </row>
    <row r="3904" s="3" customFormat="1" customHeight="1" spans="1:10">
      <c r="A3904" s="3">
        <v>3903</v>
      </c>
      <c r="B3904" s="4">
        <v>9787517106098</v>
      </c>
      <c r="C3904" s="5" t="s">
        <v>4204</v>
      </c>
      <c r="D3904" s="3">
        <v>1</v>
      </c>
      <c r="E3904" s="6">
        <v>5</v>
      </c>
      <c r="F3904" s="6">
        <f t="shared" si="120"/>
        <v>5</v>
      </c>
      <c r="G3904" s="3">
        <v>29.8</v>
      </c>
      <c r="H3904" s="6">
        <f t="shared" si="121"/>
        <v>149</v>
      </c>
      <c r="I3904" s="3" t="s">
        <v>486</v>
      </c>
      <c r="J3904" s="6" t="s">
        <v>12</v>
      </c>
    </row>
    <row r="3905" s="3" customFormat="1" customHeight="1" spans="1:10">
      <c r="A3905" s="3">
        <v>3904</v>
      </c>
      <c r="B3905" s="4">
        <v>9787229123277</v>
      </c>
      <c r="C3905" s="5" t="s">
        <v>4205</v>
      </c>
      <c r="D3905" s="3">
        <v>1</v>
      </c>
      <c r="E3905" s="6">
        <v>5</v>
      </c>
      <c r="F3905" s="6">
        <f t="shared" si="120"/>
        <v>5</v>
      </c>
      <c r="G3905" s="3">
        <v>25</v>
      </c>
      <c r="H3905" s="6">
        <f t="shared" si="121"/>
        <v>125</v>
      </c>
      <c r="I3905" s="3" t="s">
        <v>232</v>
      </c>
      <c r="J3905" s="6" t="s">
        <v>12</v>
      </c>
    </row>
    <row r="3906" s="3" customFormat="1" customHeight="1" spans="1:10">
      <c r="A3906" s="3">
        <v>3905</v>
      </c>
      <c r="B3906" s="4">
        <v>9787229123246</v>
      </c>
      <c r="C3906" s="5" t="s">
        <v>4206</v>
      </c>
      <c r="D3906" s="3">
        <v>1</v>
      </c>
      <c r="E3906" s="6">
        <v>5</v>
      </c>
      <c r="F3906" s="6">
        <f t="shared" ref="F3906:F3969" si="122">E3906*D3906</f>
        <v>5</v>
      </c>
      <c r="G3906" s="3">
        <v>25</v>
      </c>
      <c r="H3906" s="6">
        <f t="shared" ref="H3906:H3969" si="123">G3906*E3906</f>
        <v>125</v>
      </c>
      <c r="I3906" s="3" t="s">
        <v>232</v>
      </c>
      <c r="J3906" s="6" t="s">
        <v>12</v>
      </c>
    </row>
    <row r="3907" s="3" customFormat="1" customHeight="1" spans="1:10">
      <c r="A3907" s="3">
        <v>3906</v>
      </c>
      <c r="B3907" s="4">
        <v>9787514367454</v>
      </c>
      <c r="C3907" s="5" t="s">
        <v>4207</v>
      </c>
      <c r="D3907" s="3">
        <v>1</v>
      </c>
      <c r="E3907" s="6">
        <v>5</v>
      </c>
      <c r="F3907" s="6">
        <f t="shared" si="122"/>
        <v>5</v>
      </c>
      <c r="G3907" s="3">
        <v>39.8</v>
      </c>
      <c r="H3907" s="6">
        <f t="shared" si="123"/>
        <v>199</v>
      </c>
      <c r="I3907" s="3" t="s">
        <v>51</v>
      </c>
      <c r="J3907" s="6" t="s">
        <v>12</v>
      </c>
    </row>
    <row r="3908" s="3" customFormat="1" customHeight="1" spans="1:10">
      <c r="A3908" s="3">
        <v>3907</v>
      </c>
      <c r="B3908" s="4">
        <v>9787558900020</v>
      </c>
      <c r="C3908" s="5" t="s">
        <v>4208</v>
      </c>
      <c r="D3908" s="3">
        <v>1</v>
      </c>
      <c r="E3908" s="6">
        <v>5</v>
      </c>
      <c r="F3908" s="6">
        <f t="shared" si="122"/>
        <v>5</v>
      </c>
      <c r="G3908" s="3">
        <v>38</v>
      </c>
      <c r="H3908" s="6">
        <f t="shared" si="123"/>
        <v>190</v>
      </c>
      <c r="I3908" s="3" t="s">
        <v>419</v>
      </c>
      <c r="J3908" s="6" t="s">
        <v>285</v>
      </c>
    </row>
    <row r="3909" s="3" customFormat="1" customHeight="1" spans="1:10">
      <c r="A3909" s="3">
        <v>3908</v>
      </c>
      <c r="B3909" s="4">
        <v>9787558900044</v>
      </c>
      <c r="C3909" s="5" t="s">
        <v>4209</v>
      </c>
      <c r="D3909" s="3">
        <v>1</v>
      </c>
      <c r="E3909" s="6">
        <v>5</v>
      </c>
      <c r="F3909" s="6">
        <f t="shared" si="122"/>
        <v>5</v>
      </c>
      <c r="G3909" s="3">
        <v>38</v>
      </c>
      <c r="H3909" s="6">
        <f t="shared" si="123"/>
        <v>190</v>
      </c>
      <c r="I3909" s="3" t="s">
        <v>419</v>
      </c>
      <c r="J3909" s="6" t="s">
        <v>285</v>
      </c>
    </row>
    <row r="3910" s="3" customFormat="1" customHeight="1" spans="1:10">
      <c r="A3910" s="3">
        <v>3909</v>
      </c>
      <c r="B3910" s="4">
        <v>9787558126468</v>
      </c>
      <c r="C3910" s="5" t="s">
        <v>4210</v>
      </c>
      <c r="D3910" s="3">
        <v>1</v>
      </c>
      <c r="E3910" s="6">
        <v>5</v>
      </c>
      <c r="F3910" s="6">
        <f t="shared" si="122"/>
        <v>5</v>
      </c>
      <c r="G3910" s="3">
        <v>29.8</v>
      </c>
      <c r="H3910" s="6">
        <f t="shared" si="123"/>
        <v>149</v>
      </c>
      <c r="I3910" s="3" t="s">
        <v>632</v>
      </c>
      <c r="J3910" s="6" t="s">
        <v>165</v>
      </c>
    </row>
    <row r="3911" s="3" customFormat="1" customHeight="1" spans="1:10">
      <c r="A3911" s="3">
        <v>3910</v>
      </c>
      <c r="B3911" s="4">
        <v>9787558126451</v>
      </c>
      <c r="C3911" s="5" t="s">
        <v>4211</v>
      </c>
      <c r="D3911" s="3">
        <v>1</v>
      </c>
      <c r="E3911" s="6">
        <v>5</v>
      </c>
      <c r="F3911" s="6">
        <f t="shared" si="122"/>
        <v>5</v>
      </c>
      <c r="G3911" s="3">
        <v>29.8</v>
      </c>
      <c r="H3911" s="6">
        <f t="shared" si="123"/>
        <v>149</v>
      </c>
      <c r="I3911" s="3" t="s">
        <v>632</v>
      </c>
      <c r="J3911" s="6" t="s">
        <v>165</v>
      </c>
    </row>
    <row r="3912" s="3" customFormat="1" customHeight="1" spans="1:10">
      <c r="A3912" s="3">
        <v>3911</v>
      </c>
      <c r="B3912" s="4">
        <v>9787558126437</v>
      </c>
      <c r="C3912" s="5" t="s">
        <v>4212</v>
      </c>
      <c r="D3912" s="3">
        <v>1</v>
      </c>
      <c r="E3912" s="6">
        <v>5</v>
      </c>
      <c r="F3912" s="6">
        <f t="shared" si="122"/>
        <v>5</v>
      </c>
      <c r="G3912" s="3">
        <v>29.8</v>
      </c>
      <c r="H3912" s="6">
        <f t="shared" si="123"/>
        <v>149</v>
      </c>
      <c r="I3912" s="3" t="s">
        <v>632</v>
      </c>
      <c r="J3912" s="6" t="s">
        <v>165</v>
      </c>
    </row>
    <row r="3913" s="3" customFormat="1" customHeight="1" spans="1:10">
      <c r="A3913" s="3">
        <v>3912</v>
      </c>
      <c r="B3913" s="4">
        <v>9787558126420</v>
      </c>
      <c r="C3913" s="5" t="s">
        <v>4213</v>
      </c>
      <c r="D3913" s="3">
        <v>1</v>
      </c>
      <c r="E3913" s="6">
        <v>5</v>
      </c>
      <c r="F3913" s="6">
        <f t="shared" si="122"/>
        <v>5</v>
      </c>
      <c r="G3913" s="3">
        <v>29.8</v>
      </c>
      <c r="H3913" s="6">
        <f t="shared" si="123"/>
        <v>149</v>
      </c>
      <c r="I3913" s="3" t="s">
        <v>632</v>
      </c>
      <c r="J3913" s="6" t="s">
        <v>165</v>
      </c>
    </row>
    <row r="3914" s="3" customFormat="1" customHeight="1" spans="1:10">
      <c r="A3914" s="3">
        <v>3913</v>
      </c>
      <c r="B3914" s="4">
        <v>9787558126444</v>
      </c>
      <c r="C3914" s="5" t="s">
        <v>4214</v>
      </c>
      <c r="D3914" s="3">
        <v>1</v>
      </c>
      <c r="E3914" s="6">
        <v>5</v>
      </c>
      <c r="F3914" s="6">
        <f t="shared" si="122"/>
        <v>5</v>
      </c>
      <c r="G3914" s="3">
        <v>29.8</v>
      </c>
      <c r="H3914" s="6">
        <f t="shared" si="123"/>
        <v>149</v>
      </c>
      <c r="I3914" s="3" t="s">
        <v>632</v>
      </c>
      <c r="J3914" s="6" t="s">
        <v>165</v>
      </c>
    </row>
    <row r="3915" s="3" customFormat="1" customHeight="1" spans="1:10">
      <c r="A3915" s="3">
        <v>3914</v>
      </c>
      <c r="B3915" s="4">
        <v>9787532497447</v>
      </c>
      <c r="C3915" s="5" t="s">
        <v>4215</v>
      </c>
      <c r="D3915" s="3">
        <v>1</v>
      </c>
      <c r="E3915" s="6">
        <v>5</v>
      </c>
      <c r="F3915" s="6">
        <f t="shared" si="122"/>
        <v>5</v>
      </c>
      <c r="G3915" s="3">
        <v>35</v>
      </c>
      <c r="H3915" s="6">
        <f t="shared" si="123"/>
        <v>175</v>
      </c>
      <c r="I3915" s="3" t="s">
        <v>419</v>
      </c>
      <c r="J3915" s="6" t="s">
        <v>12</v>
      </c>
    </row>
    <row r="3916" s="3" customFormat="1" customHeight="1" spans="1:10">
      <c r="A3916" s="3">
        <v>3915</v>
      </c>
      <c r="B3916" s="4">
        <v>9787532497454</v>
      </c>
      <c r="C3916" s="5" t="s">
        <v>4216</v>
      </c>
      <c r="D3916" s="3">
        <v>1</v>
      </c>
      <c r="E3916" s="6">
        <v>5</v>
      </c>
      <c r="F3916" s="6">
        <f t="shared" si="122"/>
        <v>5</v>
      </c>
      <c r="G3916" s="3">
        <v>35</v>
      </c>
      <c r="H3916" s="6">
        <f t="shared" si="123"/>
        <v>175</v>
      </c>
      <c r="I3916" s="3" t="s">
        <v>419</v>
      </c>
      <c r="J3916" s="6" t="s">
        <v>12</v>
      </c>
    </row>
    <row r="3917" s="3" customFormat="1" customHeight="1" spans="1:10">
      <c r="A3917" s="3">
        <v>3916</v>
      </c>
      <c r="B3917" s="4">
        <v>9787532497461</v>
      </c>
      <c r="C3917" s="5" t="s">
        <v>4217</v>
      </c>
      <c r="D3917" s="3">
        <v>1</v>
      </c>
      <c r="E3917" s="6">
        <v>5</v>
      </c>
      <c r="F3917" s="6">
        <f t="shared" si="122"/>
        <v>5</v>
      </c>
      <c r="G3917" s="3">
        <v>35</v>
      </c>
      <c r="H3917" s="6">
        <f t="shared" si="123"/>
        <v>175</v>
      </c>
      <c r="I3917" s="3" t="s">
        <v>419</v>
      </c>
      <c r="J3917" s="6" t="s">
        <v>12</v>
      </c>
    </row>
    <row r="3918" s="3" customFormat="1" customHeight="1" spans="1:10">
      <c r="A3918" s="3">
        <v>3917</v>
      </c>
      <c r="B3918" s="4">
        <v>9787532497478</v>
      </c>
      <c r="C3918" s="5" t="s">
        <v>4218</v>
      </c>
      <c r="D3918" s="3">
        <v>1</v>
      </c>
      <c r="E3918" s="6">
        <v>5</v>
      </c>
      <c r="F3918" s="6">
        <f t="shared" si="122"/>
        <v>5</v>
      </c>
      <c r="G3918" s="3">
        <v>35</v>
      </c>
      <c r="H3918" s="6">
        <f t="shared" si="123"/>
        <v>175</v>
      </c>
      <c r="I3918" s="3" t="s">
        <v>419</v>
      </c>
      <c r="J3918" s="6" t="s">
        <v>12</v>
      </c>
    </row>
    <row r="3919" s="3" customFormat="1" customHeight="1" spans="1:10">
      <c r="A3919" s="3">
        <v>3918</v>
      </c>
      <c r="B3919" s="4">
        <v>9787533479107</v>
      </c>
      <c r="C3919" s="5" t="s">
        <v>4219</v>
      </c>
      <c r="D3919" s="3">
        <v>1</v>
      </c>
      <c r="E3919" s="6">
        <v>5</v>
      </c>
      <c r="F3919" s="6">
        <f t="shared" si="122"/>
        <v>5</v>
      </c>
      <c r="G3919" s="3">
        <v>25</v>
      </c>
      <c r="H3919" s="6">
        <f t="shared" si="123"/>
        <v>125</v>
      </c>
      <c r="I3919" s="3" t="s">
        <v>3332</v>
      </c>
      <c r="J3919" s="6" t="s">
        <v>12</v>
      </c>
    </row>
    <row r="3920" s="3" customFormat="1" customHeight="1" spans="1:10">
      <c r="A3920" s="3">
        <v>3919</v>
      </c>
      <c r="B3920" s="4">
        <v>9787533479473</v>
      </c>
      <c r="C3920" s="5" t="s">
        <v>4220</v>
      </c>
      <c r="D3920" s="3">
        <v>1</v>
      </c>
      <c r="E3920" s="6">
        <v>5</v>
      </c>
      <c r="F3920" s="6">
        <f t="shared" si="122"/>
        <v>5</v>
      </c>
      <c r="G3920" s="3">
        <v>25</v>
      </c>
      <c r="H3920" s="6">
        <f t="shared" si="123"/>
        <v>125</v>
      </c>
      <c r="I3920" s="3" t="s">
        <v>3332</v>
      </c>
      <c r="J3920" s="6" t="s">
        <v>12</v>
      </c>
    </row>
    <row r="3921" s="3" customFormat="1" customHeight="1" spans="1:10">
      <c r="A3921" s="3">
        <v>3920</v>
      </c>
      <c r="B3921" s="4">
        <v>9787533479923</v>
      </c>
      <c r="C3921" s="5" t="s">
        <v>4221</v>
      </c>
      <c r="D3921" s="3">
        <v>1</v>
      </c>
      <c r="E3921" s="6">
        <v>5</v>
      </c>
      <c r="F3921" s="6">
        <f t="shared" si="122"/>
        <v>5</v>
      </c>
      <c r="G3921" s="3">
        <v>25</v>
      </c>
      <c r="H3921" s="6">
        <f t="shared" si="123"/>
        <v>125</v>
      </c>
      <c r="I3921" s="3" t="s">
        <v>3332</v>
      </c>
      <c r="J3921" s="6" t="s">
        <v>12</v>
      </c>
    </row>
    <row r="3922" s="3" customFormat="1" customHeight="1" spans="1:10">
      <c r="A3922" s="3">
        <v>3921</v>
      </c>
      <c r="B3922" s="4">
        <v>9787533480202</v>
      </c>
      <c r="C3922" s="5" t="s">
        <v>4222</v>
      </c>
      <c r="D3922" s="3">
        <v>1</v>
      </c>
      <c r="E3922" s="6">
        <v>5</v>
      </c>
      <c r="F3922" s="6">
        <f t="shared" si="122"/>
        <v>5</v>
      </c>
      <c r="G3922" s="3">
        <v>25</v>
      </c>
      <c r="H3922" s="6">
        <f t="shared" si="123"/>
        <v>125</v>
      </c>
      <c r="I3922" s="3" t="s">
        <v>3332</v>
      </c>
      <c r="J3922" s="6" t="s">
        <v>12</v>
      </c>
    </row>
    <row r="3923" s="3" customFormat="1" customHeight="1" spans="1:10">
      <c r="A3923" s="3">
        <v>3922</v>
      </c>
      <c r="B3923" s="4">
        <v>9787533479442</v>
      </c>
      <c r="C3923" s="5" t="s">
        <v>4223</v>
      </c>
      <c r="D3923" s="3">
        <v>1</v>
      </c>
      <c r="E3923" s="6">
        <v>5</v>
      </c>
      <c r="F3923" s="6">
        <f t="shared" si="122"/>
        <v>5</v>
      </c>
      <c r="G3923" s="3">
        <v>25</v>
      </c>
      <c r="H3923" s="6">
        <f t="shared" si="123"/>
        <v>125</v>
      </c>
      <c r="I3923" s="3" t="s">
        <v>3332</v>
      </c>
      <c r="J3923" s="6" t="s">
        <v>12</v>
      </c>
    </row>
    <row r="3924" s="3" customFormat="1" customHeight="1" spans="1:10">
      <c r="A3924" s="3">
        <v>3923</v>
      </c>
      <c r="B3924" s="4">
        <v>9787229140205</v>
      </c>
      <c r="C3924" s="5" t="s">
        <v>4224</v>
      </c>
      <c r="D3924" s="3">
        <v>1</v>
      </c>
      <c r="E3924" s="6">
        <v>5</v>
      </c>
      <c r="F3924" s="6">
        <f t="shared" si="122"/>
        <v>5</v>
      </c>
      <c r="G3924" s="3">
        <v>25</v>
      </c>
      <c r="H3924" s="6">
        <f t="shared" si="123"/>
        <v>125</v>
      </c>
      <c r="I3924" s="3" t="s">
        <v>232</v>
      </c>
      <c r="J3924" s="6" t="s">
        <v>12</v>
      </c>
    </row>
    <row r="3925" s="3" customFormat="1" customHeight="1" spans="1:10">
      <c r="A3925" s="3">
        <v>3924</v>
      </c>
      <c r="B3925" s="4">
        <v>9787229131494</v>
      </c>
      <c r="C3925" s="5" t="s">
        <v>4225</v>
      </c>
      <c r="D3925" s="3">
        <v>1</v>
      </c>
      <c r="E3925" s="6">
        <v>5</v>
      </c>
      <c r="F3925" s="6">
        <f t="shared" si="122"/>
        <v>5</v>
      </c>
      <c r="G3925" s="3">
        <v>25</v>
      </c>
      <c r="H3925" s="6">
        <f t="shared" si="123"/>
        <v>125</v>
      </c>
      <c r="I3925" s="3" t="s">
        <v>232</v>
      </c>
      <c r="J3925" s="6" t="s">
        <v>12</v>
      </c>
    </row>
    <row r="3926" s="3" customFormat="1" customHeight="1" spans="1:10">
      <c r="A3926" s="3">
        <v>3925</v>
      </c>
      <c r="B3926" s="4">
        <v>9787517104087</v>
      </c>
      <c r="C3926" s="5" t="s">
        <v>4226</v>
      </c>
      <c r="D3926" s="3">
        <v>1</v>
      </c>
      <c r="E3926" s="6">
        <v>5</v>
      </c>
      <c r="F3926" s="6">
        <f t="shared" si="122"/>
        <v>5</v>
      </c>
      <c r="G3926" s="3">
        <v>28</v>
      </c>
      <c r="H3926" s="6">
        <f t="shared" si="123"/>
        <v>140</v>
      </c>
      <c r="I3926" s="3" t="s">
        <v>486</v>
      </c>
      <c r="J3926" s="6" t="s">
        <v>12</v>
      </c>
    </row>
    <row r="3927" customFormat="1" customHeight="1" spans="1:10">
      <c r="A3927" s="3">
        <v>3926</v>
      </c>
      <c r="B3927" s="4">
        <v>9787539575414</v>
      </c>
      <c r="C3927" s="5" t="s">
        <v>4227</v>
      </c>
      <c r="D3927" s="3">
        <v>1</v>
      </c>
      <c r="E3927" s="6">
        <v>5</v>
      </c>
      <c r="F3927" s="6">
        <f t="shared" si="122"/>
        <v>5</v>
      </c>
      <c r="G3927" s="3">
        <v>25</v>
      </c>
      <c r="H3927" s="6">
        <f t="shared" si="123"/>
        <v>125</v>
      </c>
      <c r="I3927" s="3" t="s">
        <v>192</v>
      </c>
      <c r="J3927" s="6" t="s">
        <v>12</v>
      </c>
    </row>
    <row r="3928" customFormat="1" customHeight="1" spans="1:10">
      <c r="A3928" s="3">
        <v>3927</v>
      </c>
      <c r="B3928" s="4">
        <v>9787517128946</v>
      </c>
      <c r="C3928" s="5" t="s">
        <v>4228</v>
      </c>
      <c r="D3928" s="3">
        <v>1</v>
      </c>
      <c r="E3928" s="6">
        <v>5</v>
      </c>
      <c r="F3928" s="6">
        <f t="shared" si="122"/>
        <v>5</v>
      </c>
      <c r="G3928" s="3">
        <v>36</v>
      </c>
      <c r="H3928" s="6">
        <f t="shared" si="123"/>
        <v>180</v>
      </c>
      <c r="I3928" s="3" t="s">
        <v>486</v>
      </c>
      <c r="J3928" s="6" t="s">
        <v>374</v>
      </c>
    </row>
    <row r="3929" customFormat="1" customHeight="1" spans="1:10">
      <c r="A3929" s="3">
        <v>3928</v>
      </c>
      <c r="B3929" s="4">
        <v>9787549424962</v>
      </c>
      <c r="C3929" s="5" t="s">
        <v>4229</v>
      </c>
      <c r="D3929" s="3">
        <v>1</v>
      </c>
      <c r="E3929" s="6">
        <v>5</v>
      </c>
      <c r="F3929" s="6">
        <f t="shared" si="122"/>
        <v>5</v>
      </c>
      <c r="G3929" s="3">
        <v>32</v>
      </c>
      <c r="H3929" s="6">
        <f t="shared" si="123"/>
        <v>160</v>
      </c>
      <c r="I3929" s="3" t="s">
        <v>4194</v>
      </c>
      <c r="J3929" s="6" t="s">
        <v>12</v>
      </c>
    </row>
    <row r="3930" customFormat="1" customHeight="1" spans="1:10">
      <c r="A3930" s="3">
        <v>3929</v>
      </c>
      <c r="B3930" s="4">
        <v>9787558156700</v>
      </c>
      <c r="C3930" s="5" t="s">
        <v>4230</v>
      </c>
      <c r="D3930" s="3">
        <v>1</v>
      </c>
      <c r="E3930" s="6">
        <v>5</v>
      </c>
      <c r="F3930" s="6">
        <f t="shared" si="122"/>
        <v>5</v>
      </c>
      <c r="G3930" s="3">
        <v>30</v>
      </c>
      <c r="H3930" s="6">
        <f t="shared" si="123"/>
        <v>150</v>
      </c>
      <c r="I3930" s="3" t="s">
        <v>632</v>
      </c>
      <c r="J3930" s="6" t="s">
        <v>285</v>
      </c>
    </row>
    <row r="3931" customFormat="1" customHeight="1" spans="1:10">
      <c r="A3931" s="3">
        <v>3930</v>
      </c>
      <c r="B3931" s="4">
        <v>9787553478609</v>
      </c>
      <c r="C3931" s="5" t="s">
        <v>4231</v>
      </c>
      <c r="D3931" s="3">
        <v>1</v>
      </c>
      <c r="E3931" s="6">
        <v>5</v>
      </c>
      <c r="F3931" s="6">
        <f t="shared" si="122"/>
        <v>5</v>
      </c>
      <c r="G3931" s="3">
        <v>35.8</v>
      </c>
      <c r="H3931" s="6">
        <f t="shared" si="123"/>
        <v>179</v>
      </c>
      <c r="I3931" s="3" t="s">
        <v>632</v>
      </c>
      <c r="J3931" s="6" t="s">
        <v>165</v>
      </c>
    </row>
    <row r="3932" customFormat="1" customHeight="1" spans="1:10">
      <c r="A3932" s="3">
        <v>3931</v>
      </c>
      <c r="B3932" s="4">
        <v>9787553434810</v>
      </c>
      <c r="C3932" s="5" t="s">
        <v>4232</v>
      </c>
      <c r="D3932" s="3">
        <v>1</v>
      </c>
      <c r="E3932" s="6">
        <v>5</v>
      </c>
      <c r="F3932" s="6">
        <f t="shared" si="122"/>
        <v>5</v>
      </c>
      <c r="G3932" s="3">
        <v>35.8</v>
      </c>
      <c r="H3932" s="6">
        <f t="shared" si="123"/>
        <v>179</v>
      </c>
      <c r="I3932" s="3" t="s">
        <v>632</v>
      </c>
      <c r="J3932" s="6" t="s">
        <v>165</v>
      </c>
    </row>
    <row r="3933" customFormat="1" customHeight="1" spans="1:10">
      <c r="A3933" s="3">
        <v>3932</v>
      </c>
      <c r="B3933" s="4">
        <v>9787553461618</v>
      </c>
      <c r="C3933" s="5" t="s">
        <v>4233</v>
      </c>
      <c r="D3933" s="3">
        <v>1</v>
      </c>
      <c r="E3933" s="6">
        <v>5</v>
      </c>
      <c r="F3933" s="6">
        <f t="shared" si="122"/>
        <v>5</v>
      </c>
      <c r="G3933" s="3">
        <v>35.8</v>
      </c>
      <c r="H3933" s="6">
        <f t="shared" si="123"/>
        <v>179</v>
      </c>
      <c r="I3933" s="3" t="s">
        <v>632</v>
      </c>
      <c r="J3933" s="6" t="s">
        <v>165</v>
      </c>
    </row>
    <row r="3934" customFormat="1" customHeight="1" spans="1:10">
      <c r="A3934" s="3">
        <v>3933</v>
      </c>
      <c r="B3934" s="4">
        <v>9787553478555</v>
      </c>
      <c r="C3934" s="5" t="s">
        <v>4234</v>
      </c>
      <c r="D3934" s="3">
        <v>1</v>
      </c>
      <c r="E3934" s="6">
        <v>5</v>
      </c>
      <c r="F3934" s="6">
        <f t="shared" si="122"/>
        <v>5</v>
      </c>
      <c r="G3934" s="3">
        <v>35.8</v>
      </c>
      <c r="H3934" s="6">
        <f t="shared" si="123"/>
        <v>179</v>
      </c>
      <c r="I3934" s="3" t="s">
        <v>632</v>
      </c>
      <c r="J3934" s="6" t="s">
        <v>165</v>
      </c>
    </row>
    <row r="3935" customFormat="1" customHeight="1" spans="1:10">
      <c r="A3935" s="3">
        <v>3934</v>
      </c>
      <c r="B3935" s="4">
        <v>9787536953529</v>
      </c>
      <c r="C3935" s="5" t="s">
        <v>4235</v>
      </c>
      <c r="D3935" s="3">
        <v>1</v>
      </c>
      <c r="E3935" s="6">
        <v>5</v>
      </c>
      <c r="F3935" s="6">
        <f t="shared" si="122"/>
        <v>5</v>
      </c>
      <c r="G3935" s="3">
        <v>39.8</v>
      </c>
      <c r="H3935" s="6">
        <f t="shared" si="123"/>
        <v>199</v>
      </c>
      <c r="I3935" s="3" t="s">
        <v>3067</v>
      </c>
      <c r="J3935" s="6" t="s">
        <v>319</v>
      </c>
    </row>
    <row r="3936" customFormat="1" customHeight="1" spans="1:10">
      <c r="A3936" s="3">
        <v>3935</v>
      </c>
      <c r="B3936" s="4">
        <v>9787536953512</v>
      </c>
      <c r="C3936" s="5" t="s">
        <v>4236</v>
      </c>
      <c r="D3936" s="3">
        <v>1</v>
      </c>
      <c r="E3936" s="6">
        <v>5</v>
      </c>
      <c r="F3936" s="6">
        <f t="shared" si="122"/>
        <v>5</v>
      </c>
      <c r="G3936" s="3">
        <v>39.8</v>
      </c>
      <c r="H3936" s="6">
        <f t="shared" si="123"/>
        <v>199</v>
      </c>
      <c r="I3936" s="3" t="s">
        <v>3067</v>
      </c>
      <c r="J3936" s="6" t="s">
        <v>319</v>
      </c>
    </row>
    <row r="3937" customFormat="1" customHeight="1" spans="1:10">
      <c r="A3937" s="3">
        <v>3936</v>
      </c>
      <c r="B3937" s="4">
        <v>9787536953536</v>
      </c>
      <c r="C3937" s="5" t="s">
        <v>4237</v>
      </c>
      <c r="D3937" s="3">
        <v>1</v>
      </c>
      <c r="E3937" s="6">
        <v>5</v>
      </c>
      <c r="F3937" s="6">
        <f t="shared" si="122"/>
        <v>5</v>
      </c>
      <c r="G3937" s="3">
        <v>39.8</v>
      </c>
      <c r="H3937" s="6">
        <f t="shared" si="123"/>
        <v>199</v>
      </c>
      <c r="I3937" s="3" t="s">
        <v>3067</v>
      </c>
      <c r="J3937" s="6" t="s">
        <v>319</v>
      </c>
    </row>
    <row r="3938" customFormat="1" customHeight="1" spans="1:10">
      <c r="A3938" s="3">
        <v>3937</v>
      </c>
      <c r="B3938" s="4">
        <v>9787536953499</v>
      </c>
      <c r="C3938" s="5" t="s">
        <v>4238</v>
      </c>
      <c r="D3938" s="3">
        <v>1</v>
      </c>
      <c r="E3938" s="6">
        <v>5</v>
      </c>
      <c r="F3938" s="6">
        <f t="shared" si="122"/>
        <v>5</v>
      </c>
      <c r="G3938" s="3">
        <v>39.8</v>
      </c>
      <c r="H3938" s="6">
        <f t="shared" si="123"/>
        <v>199</v>
      </c>
      <c r="I3938" s="3" t="s">
        <v>3067</v>
      </c>
      <c r="J3938" s="6" t="s">
        <v>319</v>
      </c>
    </row>
    <row r="3939" customFormat="1" customHeight="1" spans="1:10">
      <c r="A3939" s="3">
        <v>3938</v>
      </c>
      <c r="B3939" s="4">
        <v>9787536953604</v>
      </c>
      <c r="C3939" s="5" t="s">
        <v>4239</v>
      </c>
      <c r="D3939" s="3">
        <v>1</v>
      </c>
      <c r="E3939" s="6">
        <v>5</v>
      </c>
      <c r="F3939" s="6">
        <f t="shared" si="122"/>
        <v>5</v>
      </c>
      <c r="G3939" s="3">
        <v>39.8</v>
      </c>
      <c r="H3939" s="6">
        <f t="shared" si="123"/>
        <v>199</v>
      </c>
      <c r="I3939" s="3" t="s">
        <v>3067</v>
      </c>
      <c r="J3939" s="6" t="s">
        <v>319</v>
      </c>
    </row>
    <row r="3940" customFormat="1" customHeight="1" spans="1:10">
      <c r="A3940" s="3">
        <v>3939</v>
      </c>
      <c r="B3940" s="4">
        <v>9787536953598</v>
      </c>
      <c r="C3940" s="5" t="s">
        <v>4240</v>
      </c>
      <c r="D3940" s="3">
        <v>1</v>
      </c>
      <c r="E3940" s="6">
        <v>5</v>
      </c>
      <c r="F3940" s="6">
        <f t="shared" si="122"/>
        <v>5</v>
      </c>
      <c r="G3940" s="3">
        <v>39.8</v>
      </c>
      <c r="H3940" s="6">
        <f t="shared" si="123"/>
        <v>199</v>
      </c>
      <c r="I3940" s="3" t="s">
        <v>3067</v>
      </c>
      <c r="J3940" s="6" t="s">
        <v>319</v>
      </c>
    </row>
    <row r="3941" customFormat="1" customHeight="1" spans="1:10">
      <c r="A3941" s="3">
        <v>3940</v>
      </c>
      <c r="B3941" s="4">
        <v>9787536953666</v>
      </c>
      <c r="C3941" s="5" t="s">
        <v>4241</v>
      </c>
      <c r="D3941" s="3">
        <v>1</v>
      </c>
      <c r="E3941" s="6">
        <v>5</v>
      </c>
      <c r="F3941" s="6">
        <f t="shared" si="122"/>
        <v>5</v>
      </c>
      <c r="G3941" s="3">
        <v>39.8</v>
      </c>
      <c r="H3941" s="6">
        <f t="shared" si="123"/>
        <v>199</v>
      </c>
      <c r="I3941" s="3" t="s">
        <v>3067</v>
      </c>
      <c r="J3941" s="6" t="s">
        <v>319</v>
      </c>
    </row>
    <row r="3942" customFormat="1" customHeight="1" spans="1:10">
      <c r="A3942" s="3">
        <v>3941</v>
      </c>
      <c r="B3942" s="4">
        <v>9787536953673</v>
      </c>
      <c r="C3942" s="5" t="s">
        <v>4242</v>
      </c>
      <c r="D3942" s="3">
        <v>1</v>
      </c>
      <c r="E3942" s="6">
        <v>5</v>
      </c>
      <c r="F3942" s="6">
        <f t="shared" si="122"/>
        <v>5</v>
      </c>
      <c r="G3942" s="3">
        <v>39.8</v>
      </c>
      <c r="H3942" s="6">
        <f t="shared" si="123"/>
        <v>199</v>
      </c>
      <c r="I3942" s="3" t="s">
        <v>3067</v>
      </c>
      <c r="J3942" s="6" t="s">
        <v>319</v>
      </c>
    </row>
    <row r="3943" customFormat="1" customHeight="1" spans="1:10">
      <c r="A3943" s="3">
        <v>3942</v>
      </c>
      <c r="B3943" s="4">
        <v>9787536953505</v>
      </c>
      <c r="C3943" s="5" t="s">
        <v>4243</v>
      </c>
      <c r="D3943" s="3">
        <v>1</v>
      </c>
      <c r="E3943" s="6">
        <v>5</v>
      </c>
      <c r="F3943" s="6">
        <f t="shared" si="122"/>
        <v>5</v>
      </c>
      <c r="G3943" s="3">
        <v>39.8</v>
      </c>
      <c r="H3943" s="6">
        <f t="shared" si="123"/>
        <v>199</v>
      </c>
      <c r="I3943" s="3" t="s">
        <v>3067</v>
      </c>
      <c r="J3943" s="6" t="s">
        <v>319</v>
      </c>
    </row>
    <row r="3944" customFormat="1" customHeight="1" spans="1:10">
      <c r="A3944" s="3">
        <v>3943</v>
      </c>
      <c r="B3944" s="4">
        <v>9787536953543</v>
      </c>
      <c r="C3944" s="5" t="s">
        <v>4244</v>
      </c>
      <c r="D3944" s="3">
        <v>1</v>
      </c>
      <c r="E3944" s="6">
        <v>5</v>
      </c>
      <c r="F3944" s="6">
        <f t="shared" si="122"/>
        <v>5</v>
      </c>
      <c r="G3944" s="3">
        <v>39.8</v>
      </c>
      <c r="H3944" s="6">
        <f t="shared" si="123"/>
        <v>199</v>
      </c>
      <c r="I3944" s="3" t="s">
        <v>3067</v>
      </c>
      <c r="J3944" s="6" t="s">
        <v>319</v>
      </c>
    </row>
    <row r="3945" customFormat="1" customHeight="1" spans="1:10">
      <c r="A3945" s="3">
        <v>3944</v>
      </c>
      <c r="B3945" s="4">
        <v>9787537981378</v>
      </c>
      <c r="C3945" s="5" t="s">
        <v>4245</v>
      </c>
      <c r="D3945" s="3">
        <v>1</v>
      </c>
      <c r="E3945" s="6">
        <v>5</v>
      </c>
      <c r="F3945" s="6">
        <f t="shared" si="122"/>
        <v>5</v>
      </c>
      <c r="G3945" s="3">
        <v>28</v>
      </c>
      <c r="H3945" s="6">
        <f t="shared" si="123"/>
        <v>140</v>
      </c>
      <c r="I3945" s="3" t="s">
        <v>2306</v>
      </c>
      <c r="J3945" s="6" t="s">
        <v>12</v>
      </c>
    </row>
    <row r="3946" customFormat="1" customHeight="1" spans="1:10">
      <c r="A3946" s="3">
        <v>3945</v>
      </c>
      <c r="B3946" s="4">
        <v>9787313187642</v>
      </c>
      <c r="C3946" s="5" t="s">
        <v>4246</v>
      </c>
      <c r="D3946" s="3">
        <v>1</v>
      </c>
      <c r="E3946" s="6">
        <v>5</v>
      </c>
      <c r="F3946" s="6">
        <f t="shared" si="122"/>
        <v>5</v>
      </c>
      <c r="G3946" s="3">
        <v>28</v>
      </c>
      <c r="H3946" s="6">
        <f t="shared" si="123"/>
        <v>140</v>
      </c>
      <c r="I3946" s="3" t="s">
        <v>2249</v>
      </c>
      <c r="J3946" s="6" t="s">
        <v>161</v>
      </c>
    </row>
    <row r="3947" customFormat="1" customHeight="1" spans="1:10">
      <c r="A3947" s="3">
        <v>3946</v>
      </c>
      <c r="B3947" s="4">
        <v>9787559808714</v>
      </c>
      <c r="C3947" s="5" t="s">
        <v>4247</v>
      </c>
      <c r="D3947" s="3">
        <v>1</v>
      </c>
      <c r="E3947" s="6">
        <v>5</v>
      </c>
      <c r="F3947" s="6">
        <f t="shared" si="122"/>
        <v>5</v>
      </c>
      <c r="G3947" s="3">
        <v>39</v>
      </c>
      <c r="H3947" s="6">
        <f t="shared" si="123"/>
        <v>195</v>
      </c>
      <c r="I3947" s="3" t="s">
        <v>287</v>
      </c>
      <c r="J3947" s="6" t="s">
        <v>165</v>
      </c>
    </row>
    <row r="3948" customFormat="1" customHeight="1" spans="1:10">
      <c r="A3948" s="3">
        <v>3947</v>
      </c>
      <c r="B3948" s="4">
        <v>9787559808691</v>
      </c>
      <c r="C3948" s="5" t="s">
        <v>4248</v>
      </c>
      <c r="D3948" s="3">
        <v>1</v>
      </c>
      <c r="E3948" s="6">
        <v>5</v>
      </c>
      <c r="F3948" s="6">
        <f t="shared" si="122"/>
        <v>5</v>
      </c>
      <c r="G3948" s="3">
        <v>39</v>
      </c>
      <c r="H3948" s="6">
        <f t="shared" si="123"/>
        <v>195</v>
      </c>
      <c r="I3948" s="3" t="s">
        <v>287</v>
      </c>
      <c r="J3948" s="6" t="s">
        <v>165</v>
      </c>
    </row>
    <row r="3949" customFormat="1" customHeight="1" spans="1:10">
      <c r="A3949" s="3">
        <v>3948</v>
      </c>
      <c r="B3949" s="4">
        <v>9787559808707</v>
      </c>
      <c r="C3949" s="5" t="s">
        <v>4249</v>
      </c>
      <c r="D3949" s="3">
        <v>1</v>
      </c>
      <c r="E3949" s="6">
        <v>5</v>
      </c>
      <c r="F3949" s="6">
        <f t="shared" si="122"/>
        <v>5</v>
      </c>
      <c r="G3949" s="3">
        <v>39</v>
      </c>
      <c r="H3949" s="6">
        <f t="shared" si="123"/>
        <v>195</v>
      </c>
      <c r="I3949" s="3" t="s">
        <v>287</v>
      </c>
      <c r="J3949" s="6" t="s">
        <v>165</v>
      </c>
    </row>
    <row r="3950" customFormat="1" customHeight="1" spans="1:10">
      <c r="A3950" s="3">
        <v>3949</v>
      </c>
      <c r="B3950" s="4">
        <v>9787559808660</v>
      </c>
      <c r="C3950" s="5" t="s">
        <v>4250</v>
      </c>
      <c r="D3950" s="3">
        <v>1</v>
      </c>
      <c r="E3950" s="6">
        <v>5</v>
      </c>
      <c r="F3950" s="6">
        <f t="shared" si="122"/>
        <v>5</v>
      </c>
      <c r="G3950" s="3">
        <v>39</v>
      </c>
      <c r="H3950" s="6">
        <f t="shared" si="123"/>
        <v>195</v>
      </c>
      <c r="I3950" s="3" t="s">
        <v>287</v>
      </c>
      <c r="J3950" s="6" t="s">
        <v>285</v>
      </c>
    </row>
    <row r="3951" customFormat="1" customHeight="1" spans="1:10">
      <c r="A3951" s="3">
        <v>3950</v>
      </c>
      <c r="B3951" s="4">
        <v>9787531573876</v>
      </c>
      <c r="C3951" s="5" t="s">
        <v>4251</v>
      </c>
      <c r="D3951" s="3">
        <v>1</v>
      </c>
      <c r="E3951" s="6">
        <v>5</v>
      </c>
      <c r="F3951" s="6">
        <f t="shared" si="122"/>
        <v>5</v>
      </c>
      <c r="G3951" s="3">
        <v>25</v>
      </c>
      <c r="H3951" s="6">
        <f t="shared" si="123"/>
        <v>125</v>
      </c>
      <c r="I3951" s="3" t="s">
        <v>3975</v>
      </c>
      <c r="J3951" s="6" t="s">
        <v>12</v>
      </c>
    </row>
    <row r="3952" customFormat="1" customHeight="1" spans="1:10">
      <c r="A3952" s="3">
        <v>3951</v>
      </c>
      <c r="B3952" s="4">
        <v>9787229123390</v>
      </c>
      <c r="C3952" s="5" t="s">
        <v>4252</v>
      </c>
      <c r="D3952" s="3">
        <v>1</v>
      </c>
      <c r="E3952" s="6">
        <v>5</v>
      </c>
      <c r="F3952" s="6">
        <f t="shared" si="122"/>
        <v>5</v>
      </c>
      <c r="G3952" s="3">
        <v>25</v>
      </c>
      <c r="H3952" s="6">
        <f t="shared" si="123"/>
        <v>125</v>
      </c>
      <c r="I3952" s="3" t="s">
        <v>232</v>
      </c>
      <c r="J3952" s="6" t="s">
        <v>12</v>
      </c>
    </row>
    <row r="3953" customFormat="1" customHeight="1" spans="1:10">
      <c r="A3953" s="3">
        <v>3952</v>
      </c>
      <c r="B3953" s="4">
        <v>9787532651511</v>
      </c>
      <c r="C3953" s="5" t="s">
        <v>4253</v>
      </c>
      <c r="D3953" s="3">
        <v>1</v>
      </c>
      <c r="E3953" s="6">
        <v>5</v>
      </c>
      <c r="F3953" s="6">
        <f t="shared" si="122"/>
        <v>5</v>
      </c>
      <c r="G3953" s="3">
        <v>25</v>
      </c>
      <c r="H3953" s="6">
        <f t="shared" si="123"/>
        <v>125</v>
      </c>
      <c r="I3953" s="3" t="s">
        <v>4190</v>
      </c>
      <c r="J3953" s="6" t="s">
        <v>1580</v>
      </c>
    </row>
    <row r="3954" customFormat="1" customHeight="1" spans="1:10">
      <c r="A3954" s="3">
        <v>3953</v>
      </c>
      <c r="B3954" s="4">
        <v>9787570314331</v>
      </c>
      <c r="C3954" s="5" t="s">
        <v>4254</v>
      </c>
      <c r="D3954" s="3">
        <v>1</v>
      </c>
      <c r="E3954" s="6">
        <v>5</v>
      </c>
      <c r="F3954" s="6">
        <f t="shared" si="122"/>
        <v>5</v>
      </c>
      <c r="G3954" s="3">
        <v>25</v>
      </c>
      <c r="H3954" s="6">
        <f t="shared" si="123"/>
        <v>125</v>
      </c>
      <c r="I3954" s="3" t="s">
        <v>1592</v>
      </c>
      <c r="J3954" s="6" t="s">
        <v>12</v>
      </c>
    </row>
    <row r="3955" customFormat="1" customHeight="1" spans="1:10">
      <c r="A3955" s="3">
        <v>3954</v>
      </c>
      <c r="B3955" s="4">
        <v>9787229123307</v>
      </c>
      <c r="C3955" s="5" t="s">
        <v>4255</v>
      </c>
      <c r="D3955" s="3">
        <v>1</v>
      </c>
      <c r="E3955" s="6">
        <v>5</v>
      </c>
      <c r="F3955" s="6">
        <f t="shared" si="122"/>
        <v>5</v>
      </c>
      <c r="G3955" s="3">
        <v>25</v>
      </c>
      <c r="H3955" s="6">
        <f t="shared" si="123"/>
        <v>125</v>
      </c>
      <c r="I3955" s="3" t="s">
        <v>232</v>
      </c>
      <c r="J3955" s="6" t="s">
        <v>12</v>
      </c>
    </row>
    <row r="3956" customFormat="1" customHeight="1" spans="1:10">
      <c r="A3956" s="3">
        <v>3955</v>
      </c>
      <c r="B3956" s="4">
        <v>9787551412551</v>
      </c>
      <c r="C3956" s="5" t="s">
        <v>4256</v>
      </c>
      <c r="D3956" s="3">
        <v>1</v>
      </c>
      <c r="E3956" s="6">
        <v>5</v>
      </c>
      <c r="F3956" s="6">
        <f t="shared" si="122"/>
        <v>5</v>
      </c>
      <c r="G3956" s="3">
        <v>39.8</v>
      </c>
      <c r="H3956" s="6">
        <f t="shared" si="123"/>
        <v>199</v>
      </c>
      <c r="I3956" s="3" t="s">
        <v>4148</v>
      </c>
      <c r="J3956" s="6" t="s">
        <v>12</v>
      </c>
    </row>
    <row r="3957" customFormat="1" customHeight="1" spans="1:10">
      <c r="A3957" s="3">
        <v>3956</v>
      </c>
      <c r="B3957" s="4">
        <v>9787551413909</v>
      </c>
      <c r="C3957" s="5" t="s">
        <v>4257</v>
      </c>
      <c r="D3957" s="3">
        <v>1</v>
      </c>
      <c r="E3957" s="6">
        <v>5</v>
      </c>
      <c r="F3957" s="6">
        <f t="shared" si="122"/>
        <v>5</v>
      </c>
      <c r="G3957" s="3">
        <v>36.8</v>
      </c>
      <c r="H3957" s="6">
        <f t="shared" si="123"/>
        <v>184</v>
      </c>
      <c r="I3957" s="3" t="s">
        <v>4148</v>
      </c>
      <c r="J3957" s="6" t="s">
        <v>12</v>
      </c>
    </row>
    <row r="3958" customFormat="1" customHeight="1" spans="1:10">
      <c r="A3958" s="3">
        <v>3957</v>
      </c>
      <c r="B3958" s="4">
        <v>9787551412391</v>
      </c>
      <c r="C3958" s="5" t="s">
        <v>4258</v>
      </c>
      <c r="D3958" s="3">
        <v>1</v>
      </c>
      <c r="E3958" s="6">
        <v>5</v>
      </c>
      <c r="F3958" s="6">
        <f t="shared" si="122"/>
        <v>5</v>
      </c>
      <c r="G3958" s="3">
        <v>36.8</v>
      </c>
      <c r="H3958" s="6">
        <f t="shared" si="123"/>
        <v>184</v>
      </c>
      <c r="I3958" s="3" t="s">
        <v>4148</v>
      </c>
      <c r="J3958" s="6" t="s">
        <v>12</v>
      </c>
    </row>
    <row r="3959" customFormat="1" customHeight="1" spans="1:10">
      <c r="A3959" s="3">
        <v>3958</v>
      </c>
      <c r="B3959" s="4">
        <v>9787551415309</v>
      </c>
      <c r="C3959" s="5" t="s">
        <v>4259</v>
      </c>
      <c r="D3959" s="3">
        <v>1</v>
      </c>
      <c r="E3959" s="6">
        <v>5</v>
      </c>
      <c r="F3959" s="6">
        <f t="shared" si="122"/>
        <v>5</v>
      </c>
      <c r="G3959" s="3">
        <v>33.8</v>
      </c>
      <c r="H3959" s="6">
        <f t="shared" si="123"/>
        <v>169</v>
      </c>
      <c r="I3959" s="3" t="s">
        <v>4148</v>
      </c>
      <c r="J3959" s="6" t="s">
        <v>12</v>
      </c>
    </row>
    <row r="3960" customFormat="1" customHeight="1" spans="1:10">
      <c r="A3960" s="3">
        <v>3959</v>
      </c>
      <c r="B3960" s="4">
        <v>9787500093589</v>
      </c>
      <c r="C3960" s="5" t="s">
        <v>4260</v>
      </c>
      <c r="D3960" s="3">
        <v>1</v>
      </c>
      <c r="E3960" s="6">
        <v>5</v>
      </c>
      <c r="F3960" s="6">
        <f t="shared" si="122"/>
        <v>5</v>
      </c>
      <c r="G3960" s="3">
        <v>25</v>
      </c>
      <c r="H3960" s="6">
        <f t="shared" si="123"/>
        <v>125</v>
      </c>
      <c r="I3960" s="3" t="s">
        <v>133</v>
      </c>
      <c r="J3960" s="6" t="s">
        <v>319</v>
      </c>
    </row>
    <row r="3961" customFormat="1" customHeight="1" spans="1:10">
      <c r="A3961" s="3">
        <v>3960</v>
      </c>
      <c r="B3961" s="4">
        <v>9787572803420</v>
      </c>
      <c r="C3961" s="5" t="s">
        <v>4261</v>
      </c>
      <c r="D3961" s="3">
        <v>1</v>
      </c>
      <c r="E3961" s="6">
        <v>5</v>
      </c>
      <c r="F3961" s="6">
        <f t="shared" si="122"/>
        <v>5</v>
      </c>
      <c r="G3961" s="3">
        <v>25</v>
      </c>
      <c r="H3961" s="6">
        <f t="shared" si="123"/>
        <v>125</v>
      </c>
      <c r="I3961" s="3" t="s">
        <v>833</v>
      </c>
      <c r="J3961" s="6" t="s">
        <v>12</v>
      </c>
    </row>
    <row r="3962" customFormat="1" customHeight="1" spans="1:10">
      <c r="A3962" s="3">
        <v>3961</v>
      </c>
      <c r="B3962" s="4">
        <v>9787572803437</v>
      </c>
      <c r="C3962" s="5" t="s">
        <v>4262</v>
      </c>
      <c r="D3962" s="3">
        <v>1</v>
      </c>
      <c r="E3962" s="6">
        <v>5</v>
      </c>
      <c r="F3962" s="6">
        <f t="shared" si="122"/>
        <v>5</v>
      </c>
      <c r="G3962" s="3">
        <v>25</v>
      </c>
      <c r="H3962" s="6">
        <f t="shared" si="123"/>
        <v>125</v>
      </c>
      <c r="I3962" s="3" t="s">
        <v>833</v>
      </c>
      <c r="J3962" s="6" t="s">
        <v>12</v>
      </c>
    </row>
    <row r="3963" customFormat="1" customHeight="1" spans="1:10">
      <c r="A3963" s="3">
        <v>3962</v>
      </c>
      <c r="B3963" s="4">
        <v>9787531478232</v>
      </c>
      <c r="C3963" s="5" t="s">
        <v>4263</v>
      </c>
      <c r="D3963" s="3">
        <v>1</v>
      </c>
      <c r="E3963" s="6">
        <v>5</v>
      </c>
      <c r="F3963" s="6">
        <f t="shared" si="122"/>
        <v>5</v>
      </c>
      <c r="G3963" s="3">
        <v>25</v>
      </c>
      <c r="H3963" s="6">
        <f t="shared" si="123"/>
        <v>125</v>
      </c>
      <c r="I3963" s="3" t="s">
        <v>252</v>
      </c>
      <c r="J3963" s="6" t="s">
        <v>12</v>
      </c>
    </row>
    <row r="3964" customFormat="1" customHeight="1" spans="1:10">
      <c r="A3964" s="3">
        <v>3963</v>
      </c>
      <c r="B3964" s="4">
        <v>9787549372225</v>
      </c>
      <c r="C3964" s="5" t="s">
        <v>4264</v>
      </c>
      <c r="D3964" s="3">
        <v>1</v>
      </c>
      <c r="E3964" s="6">
        <v>5</v>
      </c>
      <c r="F3964" s="6">
        <f t="shared" si="122"/>
        <v>5</v>
      </c>
      <c r="G3964" s="3">
        <v>29.8</v>
      </c>
      <c r="H3964" s="6">
        <f t="shared" si="123"/>
        <v>149</v>
      </c>
      <c r="I3964" s="3" t="s">
        <v>175</v>
      </c>
      <c r="J3964" s="6" t="s">
        <v>12</v>
      </c>
    </row>
    <row r="3965" customFormat="1" customHeight="1" spans="1:10">
      <c r="A3965" s="3">
        <v>3964</v>
      </c>
      <c r="B3965" s="4">
        <v>9787549377664</v>
      </c>
      <c r="C3965" s="5" t="s">
        <v>4265</v>
      </c>
      <c r="D3965" s="3">
        <v>1</v>
      </c>
      <c r="E3965" s="6">
        <v>5</v>
      </c>
      <c r="F3965" s="6">
        <f t="shared" si="122"/>
        <v>5</v>
      </c>
      <c r="G3965" s="3">
        <v>29.8</v>
      </c>
      <c r="H3965" s="6">
        <f t="shared" si="123"/>
        <v>149</v>
      </c>
      <c r="I3965" s="3" t="s">
        <v>175</v>
      </c>
      <c r="J3965" s="6" t="s">
        <v>12</v>
      </c>
    </row>
    <row r="3966" customFormat="1" customHeight="1" spans="1:10">
      <c r="A3966" s="3">
        <v>3965</v>
      </c>
      <c r="B3966" s="4">
        <v>9787549364237</v>
      </c>
      <c r="C3966" s="5" t="s">
        <v>4266</v>
      </c>
      <c r="D3966" s="3">
        <v>1</v>
      </c>
      <c r="E3966" s="6">
        <v>5</v>
      </c>
      <c r="F3966" s="6">
        <f t="shared" si="122"/>
        <v>5</v>
      </c>
      <c r="G3966" s="3">
        <v>29.8</v>
      </c>
      <c r="H3966" s="6">
        <f t="shared" si="123"/>
        <v>149</v>
      </c>
      <c r="I3966" s="3" t="s">
        <v>175</v>
      </c>
      <c r="J3966" s="6" t="s">
        <v>12</v>
      </c>
    </row>
    <row r="3967" customFormat="1" customHeight="1" spans="1:10">
      <c r="A3967" s="3">
        <v>3966</v>
      </c>
      <c r="B3967" s="4">
        <v>9787549372249</v>
      </c>
      <c r="C3967" s="5" t="s">
        <v>4267</v>
      </c>
      <c r="D3967" s="3">
        <v>1</v>
      </c>
      <c r="E3967" s="6">
        <v>5</v>
      </c>
      <c r="F3967" s="6">
        <f t="shared" si="122"/>
        <v>5</v>
      </c>
      <c r="G3967" s="3">
        <v>29.8</v>
      </c>
      <c r="H3967" s="6">
        <f t="shared" si="123"/>
        <v>149</v>
      </c>
      <c r="I3967" s="3" t="s">
        <v>175</v>
      </c>
      <c r="J3967" s="6" t="s">
        <v>12</v>
      </c>
    </row>
    <row r="3968" customFormat="1" customHeight="1" spans="1:10">
      <c r="A3968" s="3">
        <v>3967</v>
      </c>
      <c r="B3968" s="4">
        <v>9787549372195</v>
      </c>
      <c r="C3968" s="5" t="s">
        <v>4268</v>
      </c>
      <c r="D3968" s="3">
        <v>1</v>
      </c>
      <c r="E3968" s="6">
        <v>5</v>
      </c>
      <c r="F3968" s="6">
        <f t="shared" si="122"/>
        <v>5</v>
      </c>
      <c r="G3968" s="3">
        <v>29.8</v>
      </c>
      <c r="H3968" s="6">
        <f t="shared" si="123"/>
        <v>149</v>
      </c>
      <c r="I3968" s="3" t="s">
        <v>175</v>
      </c>
      <c r="J3968" s="6" t="s">
        <v>12</v>
      </c>
    </row>
    <row r="3969" customFormat="1" customHeight="1" spans="1:10">
      <c r="A3969" s="3">
        <v>3968</v>
      </c>
      <c r="B3969" s="4">
        <v>9787549372256</v>
      </c>
      <c r="C3969" s="5" t="s">
        <v>4269</v>
      </c>
      <c r="D3969" s="3">
        <v>1</v>
      </c>
      <c r="E3969" s="6">
        <v>5</v>
      </c>
      <c r="F3969" s="6">
        <f t="shared" si="122"/>
        <v>5</v>
      </c>
      <c r="G3969" s="3">
        <v>29.8</v>
      </c>
      <c r="H3969" s="6">
        <f t="shared" si="123"/>
        <v>149</v>
      </c>
      <c r="I3969" s="3" t="s">
        <v>175</v>
      </c>
      <c r="J3969" s="6" t="s">
        <v>12</v>
      </c>
    </row>
    <row r="3970" customFormat="1" customHeight="1" spans="1:10">
      <c r="A3970" s="3">
        <v>3969</v>
      </c>
      <c r="B3970" s="4">
        <v>9787549364343</v>
      </c>
      <c r="C3970" s="5" t="s">
        <v>4270</v>
      </c>
      <c r="D3970" s="3">
        <v>1</v>
      </c>
      <c r="E3970" s="6">
        <v>5</v>
      </c>
      <c r="F3970" s="6">
        <f t="shared" ref="F3970:F4033" si="124">E3970*D3970</f>
        <v>5</v>
      </c>
      <c r="G3970" s="3">
        <v>29.8</v>
      </c>
      <c r="H3970" s="6">
        <f t="shared" ref="H3970:H4033" si="125">G3970*E3970</f>
        <v>149</v>
      </c>
      <c r="I3970" s="3" t="s">
        <v>175</v>
      </c>
      <c r="J3970" s="6" t="s">
        <v>12</v>
      </c>
    </row>
    <row r="3971" customFormat="1" customHeight="1" spans="1:10">
      <c r="A3971" s="3">
        <v>3970</v>
      </c>
      <c r="B3971" s="4">
        <v>9787549377930</v>
      </c>
      <c r="C3971" s="5" t="s">
        <v>4271</v>
      </c>
      <c r="D3971" s="3">
        <v>1</v>
      </c>
      <c r="E3971" s="6">
        <v>5</v>
      </c>
      <c r="F3971" s="6">
        <f t="shared" si="124"/>
        <v>5</v>
      </c>
      <c r="G3971" s="3">
        <v>29.8</v>
      </c>
      <c r="H3971" s="6">
        <f t="shared" si="125"/>
        <v>149</v>
      </c>
      <c r="I3971" s="3" t="s">
        <v>175</v>
      </c>
      <c r="J3971" s="6" t="s">
        <v>12</v>
      </c>
    </row>
    <row r="3972" customFormat="1" customHeight="1" spans="1:10">
      <c r="A3972" s="3">
        <v>3971</v>
      </c>
      <c r="B3972" s="4">
        <v>9787549377947</v>
      </c>
      <c r="C3972" s="5" t="s">
        <v>4272</v>
      </c>
      <c r="D3972" s="3">
        <v>1</v>
      </c>
      <c r="E3972" s="6">
        <v>5</v>
      </c>
      <c r="F3972" s="6">
        <f t="shared" si="124"/>
        <v>5</v>
      </c>
      <c r="G3972" s="3">
        <v>29.8</v>
      </c>
      <c r="H3972" s="6">
        <f t="shared" si="125"/>
        <v>149</v>
      </c>
      <c r="I3972" s="3" t="s">
        <v>175</v>
      </c>
      <c r="J3972" s="6" t="s">
        <v>12</v>
      </c>
    </row>
    <row r="3973" customFormat="1" customHeight="1" spans="1:10">
      <c r="A3973" s="3">
        <v>3972</v>
      </c>
      <c r="B3973" s="4">
        <v>9787549377817</v>
      </c>
      <c r="C3973" s="5" t="s">
        <v>4273</v>
      </c>
      <c r="D3973" s="3">
        <v>1</v>
      </c>
      <c r="E3973" s="6">
        <v>5</v>
      </c>
      <c r="F3973" s="6">
        <f t="shared" si="124"/>
        <v>5</v>
      </c>
      <c r="G3973" s="3">
        <v>29.8</v>
      </c>
      <c r="H3973" s="6">
        <f t="shared" si="125"/>
        <v>149</v>
      </c>
      <c r="I3973" s="3" t="s">
        <v>175</v>
      </c>
      <c r="J3973" s="6" t="s">
        <v>12</v>
      </c>
    </row>
    <row r="3974" customFormat="1" customHeight="1" spans="1:10">
      <c r="A3974" s="3">
        <v>3973</v>
      </c>
      <c r="B3974" s="4">
        <v>9787549377800</v>
      </c>
      <c r="C3974" s="5" t="s">
        <v>4274</v>
      </c>
      <c r="D3974" s="3">
        <v>1</v>
      </c>
      <c r="E3974" s="6">
        <v>5</v>
      </c>
      <c r="F3974" s="6">
        <f t="shared" si="124"/>
        <v>5</v>
      </c>
      <c r="G3974" s="3">
        <v>29.8</v>
      </c>
      <c r="H3974" s="6">
        <f t="shared" si="125"/>
        <v>149</v>
      </c>
      <c r="I3974" s="3" t="s">
        <v>175</v>
      </c>
      <c r="J3974" s="6" t="s">
        <v>12</v>
      </c>
    </row>
    <row r="3975" customFormat="1" customHeight="1" spans="1:10">
      <c r="A3975" s="3">
        <v>3974</v>
      </c>
      <c r="B3975" s="4">
        <v>9787549364398</v>
      </c>
      <c r="C3975" s="5" t="s">
        <v>4275</v>
      </c>
      <c r="D3975" s="3">
        <v>1</v>
      </c>
      <c r="E3975" s="6">
        <v>5</v>
      </c>
      <c r="F3975" s="6">
        <f t="shared" si="124"/>
        <v>5</v>
      </c>
      <c r="G3975" s="3">
        <v>29.8</v>
      </c>
      <c r="H3975" s="6">
        <f t="shared" si="125"/>
        <v>149</v>
      </c>
      <c r="I3975" s="3" t="s">
        <v>175</v>
      </c>
      <c r="J3975" s="6" t="s">
        <v>12</v>
      </c>
    </row>
    <row r="3976" customFormat="1" customHeight="1" spans="1:10">
      <c r="A3976" s="3">
        <v>3975</v>
      </c>
      <c r="B3976" s="4">
        <v>9787553440231</v>
      </c>
      <c r="C3976" s="5" t="s">
        <v>4276</v>
      </c>
      <c r="D3976" s="3">
        <v>1</v>
      </c>
      <c r="E3976" s="6">
        <v>5</v>
      </c>
      <c r="F3976" s="6">
        <f t="shared" si="124"/>
        <v>5</v>
      </c>
      <c r="G3976" s="3">
        <v>37.8</v>
      </c>
      <c r="H3976" s="6">
        <f t="shared" si="125"/>
        <v>189</v>
      </c>
      <c r="I3976" s="3" t="s">
        <v>4277</v>
      </c>
      <c r="J3976" s="3" t="s">
        <v>441</v>
      </c>
    </row>
    <row r="3977" customFormat="1" customHeight="1" spans="1:10">
      <c r="A3977" s="3">
        <v>3976</v>
      </c>
      <c r="B3977" s="4">
        <v>9787553430645</v>
      </c>
      <c r="C3977" s="5" t="s">
        <v>4278</v>
      </c>
      <c r="D3977" s="3">
        <v>1</v>
      </c>
      <c r="E3977" s="6">
        <v>5</v>
      </c>
      <c r="F3977" s="6">
        <f t="shared" si="124"/>
        <v>5</v>
      </c>
      <c r="G3977" s="3">
        <v>37.8</v>
      </c>
      <c r="H3977" s="6">
        <f t="shared" si="125"/>
        <v>189</v>
      </c>
      <c r="I3977" s="3" t="s">
        <v>4277</v>
      </c>
      <c r="J3977" s="3" t="s">
        <v>441</v>
      </c>
    </row>
    <row r="3978" customFormat="1" customHeight="1" spans="1:10">
      <c r="A3978" s="3">
        <v>3977</v>
      </c>
      <c r="B3978" s="4">
        <v>9787553440248</v>
      </c>
      <c r="C3978" s="5" t="s">
        <v>4279</v>
      </c>
      <c r="D3978" s="3">
        <v>1</v>
      </c>
      <c r="E3978" s="6">
        <v>5</v>
      </c>
      <c r="F3978" s="6">
        <f t="shared" si="124"/>
        <v>5</v>
      </c>
      <c r="G3978" s="3">
        <v>37.8</v>
      </c>
      <c r="H3978" s="6">
        <f t="shared" si="125"/>
        <v>189</v>
      </c>
      <c r="I3978" s="3" t="s">
        <v>4277</v>
      </c>
      <c r="J3978" s="3" t="s">
        <v>441</v>
      </c>
    </row>
    <row r="3979" customFormat="1" customHeight="1" spans="1:10">
      <c r="A3979" s="3">
        <v>3978</v>
      </c>
      <c r="B3979" s="4">
        <v>9787559601070</v>
      </c>
      <c r="C3979" s="5" t="s">
        <v>4280</v>
      </c>
      <c r="D3979" s="3">
        <v>1</v>
      </c>
      <c r="E3979" s="6">
        <v>5</v>
      </c>
      <c r="F3979" s="6">
        <f t="shared" si="124"/>
        <v>5</v>
      </c>
      <c r="G3979" s="3">
        <v>29.8</v>
      </c>
      <c r="H3979" s="6">
        <f t="shared" si="125"/>
        <v>149</v>
      </c>
      <c r="I3979" s="3" t="s">
        <v>1063</v>
      </c>
      <c r="J3979" s="6" t="s">
        <v>165</v>
      </c>
    </row>
    <row r="3980" customFormat="1" customHeight="1" spans="1:10">
      <c r="A3980" s="3">
        <v>3979</v>
      </c>
      <c r="B3980" s="4">
        <v>9787559601186</v>
      </c>
      <c r="C3980" s="5" t="s">
        <v>4281</v>
      </c>
      <c r="D3980" s="3">
        <v>1</v>
      </c>
      <c r="E3980" s="6">
        <v>5</v>
      </c>
      <c r="F3980" s="6">
        <f t="shared" si="124"/>
        <v>5</v>
      </c>
      <c r="G3980" s="3">
        <v>29.8</v>
      </c>
      <c r="H3980" s="6">
        <f t="shared" si="125"/>
        <v>149</v>
      </c>
      <c r="I3980" s="3" t="s">
        <v>1063</v>
      </c>
      <c r="J3980" s="6" t="s">
        <v>1028</v>
      </c>
    </row>
    <row r="3981" customFormat="1" customHeight="1" spans="1:10">
      <c r="A3981" s="3">
        <v>3980</v>
      </c>
      <c r="B3981" s="4">
        <v>9787559601209</v>
      </c>
      <c r="C3981" s="5" t="s">
        <v>4282</v>
      </c>
      <c r="D3981" s="3">
        <v>1</v>
      </c>
      <c r="E3981" s="6">
        <v>5</v>
      </c>
      <c r="F3981" s="6">
        <f t="shared" si="124"/>
        <v>5</v>
      </c>
      <c r="G3981" s="3">
        <v>29.8</v>
      </c>
      <c r="H3981" s="6">
        <f t="shared" si="125"/>
        <v>149</v>
      </c>
      <c r="I3981" s="3" t="s">
        <v>1063</v>
      </c>
      <c r="J3981" s="6" t="s">
        <v>165</v>
      </c>
    </row>
    <row r="3982" customFormat="1" customHeight="1" spans="1:10">
      <c r="A3982" s="3">
        <v>3981</v>
      </c>
      <c r="B3982" s="4">
        <v>9787513719414</v>
      </c>
      <c r="C3982" s="5" t="s">
        <v>4283</v>
      </c>
      <c r="D3982" s="3">
        <v>6</v>
      </c>
      <c r="E3982" s="6">
        <v>5</v>
      </c>
      <c r="F3982" s="6">
        <f t="shared" si="124"/>
        <v>30</v>
      </c>
      <c r="G3982" s="3">
        <v>216</v>
      </c>
      <c r="H3982" s="6">
        <f t="shared" si="125"/>
        <v>1080</v>
      </c>
      <c r="I3982" s="3" t="s">
        <v>979</v>
      </c>
      <c r="J3982" s="6" t="s">
        <v>285</v>
      </c>
    </row>
    <row r="3983" customFormat="1" customHeight="1" spans="1:10">
      <c r="A3983" s="3">
        <v>3982</v>
      </c>
      <c r="B3983" s="4">
        <v>9787558302039</v>
      </c>
      <c r="C3983" s="5" t="s">
        <v>4284</v>
      </c>
      <c r="D3983" s="3">
        <v>1</v>
      </c>
      <c r="E3983" s="6">
        <v>5</v>
      </c>
      <c r="F3983" s="6">
        <f t="shared" si="124"/>
        <v>5</v>
      </c>
      <c r="G3983" s="3">
        <v>25</v>
      </c>
      <c r="H3983" s="6">
        <f t="shared" si="125"/>
        <v>125</v>
      </c>
      <c r="I3983" s="3" t="s">
        <v>40</v>
      </c>
      <c r="J3983" s="6" t="s">
        <v>12</v>
      </c>
    </row>
    <row r="3984" customFormat="1" customHeight="1" spans="1:10">
      <c r="A3984" s="3">
        <v>3983</v>
      </c>
      <c r="B3984" s="4">
        <v>9787558307539</v>
      </c>
      <c r="C3984" s="5" t="s">
        <v>4285</v>
      </c>
      <c r="D3984" s="3">
        <v>1</v>
      </c>
      <c r="E3984" s="6">
        <v>5</v>
      </c>
      <c r="F3984" s="6">
        <f t="shared" si="124"/>
        <v>5</v>
      </c>
      <c r="G3984" s="3">
        <v>28</v>
      </c>
      <c r="H3984" s="6">
        <f t="shared" si="125"/>
        <v>140</v>
      </c>
      <c r="I3984" s="3" t="s">
        <v>40</v>
      </c>
      <c r="J3984" s="6" t="s">
        <v>165</v>
      </c>
    </row>
    <row r="3985" customFormat="1" customHeight="1" spans="1:10">
      <c r="A3985" s="3">
        <v>3984</v>
      </c>
      <c r="B3985" s="4">
        <v>9787570424986</v>
      </c>
      <c r="C3985" s="5" t="s">
        <v>4286</v>
      </c>
      <c r="D3985" s="3">
        <v>1</v>
      </c>
      <c r="E3985" s="6">
        <v>5</v>
      </c>
      <c r="F3985" s="6">
        <f t="shared" si="124"/>
        <v>5</v>
      </c>
      <c r="G3985" s="3">
        <v>29.8</v>
      </c>
      <c r="H3985" s="6">
        <f t="shared" si="125"/>
        <v>149</v>
      </c>
      <c r="I3985" s="3" t="s">
        <v>542</v>
      </c>
      <c r="J3985" s="6" t="s">
        <v>12</v>
      </c>
    </row>
    <row r="3986" customFormat="1" customHeight="1" spans="1:10">
      <c r="A3986" s="3">
        <v>3985</v>
      </c>
      <c r="B3986" s="4">
        <v>9787558905315</v>
      </c>
      <c r="C3986" s="5" t="s">
        <v>4287</v>
      </c>
      <c r="D3986" s="3">
        <v>1</v>
      </c>
      <c r="E3986" s="6">
        <v>5</v>
      </c>
      <c r="F3986" s="6">
        <f t="shared" si="124"/>
        <v>5</v>
      </c>
      <c r="G3986" s="3">
        <v>25</v>
      </c>
      <c r="H3986" s="6">
        <f t="shared" si="125"/>
        <v>125</v>
      </c>
      <c r="I3986" s="3" t="s">
        <v>419</v>
      </c>
      <c r="J3986" s="6" t="s">
        <v>12</v>
      </c>
    </row>
    <row r="3987" customFormat="1" customHeight="1" spans="1:10">
      <c r="A3987" s="3">
        <v>3986</v>
      </c>
      <c r="B3987" s="4">
        <v>9787558905322</v>
      </c>
      <c r="C3987" s="5" t="s">
        <v>4288</v>
      </c>
      <c r="D3987" s="3">
        <v>1</v>
      </c>
      <c r="E3987" s="6">
        <v>5</v>
      </c>
      <c r="F3987" s="6">
        <f t="shared" si="124"/>
        <v>5</v>
      </c>
      <c r="G3987" s="3">
        <v>25</v>
      </c>
      <c r="H3987" s="6">
        <f t="shared" si="125"/>
        <v>125</v>
      </c>
      <c r="I3987" s="3" t="s">
        <v>419</v>
      </c>
      <c r="J3987" s="6" t="s">
        <v>12</v>
      </c>
    </row>
    <row r="3988" customFormat="1" customHeight="1" spans="1:10">
      <c r="A3988" s="3">
        <v>3987</v>
      </c>
      <c r="B3988" s="4">
        <v>9787558905339</v>
      </c>
      <c r="C3988" s="5" t="s">
        <v>4289</v>
      </c>
      <c r="D3988" s="3">
        <v>1</v>
      </c>
      <c r="E3988" s="6">
        <v>5</v>
      </c>
      <c r="F3988" s="6">
        <f t="shared" si="124"/>
        <v>5</v>
      </c>
      <c r="G3988" s="3">
        <v>25</v>
      </c>
      <c r="H3988" s="6">
        <f t="shared" si="125"/>
        <v>125</v>
      </c>
      <c r="I3988" s="3" t="s">
        <v>419</v>
      </c>
      <c r="J3988" s="6" t="s">
        <v>12</v>
      </c>
    </row>
    <row r="3989" customFormat="1" customHeight="1" spans="1:10">
      <c r="A3989" s="3">
        <v>3988</v>
      </c>
      <c r="B3989" s="4">
        <v>9787558905346</v>
      </c>
      <c r="C3989" s="5" t="s">
        <v>4290</v>
      </c>
      <c r="D3989" s="3">
        <v>1</v>
      </c>
      <c r="E3989" s="6">
        <v>5</v>
      </c>
      <c r="F3989" s="6">
        <f t="shared" si="124"/>
        <v>5</v>
      </c>
      <c r="G3989" s="3">
        <v>25</v>
      </c>
      <c r="H3989" s="6">
        <f t="shared" si="125"/>
        <v>125</v>
      </c>
      <c r="I3989" s="3" t="s">
        <v>419</v>
      </c>
      <c r="J3989" s="6" t="s">
        <v>12</v>
      </c>
    </row>
    <row r="3990" customFormat="1" customHeight="1" spans="1:10">
      <c r="A3990" s="3">
        <v>3989</v>
      </c>
      <c r="B3990" s="4">
        <v>9787558905353</v>
      </c>
      <c r="C3990" s="5" t="s">
        <v>4291</v>
      </c>
      <c r="D3990" s="3">
        <v>1</v>
      </c>
      <c r="E3990" s="6">
        <v>5</v>
      </c>
      <c r="F3990" s="6">
        <f t="shared" si="124"/>
        <v>5</v>
      </c>
      <c r="G3990" s="3">
        <v>25</v>
      </c>
      <c r="H3990" s="6">
        <f t="shared" si="125"/>
        <v>125</v>
      </c>
      <c r="I3990" s="3" t="s">
        <v>419</v>
      </c>
      <c r="J3990" s="6" t="s">
        <v>12</v>
      </c>
    </row>
    <row r="3991" customFormat="1" customHeight="1" spans="1:10">
      <c r="A3991" s="3">
        <v>3990</v>
      </c>
      <c r="B3991" s="4">
        <v>9787558905360</v>
      </c>
      <c r="C3991" s="5" t="s">
        <v>4292</v>
      </c>
      <c r="D3991" s="3">
        <v>1</v>
      </c>
      <c r="E3991" s="6">
        <v>5</v>
      </c>
      <c r="F3991" s="6">
        <f t="shared" si="124"/>
        <v>5</v>
      </c>
      <c r="G3991" s="3">
        <v>25</v>
      </c>
      <c r="H3991" s="6">
        <f t="shared" si="125"/>
        <v>125</v>
      </c>
      <c r="I3991" s="3" t="s">
        <v>419</v>
      </c>
      <c r="J3991" s="6" t="s">
        <v>12</v>
      </c>
    </row>
    <row r="3992" customFormat="1" customHeight="1" spans="1:10">
      <c r="A3992" s="3">
        <v>3991</v>
      </c>
      <c r="B3992" s="4">
        <v>9787558905377</v>
      </c>
      <c r="C3992" s="5" t="s">
        <v>4293</v>
      </c>
      <c r="D3992" s="3">
        <v>1</v>
      </c>
      <c r="E3992" s="6">
        <v>5</v>
      </c>
      <c r="F3992" s="6">
        <f t="shared" si="124"/>
        <v>5</v>
      </c>
      <c r="G3992" s="3">
        <v>25</v>
      </c>
      <c r="H3992" s="6">
        <f t="shared" si="125"/>
        <v>125</v>
      </c>
      <c r="I3992" s="3" t="s">
        <v>419</v>
      </c>
      <c r="J3992" s="6" t="s">
        <v>12</v>
      </c>
    </row>
    <row r="3993" customFormat="1" customHeight="1" spans="1:10">
      <c r="A3993" s="3">
        <v>3992</v>
      </c>
      <c r="B3993" s="4">
        <v>9787558905384</v>
      </c>
      <c r="C3993" s="5" t="s">
        <v>4294</v>
      </c>
      <c r="D3993" s="3">
        <v>1</v>
      </c>
      <c r="E3993" s="6">
        <v>5</v>
      </c>
      <c r="F3993" s="6">
        <f t="shared" si="124"/>
        <v>5</v>
      </c>
      <c r="G3993" s="3">
        <v>25</v>
      </c>
      <c r="H3993" s="6">
        <f t="shared" si="125"/>
        <v>125</v>
      </c>
      <c r="I3993" s="3" t="s">
        <v>419</v>
      </c>
      <c r="J3993" s="6" t="s">
        <v>12</v>
      </c>
    </row>
    <row r="3994" customFormat="1" customHeight="1" spans="1:10">
      <c r="A3994" s="3">
        <v>3993</v>
      </c>
      <c r="B3994" s="4">
        <v>9787558905391</v>
      </c>
      <c r="C3994" s="5" t="s">
        <v>4295</v>
      </c>
      <c r="D3994" s="3">
        <v>1</v>
      </c>
      <c r="E3994" s="6">
        <v>5</v>
      </c>
      <c r="F3994" s="6">
        <f t="shared" si="124"/>
        <v>5</v>
      </c>
      <c r="G3994" s="3">
        <v>25</v>
      </c>
      <c r="H3994" s="6">
        <f t="shared" si="125"/>
        <v>125</v>
      </c>
      <c r="I3994" s="3" t="s">
        <v>419</v>
      </c>
      <c r="J3994" s="6" t="s">
        <v>12</v>
      </c>
    </row>
    <row r="3995" customFormat="1" customHeight="1" spans="1:10">
      <c r="A3995" s="3">
        <v>3994</v>
      </c>
      <c r="B3995" s="4">
        <v>9787558905223</v>
      </c>
      <c r="C3995" s="5" t="s">
        <v>4296</v>
      </c>
      <c r="D3995" s="3">
        <v>1</v>
      </c>
      <c r="E3995" s="6">
        <v>5</v>
      </c>
      <c r="F3995" s="6">
        <f t="shared" si="124"/>
        <v>5</v>
      </c>
      <c r="G3995" s="3">
        <v>25</v>
      </c>
      <c r="H3995" s="6">
        <f t="shared" si="125"/>
        <v>125</v>
      </c>
      <c r="I3995" s="3" t="s">
        <v>419</v>
      </c>
      <c r="J3995" s="6" t="s">
        <v>12</v>
      </c>
    </row>
    <row r="3996" customFormat="1" customHeight="1" spans="1:10">
      <c r="A3996" s="3">
        <v>3995</v>
      </c>
      <c r="B3996" s="4">
        <v>9787558905247</v>
      </c>
      <c r="C3996" s="5" t="s">
        <v>4297</v>
      </c>
      <c r="D3996" s="3">
        <v>1</v>
      </c>
      <c r="E3996" s="6">
        <v>5</v>
      </c>
      <c r="F3996" s="6">
        <f t="shared" si="124"/>
        <v>5</v>
      </c>
      <c r="G3996" s="3">
        <v>25</v>
      </c>
      <c r="H3996" s="6">
        <f t="shared" si="125"/>
        <v>125</v>
      </c>
      <c r="I3996" s="3" t="s">
        <v>419</v>
      </c>
      <c r="J3996" s="6" t="s">
        <v>12</v>
      </c>
    </row>
    <row r="3997" customFormat="1" customHeight="1" spans="1:10">
      <c r="A3997" s="3">
        <v>3996</v>
      </c>
      <c r="B3997" s="4">
        <v>9787558901812</v>
      </c>
      <c r="C3997" s="5" t="s">
        <v>4298</v>
      </c>
      <c r="D3997" s="3">
        <v>1</v>
      </c>
      <c r="E3997" s="6">
        <v>5</v>
      </c>
      <c r="F3997" s="6">
        <f t="shared" si="124"/>
        <v>5</v>
      </c>
      <c r="G3997" s="3">
        <v>25</v>
      </c>
      <c r="H3997" s="6">
        <f t="shared" si="125"/>
        <v>125</v>
      </c>
      <c r="I3997" s="3" t="s">
        <v>419</v>
      </c>
      <c r="J3997" s="6" t="s">
        <v>12</v>
      </c>
    </row>
    <row r="3998" customFormat="1" customHeight="1" spans="1:10">
      <c r="A3998" s="3">
        <v>3997</v>
      </c>
      <c r="B3998" s="4">
        <v>9787558901829</v>
      </c>
      <c r="C3998" s="5" t="s">
        <v>4299</v>
      </c>
      <c r="D3998" s="3">
        <v>1</v>
      </c>
      <c r="E3998" s="6">
        <v>5</v>
      </c>
      <c r="F3998" s="6">
        <f t="shared" si="124"/>
        <v>5</v>
      </c>
      <c r="G3998" s="3">
        <v>25</v>
      </c>
      <c r="H3998" s="6">
        <f t="shared" si="125"/>
        <v>125</v>
      </c>
      <c r="I3998" s="3" t="s">
        <v>419</v>
      </c>
      <c r="J3998" s="6" t="s">
        <v>285</v>
      </c>
    </row>
    <row r="3999" customFormat="1" customHeight="1" spans="1:10">
      <c r="A3999" s="3">
        <v>3998</v>
      </c>
      <c r="B3999" s="4">
        <v>9787558907449</v>
      </c>
      <c r="C3999" s="5" t="s">
        <v>4300</v>
      </c>
      <c r="D3999" s="3">
        <v>1</v>
      </c>
      <c r="E3999" s="6">
        <v>5</v>
      </c>
      <c r="F3999" s="6">
        <f t="shared" si="124"/>
        <v>5</v>
      </c>
      <c r="G3999" s="3">
        <v>26</v>
      </c>
      <c r="H3999" s="6">
        <f t="shared" si="125"/>
        <v>130</v>
      </c>
      <c r="I3999" s="3" t="s">
        <v>419</v>
      </c>
      <c r="J3999" s="6" t="s">
        <v>12</v>
      </c>
    </row>
    <row r="4000" customFormat="1" customHeight="1" spans="1:10">
      <c r="A4000" s="3">
        <v>3999</v>
      </c>
      <c r="B4000" s="4">
        <v>9787538596151</v>
      </c>
      <c r="C4000" s="5" t="s">
        <v>4301</v>
      </c>
      <c r="D4000" s="3">
        <v>1</v>
      </c>
      <c r="E4000" s="6">
        <v>5</v>
      </c>
      <c r="F4000" s="6">
        <f t="shared" si="124"/>
        <v>5</v>
      </c>
      <c r="G4000" s="3">
        <v>29.9</v>
      </c>
      <c r="H4000" s="6">
        <f t="shared" si="125"/>
        <v>149.5</v>
      </c>
      <c r="I4000" s="3" t="s">
        <v>68</v>
      </c>
      <c r="J4000" s="6" t="s">
        <v>12</v>
      </c>
    </row>
    <row r="4001" customFormat="1" customHeight="1" spans="1:10">
      <c r="A4001" s="3">
        <v>4000</v>
      </c>
      <c r="B4001" s="4">
        <v>9787558503320</v>
      </c>
      <c r="C4001" s="5" t="s">
        <v>4302</v>
      </c>
      <c r="D4001" s="3">
        <v>1</v>
      </c>
      <c r="E4001" s="6">
        <v>5</v>
      </c>
      <c r="F4001" s="6">
        <f t="shared" si="124"/>
        <v>5</v>
      </c>
      <c r="G4001" s="3">
        <v>29.9</v>
      </c>
      <c r="H4001" s="6">
        <f t="shared" si="125"/>
        <v>149.5</v>
      </c>
      <c r="I4001" s="3" t="s">
        <v>68</v>
      </c>
      <c r="J4001" s="6" t="s">
        <v>12</v>
      </c>
    </row>
    <row r="4002" customFormat="1" customHeight="1" spans="1:10">
      <c r="A4002" s="3">
        <v>4001</v>
      </c>
      <c r="B4002" s="4">
        <v>9787538596038</v>
      </c>
      <c r="C4002" s="5" t="s">
        <v>4303</v>
      </c>
      <c r="D4002" s="3">
        <v>1</v>
      </c>
      <c r="E4002" s="6">
        <v>5</v>
      </c>
      <c r="F4002" s="6">
        <f t="shared" si="124"/>
        <v>5</v>
      </c>
      <c r="G4002" s="3">
        <v>29.9</v>
      </c>
      <c r="H4002" s="6">
        <f t="shared" si="125"/>
        <v>149.5</v>
      </c>
      <c r="I4002" s="3" t="s">
        <v>68</v>
      </c>
      <c r="J4002" s="6" t="s">
        <v>12</v>
      </c>
    </row>
    <row r="4003" customFormat="1" customHeight="1" spans="1:10">
      <c r="A4003" s="3">
        <v>4002</v>
      </c>
      <c r="B4003" s="4">
        <v>9787558503375</v>
      </c>
      <c r="C4003" s="5" t="s">
        <v>4304</v>
      </c>
      <c r="D4003" s="3">
        <v>1</v>
      </c>
      <c r="E4003" s="6">
        <v>5</v>
      </c>
      <c r="F4003" s="6">
        <f t="shared" si="124"/>
        <v>5</v>
      </c>
      <c r="G4003" s="3">
        <v>29.9</v>
      </c>
      <c r="H4003" s="6">
        <f t="shared" si="125"/>
        <v>149.5</v>
      </c>
      <c r="I4003" s="3" t="s">
        <v>68</v>
      </c>
      <c r="J4003" s="6" t="s">
        <v>12</v>
      </c>
    </row>
    <row r="4004" customFormat="1" customHeight="1" spans="1:10">
      <c r="A4004" s="3">
        <v>4003</v>
      </c>
      <c r="B4004" s="4">
        <v>9787538596045</v>
      </c>
      <c r="C4004" s="5" t="s">
        <v>4305</v>
      </c>
      <c r="D4004" s="3">
        <v>1</v>
      </c>
      <c r="E4004" s="6">
        <v>5</v>
      </c>
      <c r="F4004" s="6">
        <f t="shared" si="124"/>
        <v>5</v>
      </c>
      <c r="G4004" s="3">
        <v>29.9</v>
      </c>
      <c r="H4004" s="6">
        <f t="shared" si="125"/>
        <v>149.5</v>
      </c>
      <c r="I4004" s="3" t="s">
        <v>68</v>
      </c>
      <c r="J4004" s="6" t="s">
        <v>12</v>
      </c>
    </row>
    <row r="4005" customFormat="1" customHeight="1" spans="1:10">
      <c r="A4005" s="3">
        <v>4004</v>
      </c>
      <c r="B4005" s="4">
        <v>9787558503405</v>
      </c>
      <c r="C4005" s="5" t="s">
        <v>4306</v>
      </c>
      <c r="D4005" s="3">
        <v>1</v>
      </c>
      <c r="E4005" s="6">
        <v>5</v>
      </c>
      <c r="F4005" s="6">
        <f t="shared" si="124"/>
        <v>5</v>
      </c>
      <c r="G4005" s="3">
        <v>29.9</v>
      </c>
      <c r="H4005" s="6">
        <f t="shared" si="125"/>
        <v>149.5</v>
      </c>
      <c r="I4005" s="3" t="s">
        <v>68</v>
      </c>
      <c r="J4005" s="6" t="s">
        <v>12</v>
      </c>
    </row>
    <row r="4006" customFormat="1" customHeight="1" spans="1:10">
      <c r="A4006" s="3">
        <v>4005</v>
      </c>
      <c r="B4006" s="4">
        <v>9787538596076</v>
      </c>
      <c r="C4006" s="5" t="s">
        <v>4307</v>
      </c>
      <c r="D4006" s="3">
        <v>1</v>
      </c>
      <c r="E4006" s="6">
        <v>5</v>
      </c>
      <c r="F4006" s="6">
        <f t="shared" si="124"/>
        <v>5</v>
      </c>
      <c r="G4006" s="3">
        <v>29.9</v>
      </c>
      <c r="H4006" s="6">
        <f t="shared" si="125"/>
        <v>149.5</v>
      </c>
      <c r="I4006" s="3" t="s">
        <v>68</v>
      </c>
      <c r="J4006" s="6" t="s">
        <v>12</v>
      </c>
    </row>
    <row r="4007" customFormat="1" customHeight="1" spans="1:10">
      <c r="A4007" s="3">
        <v>4006</v>
      </c>
      <c r="B4007" s="4">
        <v>9787538580143</v>
      </c>
      <c r="C4007" s="5" t="s">
        <v>4308</v>
      </c>
      <c r="D4007" s="3">
        <v>1</v>
      </c>
      <c r="E4007" s="6">
        <v>5</v>
      </c>
      <c r="F4007" s="6">
        <f t="shared" si="124"/>
        <v>5</v>
      </c>
      <c r="G4007" s="3">
        <v>29.9</v>
      </c>
      <c r="H4007" s="6">
        <f t="shared" si="125"/>
        <v>149.5</v>
      </c>
      <c r="I4007" s="3" t="s">
        <v>68</v>
      </c>
      <c r="J4007" s="6" t="s">
        <v>12</v>
      </c>
    </row>
    <row r="4008" customFormat="1" customHeight="1" spans="1:10">
      <c r="A4008" s="3">
        <v>4007</v>
      </c>
      <c r="B4008" s="4">
        <v>9787538596083</v>
      </c>
      <c r="C4008" s="5" t="s">
        <v>4309</v>
      </c>
      <c r="D4008" s="3">
        <v>1</v>
      </c>
      <c r="E4008" s="6">
        <v>5</v>
      </c>
      <c r="F4008" s="6">
        <f t="shared" si="124"/>
        <v>5</v>
      </c>
      <c r="G4008" s="3">
        <v>29.9</v>
      </c>
      <c r="H4008" s="6">
        <f t="shared" si="125"/>
        <v>149.5</v>
      </c>
      <c r="I4008" s="3" t="s">
        <v>68</v>
      </c>
      <c r="J4008" s="6" t="s">
        <v>12</v>
      </c>
    </row>
    <row r="4009" customFormat="1" customHeight="1" spans="1:10">
      <c r="A4009" s="3">
        <v>4008</v>
      </c>
      <c r="B4009" s="4">
        <v>9787558503337</v>
      </c>
      <c r="C4009" s="5" t="s">
        <v>4310</v>
      </c>
      <c r="D4009" s="3">
        <v>1</v>
      </c>
      <c r="E4009" s="6">
        <v>5</v>
      </c>
      <c r="F4009" s="6">
        <f t="shared" si="124"/>
        <v>5</v>
      </c>
      <c r="G4009" s="3">
        <v>29.9</v>
      </c>
      <c r="H4009" s="6">
        <f t="shared" si="125"/>
        <v>149.5</v>
      </c>
      <c r="I4009" s="3" t="s">
        <v>68</v>
      </c>
      <c r="J4009" s="6" t="s">
        <v>12</v>
      </c>
    </row>
    <row r="4010" customFormat="1" customHeight="1" spans="1:10">
      <c r="A4010" s="3">
        <v>4009</v>
      </c>
      <c r="B4010" s="4">
        <v>9787558503382</v>
      </c>
      <c r="C4010" s="5" t="s">
        <v>4311</v>
      </c>
      <c r="D4010" s="3">
        <v>1</v>
      </c>
      <c r="E4010" s="6">
        <v>5</v>
      </c>
      <c r="F4010" s="6">
        <f t="shared" si="124"/>
        <v>5</v>
      </c>
      <c r="G4010" s="3">
        <v>29.9</v>
      </c>
      <c r="H4010" s="6">
        <f t="shared" si="125"/>
        <v>149.5</v>
      </c>
      <c r="I4010" s="3" t="s">
        <v>68</v>
      </c>
      <c r="J4010" s="6" t="s">
        <v>12</v>
      </c>
    </row>
    <row r="4011" customFormat="1" customHeight="1" spans="1:10">
      <c r="A4011" s="3">
        <v>4010</v>
      </c>
      <c r="B4011" s="4">
        <v>9787538596090</v>
      </c>
      <c r="C4011" s="5" t="s">
        <v>4312</v>
      </c>
      <c r="D4011" s="3">
        <v>1</v>
      </c>
      <c r="E4011" s="6">
        <v>5</v>
      </c>
      <c r="F4011" s="6">
        <f t="shared" si="124"/>
        <v>5</v>
      </c>
      <c r="G4011" s="3">
        <v>29.9</v>
      </c>
      <c r="H4011" s="6">
        <f t="shared" si="125"/>
        <v>149.5</v>
      </c>
      <c r="I4011" s="3" t="s">
        <v>68</v>
      </c>
      <c r="J4011" s="6" t="s">
        <v>12</v>
      </c>
    </row>
    <row r="4012" customFormat="1" customHeight="1" spans="1:10">
      <c r="A4012" s="3">
        <v>4011</v>
      </c>
      <c r="B4012" s="4">
        <v>9787558507359</v>
      </c>
      <c r="C4012" s="5" t="s">
        <v>4313</v>
      </c>
      <c r="D4012" s="3">
        <v>1</v>
      </c>
      <c r="E4012" s="6">
        <v>5</v>
      </c>
      <c r="F4012" s="6">
        <f t="shared" si="124"/>
        <v>5</v>
      </c>
      <c r="G4012" s="3">
        <v>29.9</v>
      </c>
      <c r="H4012" s="6">
        <f t="shared" si="125"/>
        <v>149.5</v>
      </c>
      <c r="I4012" s="3" t="s">
        <v>68</v>
      </c>
      <c r="J4012" s="3" t="s">
        <v>441</v>
      </c>
    </row>
    <row r="4013" s="3" customFormat="1" customHeight="1" spans="1:10">
      <c r="A4013" s="3">
        <v>4012</v>
      </c>
      <c r="B4013" s="4">
        <v>9787538580167</v>
      </c>
      <c r="C4013" s="5" t="s">
        <v>4314</v>
      </c>
      <c r="D4013" s="3">
        <v>1</v>
      </c>
      <c r="E4013" s="6">
        <v>5</v>
      </c>
      <c r="F4013" s="6">
        <f t="shared" si="124"/>
        <v>5</v>
      </c>
      <c r="G4013" s="3">
        <v>29.9</v>
      </c>
      <c r="H4013" s="6">
        <f t="shared" si="125"/>
        <v>149.5</v>
      </c>
      <c r="I4013" s="3" t="s">
        <v>68</v>
      </c>
      <c r="J4013" s="6" t="s">
        <v>12</v>
      </c>
    </row>
    <row r="4014" s="3" customFormat="1" customHeight="1" spans="1:10">
      <c r="A4014" s="3">
        <v>4013</v>
      </c>
      <c r="B4014" s="4">
        <v>9787558507267</v>
      </c>
      <c r="C4014" s="5" t="s">
        <v>4315</v>
      </c>
      <c r="D4014" s="3">
        <v>1</v>
      </c>
      <c r="E4014" s="6">
        <v>5</v>
      </c>
      <c r="F4014" s="6">
        <f t="shared" si="124"/>
        <v>5</v>
      </c>
      <c r="G4014" s="3">
        <v>29.9</v>
      </c>
      <c r="H4014" s="6">
        <f t="shared" si="125"/>
        <v>149.5</v>
      </c>
      <c r="I4014" s="3" t="s">
        <v>68</v>
      </c>
      <c r="J4014" s="6" t="s">
        <v>1028</v>
      </c>
    </row>
    <row r="4015" s="3" customFormat="1" customHeight="1" spans="1:10">
      <c r="A4015" s="3">
        <v>4014</v>
      </c>
      <c r="B4015" s="4">
        <v>9787558503429</v>
      </c>
      <c r="C4015" s="5" t="s">
        <v>4316</v>
      </c>
      <c r="D4015" s="3">
        <v>1</v>
      </c>
      <c r="E4015" s="6">
        <v>5</v>
      </c>
      <c r="F4015" s="6">
        <f t="shared" si="124"/>
        <v>5</v>
      </c>
      <c r="G4015" s="3">
        <v>29.9</v>
      </c>
      <c r="H4015" s="6">
        <f t="shared" si="125"/>
        <v>149.5</v>
      </c>
      <c r="I4015" s="3" t="s">
        <v>68</v>
      </c>
      <c r="J4015" s="6" t="s">
        <v>12</v>
      </c>
    </row>
    <row r="4016" s="3" customFormat="1" customHeight="1" spans="1:10">
      <c r="A4016" s="3">
        <v>4015</v>
      </c>
      <c r="B4016" s="4">
        <v>9787538596106</v>
      </c>
      <c r="C4016" s="5" t="s">
        <v>4317</v>
      </c>
      <c r="D4016" s="3">
        <v>1</v>
      </c>
      <c r="E4016" s="6">
        <v>5</v>
      </c>
      <c r="F4016" s="6">
        <f t="shared" si="124"/>
        <v>5</v>
      </c>
      <c r="G4016" s="3">
        <v>29.9</v>
      </c>
      <c r="H4016" s="6">
        <f t="shared" si="125"/>
        <v>149.5</v>
      </c>
      <c r="I4016" s="3" t="s">
        <v>68</v>
      </c>
      <c r="J4016" s="6" t="s">
        <v>165</v>
      </c>
    </row>
    <row r="4017" s="3" customFormat="1" customHeight="1" spans="1:10">
      <c r="A4017" s="3">
        <v>4016</v>
      </c>
      <c r="B4017" s="4">
        <v>9787558507298</v>
      </c>
      <c r="C4017" s="5" t="s">
        <v>4318</v>
      </c>
      <c r="D4017" s="3">
        <v>1</v>
      </c>
      <c r="E4017" s="6">
        <v>5</v>
      </c>
      <c r="F4017" s="6">
        <f t="shared" si="124"/>
        <v>5</v>
      </c>
      <c r="G4017" s="3">
        <v>29.9</v>
      </c>
      <c r="H4017" s="6">
        <f t="shared" si="125"/>
        <v>149.5</v>
      </c>
      <c r="I4017" s="3" t="s">
        <v>68</v>
      </c>
      <c r="J4017" s="6" t="s">
        <v>12</v>
      </c>
    </row>
    <row r="4018" s="3" customFormat="1" customHeight="1" spans="1:10">
      <c r="A4018" s="3">
        <v>4017</v>
      </c>
      <c r="B4018" s="4">
        <v>9787541768712</v>
      </c>
      <c r="C4018" s="5" t="s">
        <v>4319</v>
      </c>
      <c r="D4018" s="3">
        <v>1</v>
      </c>
      <c r="E4018" s="6">
        <v>5</v>
      </c>
      <c r="F4018" s="6">
        <f t="shared" si="124"/>
        <v>5</v>
      </c>
      <c r="G4018" s="3">
        <v>29.9</v>
      </c>
      <c r="H4018" s="6">
        <f t="shared" si="125"/>
        <v>149.5</v>
      </c>
      <c r="I4018" s="3" t="s">
        <v>272</v>
      </c>
      <c r="J4018" s="6" t="s">
        <v>161</v>
      </c>
    </row>
    <row r="4019" s="3" customFormat="1" customHeight="1" spans="1:10">
      <c r="A4019" s="3">
        <v>4018</v>
      </c>
      <c r="B4019" s="4">
        <v>9787558507250</v>
      </c>
      <c r="C4019" s="5" t="s">
        <v>4320</v>
      </c>
      <c r="D4019" s="3">
        <v>1</v>
      </c>
      <c r="E4019" s="6">
        <v>5</v>
      </c>
      <c r="F4019" s="6">
        <f t="shared" si="124"/>
        <v>5</v>
      </c>
      <c r="G4019" s="3">
        <v>29.9</v>
      </c>
      <c r="H4019" s="6">
        <f t="shared" si="125"/>
        <v>149.5</v>
      </c>
      <c r="I4019" s="3" t="s">
        <v>68</v>
      </c>
      <c r="J4019" s="6" t="s">
        <v>12</v>
      </c>
    </row>
    <row r="4020" s="3" customFormat="1" customHeight="1" spans="1:10">
      <c r="A4020" s="3">
        <v>4019</v>
      </c>
      <c r="B4020" s="4">
        <v>9787538550887</v>
      </c>
      <c r="C4020" s="5" t="s">
        <v>4321</v>
      </c>
      <c r="D4020" s="3">
        <v>1</v>
      </c>
      <c r="E4020" s="6">
        <v>5</v>
      </c>
      <c r="F4020" s="6">
        <f t="shared" si="124"/>
        <v>5</v>
      </c>
      <c r="G4020" s="3">
        <v>29.9</v>
      </c>
      <c r="H4020" s="6">
        <f t="shared" si="125"/>
        <v>149.5</v>
      </c>
      <c r="I4020" s="3" t="s">
        <v>68</v>
      </c>
      <c r="J4020" s="6" t="s">
        <v>12</v>
      </c>
    </row>
    <row r="4021" s="3" customFormat="1" customHeight="1" spans="1:10">
      <c r="A4021" s="3">
        <v>4020</v>
      </c>
      <c r="B4021" s="4">
        <v>9787558543142</v>
      </c>
      <c r="C4021" s="5" t="s">
        <v>4322</v>
      </c>
      <c r="D4021" s="3">
        <v>1</v>
      </c>
      <c r="E4021" s="6">
        <v>5</v>
      </c>
      <c r="F4021" s="6">
        <f t="shared" si="124"/>
        <v>5</v>
      </c>
      <c r="G4021" s="3">
        <v>29.9</v>
      </c>
      <c r="H4021" s="6">
        <f t="shared" si="125"/>
        <v>149.5</v>
      </c>
      <c r="I4021" s="3" t="s">
        <v>68</v>
      </c>
      <c r="J4021" s="6" t="s">
        <v>12</v>
      </c>
    </row>
    <row r="4022" s="3" customFormat="1" customHeight="1" spans="1:10">
      <c r="A4022" s="3">
        <v>4021</v>
      </c>
      <c r="B4022" s="4">
        <v>9787558543159</v>
      </c>
      <c r="C4022" s="5" t="s">
        <v>4323</v>
      </c>
      <c r="D4022" s="3">
        <v>1</v>
      </c>
      <c r="E4022" s="6">
        <v>5</v>
      </c>
      <c r="F4022" s="6">
        <f t="shared" si="124"/>
        <v>5</v>
      </c>
      <c r="G4022" s="3">
        <v>29.9</v>
      </c>
      <c r="H4022" s="6">
        <f t="shared" si="125"/>
        <v>149.5</v>
      </c>
      <c r="I4022" s="3" t="s">
        <v>68</v>
      </c>
      <c r="J4022" s="6" t="s">
        <v>12</v>
      </c>
    </row>
    <row r="4023" s="3" customFormat="1" customHeight="1" spans="1:10">
      <c r="A4023" s="3">
        <v>4022</v>
      </c>
      <c r="B4023" s="4">
        <v>9787558503467</v>
      </c>
      <c r="C4023" s="5" t="s">
        <v>4324</v>
      </c>
      <c r="D4023" s="3">
        <v>1</v>
      </c>
      <c r="E4023" s="6">
        <v>5</v>
      </c>
      <c r="F4023" s="6">
        <f t="shared" si="124"/>
        <v>5</v>
      </c>
      <c r="G4023" s="3">
        <v>29.9</v>
      </c>
      <c r="H4023" s="6">
        <f t="shared" si="125"/>
        <v>149.5</v>
      </c>
      <c r="I4023" s="3" t="s">
        <v>68</v>
      </c>
      <c r="J4023" s="6" t="s">
        <v>12</v>
      </c>
    </row>
    <row r="4024" s="3" customFormat="1" customHeight="1" spans="1:10">
      <c r="A4024" s="3">
        <v>4023</v>
      </c>
      <c r="B4024" s="4">
        <v>9787558503450</v>
      </c>
      <c r="C4024" s="5" t="s">
        <v>4325</v>
      </c>
      <c r="D4024" s="3">
        <v>1</v>
      </c>
      <c r="E4024" s="6">
        <v>5</v>
      </c>
      <c r="F4024" s="6">
        <f t="shared" si="124"/>
        <v>5</v>
      </c>
      <c r="G4024" s="3">
        <v>29.9</v>
      </c>
      <c r="H4024" s="6">
        <f t="shared" si="125"/>
        <v>149.5</v>
      </c>
      <c r="I4024" s="3" t="s">
        <v>68</v>
      </c>
      <c r="J4024" s="6" t="s">
        <v>12</v>
      </c>
    </row>
    <row r="4025" s="3" customFormat="1" customHeight="1" spans="1:10">
      <c r="A4025" s="3">
        <v>4024</v>
      </c>
      <c r="B4025" s="4">
        <v>9787307211667</v>
      </c>
      <c r="C4025" s="5" t="s">
        <v>4326</v>
      </c>
      <c r="D4025" s="3">
        <v>1</v>
      </c>
      <c r="E4025" s="6">
        <v>5</v>
      </c>
      <c r="F4025" s="6">
        <f t="shared" si="124"/>
        <v>5</v>
      </c>
      <c r="G4025" s="3">
        <v>39.8</v>
      </c>
      <c r="H4025" s="6">
        <f t="shared" si="125"/>
        <v>199</v>
      </c>
      <c r="I4025" s="3" t="s">
        <v>371</v>
      </c>
      <c r="J4025" s="6" t="s">
        <v>161</v>
      </c>
    </row>
    <row r="4026" s="3" customFormat="1" customHeight="1" spans="1:10">
      <c r="A4026" s="3">
        <v>4025</v>
      </c>
      <c r="B4026" s="4">
        <v>9787508536873</v>
      </c>
      <c r="C4026" s="5" t="s">
        <v>4327</v>
      </c>
      <c r="D4026" s="3">
        <v>1</v>
      </c>
      <c r="E4026" s="6">
        <v>5</v>
      </c>
      <c r="F4026" s="6">
        <f t="shared" si="124"/>
        <v>5</v>
      </c>
      <c r="G4026" s="3">
        <v>29.8</v>
      </c>
      <c r="H4026" s="6">
        <f t="shared" si="125"/>
        <v>149</v>
      </c>
      <c r="I4026" s="3" t="s">
        <v>2212</v>
      </c>
      <c r="J4026" s="6" t="s">
        <v>285</v>
      </c>
    </row>
    <row r="4027" s="3" customFormat="1" customHeight="1" spans="1:10">
      <c r="A4027" s="3">
        <v>4026</v>
      </c>
      <c r="B4027" s="4">
        <v>9787307211704</v>
      </c>
      <c r="C4027" s="5" t="s">
        <v>4328</v>
      </c>
      <c r="D4027" s="3">
        <v>1</v>
      </c>
      <c r="E4027" s="6">
        <v>5</v>
      </c>
      <c r="F4027" s="6">
        <f t="shared" si="124"/>
        <v>5</v>
      </c>
      <c r="G4027" s="3">
        <v>39.8</v>
      </c>
      <c r="H4027" s="6">
        <f t="shared" si="125"/>
        <v>199</v>
      </c>
      <c r="I4027" s="3" t="s">
        <v>371</v>
      </c>
      <c r="J4027" s="6" t="s">
        <v>161</v>
      </c>
    </row>
    <row r="4028" s="3" customFormat="1" customHeight="1" spans="1:10">
      <c r="A4028" s="3">
        <v>4027</v>
      </c>
      <c r="B4028" s="4">
        <v>9787806196212</v>
      </c>
      <c r="C4028" s="5" t="s">
        <v>4329</v>
      </c>
      <c r="D4028" s="3">
        <v>1</v>
      </c>
      <c r="E4028" s="6">
        <v>5</v>
      </c>
      <c r="F4028" s="6">
        <f t="shared" si="124"/>
        <v>5</v>
      </c>
      <c r="G4028" s="3">
        <v>29.8</v>
      </c>
      <c r="H4028" s="6">
        <f t="shared" si="125"/>
        <v>149</v>
      </c>
      <c r="I4028" s="3" t="s">
        <v>267</v>
      </c>
      <c r="J4028" s="3" t="s">
        <v>399</v>
      </c>
    </row>
    <row r="4029" s="3" customFormat="1" customHeight="1" spans="1:10">
      <c r="A4029" s="3">
        <v>4028</v>
      </c>
      <c r="B4029" s="4">
        <v>9787542858603</v>
      </c>
      <c r="C4029" s="5" t="s">
        <v>4330</v>
      </c>
      <c r="D4029" s="3">
        <v>1</v>
      </c>
      <c r="E4029" s="6">
        <v>5</v>
      </c>
      <c r="F4029" s="6">
        <f t="shared" si="124"/>
        <v>5</v>
      </c>
      <c r="G4029" s="3">
        <v>25</v>
      </c>
      <c r="H4029" s="6">
        <f t="shared" si="125"/>
        <v>125</v>
      </c>
      <c r="I4029" s="3" t="s">
        <v>2726</v>
      </c>
      <c r="J4029" s="6" t="s">
        <v>285</v>
      </c>
    </row>
    <row r="4030" s="3" customFormat="1" customHeight="1" spans="1:10">
      <c r="A4030" s="3">
        <v>4029</v>
      </c>
      <c r="B4030" s="4">
        <v>9787542858627</v>
      </c>
      <c r="C4030" s="5" t="s">
        <v>4331</v>
      </c>
      <c r="D4030" s="3">
        <v>1</v>
      </c>
      <c r="E4030" s="6">
        <v>5</v>
      </c>
      <c r="F4030" s="6">
        <f t="shared" si="124"/>
        <v>5</v>
      </c>
      <c r="G4030" s="3">
        <v>25</v>
      </c>
      <c r="H4030" s="6">
        <f t="shared" si="125"/>
        <v>125</v>
      </c>
      <c r="I4030" s="3" t="s">
        <v>2726</v>
      </c>
      <c r="J4030" s="6" t="s">
        <v>285</v>
      </c>
    </row>
    <row r="4031" s="3" customFormat="1" customHeight="1" spans="1:10">
      <c r="A4031" s="3">
        <v>4030</v>
      </c>
      <c r="B4031" s="4">
        <v>9787542858580</v>
      </c>
      <c r="C4031" s="5" t="s">
        <v>4332</v>
      </c>
      <c r="D4031" s="3">
        <v>1</v>
      </c>
      <c r="E4031" s="6">
        <v>5</v>
      </c>
      <c r="F4031" s="6">
        <f t="shared" si="124"/>
        <v>5</v>
      </c>
      <c r="G4031" s="3">
        <v>25</v>
      </c>
      <c r="H4031" s="6">
        <f t="shared" si="125"/>
        <v>125</v>
      </c>
      <c r="I4031" s="3" t="s">
        <v>2726</v>
      </c>
      <c r="J4031" s="6" t="s">
        <v>285</v>
      </c>
    </row>
    <row r="4032" s="3" customFormat="1" customHeight="1" spans="1:10">
      <c r="A4032" s="3">
        <v>4031</v>
      </c>
      <c r="B4032" s="4">
        <v>9787533480585</v>
      </c>
      <c r="C4032" s="5" t="s">
        <v>4333</v>
      </c>
      <c r="D4032" s="3">
        <v>1</v>
      </c>
      <c r="E4032" s="6">
        <v>5</v>
      </c>
      <c r="F4032" s="6">
        <f t="shared" si="124"/>
        <v>5</v>
      </c>
      <c r="G4032" s="3">
        <v>36</v>
      </c>
      <c r="H4032" s="6">
        <f t="shared" si="125"/>
        <v>180</v>
      </c>
      <c r="I4032" s="3" t="s">
        <v>3332</v>
      </c>
      <c r="J4032" s="6" t="s">
        <v>12</v>
      </c>
    </row>
    <row r="4033" s="3" customFormat="1" customHeight="1" spans="1:10">
      <c r="A4033" s="3">
        <v>4032</v>
      </c>
      <c r="B4033" s="4">
        <v>9787533480271</v>
      </c>
      <c r="C4033" s="5" t="s">
        <v>4334</v>
      </c>
      <c r="D4033" s="3">
        <v>1</v>
      </c>
      <c r="E4033" s="6">
        <v>5</v>
      </c>
      <c r="F4033" s="6">
        <f t="shared" si="124"/>
        <v>5</v>
      </c>
      <c r="G4033" s="3">
        <v>36</v>
      </c>
      <c r="H4033" s="6">
        <f t="shared" si="125"/>
        <v>180</v>
      </c>
      <c r="I4033" s="3" t="s">
        <v>3332</v>
      </c>
      <c r="J4033" s="6" t="s">
        <v>12</v>
      </c>
    </row>
    <row r="4034" s="3" customFormat="1" customHeight="1" spans="1:10">
      <c r="A4034" s="3">
        <v>4033</v>
      </c>
      <c r="B4034" s="4">
        <v>9787531959847</v>
      </c>
      <c r="C4034" s="5" t="s">
        <v>4335</v>
      </c>
      <c r="D4034" s="3">
        <v>1</v>
      </c>
      <c r="E4034" s="6">
        <v>5</v>
      </c>
      <c r="F4034" s="6">
        <f t="shared" ref="F4034:F4097" si="126">E4034*D4034</f>
        <v>5</v>
      </c>
      <c r="G4034" s="3">
        <v>38.5</v>
      </c>
      <c r="H4034" s="6">
        <f t="shared" ref="H4034:H4097" si="127">G4034*E4034</f>
        <v>192.5</v>
      </c>
      <c r="I4034" s="3" t="s">
        <v>607</v>
      </c>
      <c r="J4034" s="6" t="s">
        <v>12</v>
      </c>
    </row>
    <row r="4035" s="3" customFormat="1" customHeight="1" spans="1:10">
      <c r="A4035" s="3">
        <v>4034</v>
      </c>
      <c r="B4035" s="4">
        <v>9787501615667</v>
      </c>
      <c r="C4035" s="5" t="s">
        <v>4336</v>
      </c>
      <c r="D4035" s="3">
        <v>1</v>
      </c>
      <c r="E4035" s="6">
        <v>5</v>
      </c>
      <c r="F4035" s="6">
        <f t="shared" si="126"/>
        <v>5</v>
      </c>
      <c r="G4035" s="3">
        <v>36</v>
      </c>
      <c r="H4035" s="6">
        <f t="shared" si="127"/>
        <v>180</v>
      </c>
      <c r="I4035" s="3" t="s">
        <v>673</v>
      </c>
      <c r="J4035" s="6" t="s">
        <v>12</v>
      </c>
    </row>
    <row r="4036" s="3" customFormat="1" customHeight="1" spans="1:10">
      <c r="A4036" s="3">
        <v>4035</v>
      </c>
      <c r="B4036" s="4">
        <v>9787533480363</v>
      </c>
      <c r="C4036" s="5" t="s">
        <v>4337</v>
      </c>
      <c r="D4036" s="3">
        <v>1</v>
      </c>
      <c r="E4036" s="6">
        <v>5</v>
      </c>
      <c r="F4036" s="6">
        <f t="shared" si="126"/>
        <v>5</v>
      </c>
      <c r="G4036" s="3">
        <v>33</v>
      </c>
      <c r="H4036" s="6">
        <f t="shared" si="127"/>
        <v>165</v>
      </c>
      <c r="I4036" s="3" t="s">
        <v>3332</v>
      </c>
      <c r="J4036" s="6" t="s">
        <v>12</v>
      </c>
    </row>
    <row r="4037" s="3" customFormat="1" customHeight="1" spans="1:10">
      <c r="A4037" s="3">
        <v>4036</v>
      </c>
      <c r="B4037" s="4">
        <v>9787501614851</v>
      </c>
      <c r="C4037" s="5" t="s">
        <v>4338</v>
      </c>
      <c r="D4037" s="3">
        <v>1</v>
      </c>
      <c r="E4037" s="6">
        <v>5</v>
      </c>
      <c r="F4037" s="6">
        <f t="shared" si="126"/>
        <v>5</v>
      </c>
      <c r="G4037" s="3">
        <v>25</v>
      </c>
      <c r="H4037" s="6">
        <f t="shared" si="127"/>
        <v>125</v>
      </c>
      <c r="I4037" s="3" t="s">
        <v>673</v>
      </c>
      <c r="J4037" s="6" t="s">
        <v>12</v>
      </c>
    </row>
    <row r="4038" s="3" customFormat="1" customHeight="1" spans="1:10">
      <c r="A4038" s="3">
        <v>4037</v>
      </c>
      <c r="B4038" s="4">
        <v>9787546175188</v>
      </c>
      <c r="C4038" s="5" t="s">
        <v>4339</v>
      </c>
      <c r="D4038" s="3">
        <v>1</v>
      </c>
      <c r="E4038" s="6">
        <v>5</v>
      </c>
      <c r="F4038" s="6">
        <f t="shared" si="126"/>
        <v>5</v>
      </c>
      <c r="G4038" s="3">
        <v>39.8</v>
      </c>
      <c r="H4038" s="6">
        <f t="shared" si="127"/>
        <v>199</v>
      </c>
      <c r="I4038" s="3" t="s">
        <v>3102</v>
      </c>
      <c r="J4038" s="6" t="s">
        <v>12</v>
      </c>
    </row>
    <row r="4039" s="3" customFormat="1" customHeight="1" spans="1:10">
      <c r="A4039" s="3">
        <v>4038</v>
      </c>
      <c r="B4039" s="4">
        <v>9787546175164</v>
      </c>
      <c r="C4039" s="5" t="s">
        <v>4340</v>
      </c>
      <c r="D4039" s="3">
        <v>1</v>
      </c>
      <c r="E4039" s="6">
        <v>5</v>
      </c>
      <c r="F4039" s="6">
        <f t="shared" si="126"/>
        <v>5</v>
      </c>
      <c r="G4039" s="3">
        <v>39.8</v>
      </c>
      <c r="H4039" s="6">
        <f t="shared" si="127"/>
        <v>199</v>
      </c>
      <c r="I4039" s="3" t="s">
        <v>3102</v>
      </c>
      <c r="J4039" s="6" t="s">
        <v>12</v>
      </c>
    </row>
    <row r="4040" s="3" customFormat="1" customHeight="1" spans="1:10">
      <c r="A4040" s="3">
        <v>4039</v>
      </c>
      <c r="B4040" s="4">
        <v>9787568514224</v>
      </c>
      <c r="C4040" s="5" t="s">
        <v>4341</v>
      </c>
      <c r="D4040" s="3">
        <v>1</v>
      </c>
      <c r="E4040" s="6">
        <v>5</v>
      </c>
      <c r="F4040" s="6">
        <f t="shared" si="126"/>
        <v>5</v>
      </c>
      <c r="G4040" s="3">
        <v>32</v>
      </c>
      <c r="H4040" s="6">
        <f t="shared" si="127"/>
        <v>160</v>
      </c>
      <c r="I4040" s="3" t="s">
        <v>4342</v>
      </c>
      <c r="J4040" s="6" t="s">
        <v>12</v>
      </c>
    </row>
    <row r="4041" s="3" customFormat="1" customHeight="1" spans="1:10">
      <c r="A4041" s="3">
        <v>4040</v>
      </c>
      <c r="B4041" s="4">
        <v>9787564562144</v>
      </c>
      <c r="C4041" s="5" t="s">
        <v>4343</v>
      </c>
      <c r="D4041" s="3">
        <v>1</v>
      </c>
      <c r="E4041" s="6">
        <v>5</v>
      </c>
      <c r="F4041" s="6">
        <f t="shared" si="126"/>
        <v>5</v>
      </c>
      <c r="G4041" s="3">
        <v>36</v>
      </c>
      <c r="H4041" s="6">
        <f t="shared" si="127"/>
        <v>180</v>
      </c>
      <c r="I4041" s="3" t="s">
        <v>3252</v>
      </c>
      <c r="J4041" s="6" t="s">
        <v>161</v>
      </c>
    </row>
    <row r="4042" s="3" customFormat="1" customHeight="1" spans="1:10">
      <c r="A4042" s="3">
        <v>4041</v>
      </c>
      <c r="B4042" s="4">
        <v>9787501613564</v>
      </c>
      <c r="C4042" s="5" t="s">
        <v>4344</v>
      </c>
      <c r="D4042" s="3">
        <v>1</v>
      </c>
      <c r="E4042" s="6">
        <v>5</v>
      </c>
      <c r="F4042" s="6">
        <f t="shared" si="126"/>
        <v>5</v>
      </c>
      <c r="G4042" s="3">
        <v>38</v>
      </c>
      <c r="H4042" s="6">
        <f t="shared" si="127"/>
        <v>190</v>
      </c>
      <c r="I4042" s="3" t="s">
        <v>673</v>
      </c>
      <c r="J4042" s="3" t="s">
        <v>399</v>
      </c>
    </row>
    <row r="4043" s="3" customFormat="1" customHeight="1" spans="1:10">
      <c r="A4043" s="3">
        <v>4042</v>
      </c>
      <c r="B4043" s="4">
        <v>9787501613557</v>
      </c>
      <c r="C4043" s="5" t="s">
        <v>4345</v>
      </c>
      <c r="D4043" s="3">
        <v>1</v>
      </c>
      <c r="E4043" s="6">
        <v>5</v>
      </c>
      <c r="F4043" s="6">
        <f t="shared" si="126"/>
        <v>5</v>
      </c>
      <c r="G4043" s="3">
        <v>38</v>
      </c>
      <c r="H4043" s="6">
        <f t="shared" si="127"/>
        <v>190</v>
      </c>
      <c r="I4043" s="3" t="s">
        <v>673</v>
      </c>
      <c r="J4043" s="3" t="s">
        <v>399</v>
      </c>
    </row>
    <row r="4044" s="3" customFormat="1" customHeight="1" spans="1:10">
      <c r="A4044" s="3">
        <v>4043</v>
      </c>
      <c r="B4044" s="4">
        <v>9787501614875</v>
      </c>
      <c r="C4044" s="5" t="s">
        <v>4346</v>
      </c>
      <c r="D4044" s="3">
        <v>1</v>
      </c>
      <c r="E4044" s="6">
        <v>5</v>
      </c>
      <c r="F4044" s="6">
        <f t="shared" si="126"/>
        <v>5</v>
      </c>
      <c r="G4044" s="3">
        <v>25</v>
      </c>
      <c r="H4044" s="6">
        <f t="shared" si="127"/>
        <v>125</v>
      </c>
      <c r="I4044" s="3" t="s">
        <v>673</v>
      </c>
      <c r="J4044" s="6" t="s">
        <v>12</v>
      </c>
    </row>
    <row r="4045" s="3" customFormat="1" customHeight="1" spans="1:10">
      <c r="A4045" s="3">
        <v>4044</v>
      </c>
      <c r="B4045" s="4">
        <v>9787533480448</v>
      </c>
      <c r="C4045" s="5" t="s">
        <v>4347</v>
      </c>
      <c r="D4045" s="3">
        <v>1</v>
      </c>
      <c r="E4045" s="6">
        <v>5</v>
      </c>
      <c r="F4045" s="6">
        <f t="shared" si="126"/>
        <v>5</v>
      </c>
      <c r="G4045" s="3">
        <v>32</v>
      </c>
      <c r="H4045" s="6">
        <f t="shared" si="127"/>
        <v>160</v>
      </c>
      <c r="I4045" s="3" t="s">
        <v>3332</v>
      </c>
      <c r="J4045" s="6" t="s">
        <v>12</v>
      </c>
    </row>
    <row r="4046" s="3" customFormat="1" customHeight="1" spans="1:10">
      <c r="A4046" s="3">
        <v>4045</v>
      </c>
      <c r="B4046" s="4">
        <v>9787802488106</v>
      </c>
      <c r="C4046" s="5" t="s">
        <v>4348</v>
      </c>
      <c r="D4046" s="3">
        <v>1</v>
      </c>
      <c r="E4046" s="6">
        <v>5</v>
      </c>
      <c r="F4046" s="6">
        <f t="shared" si="126"/>
        <v>5</v>
      </c>
      <c r="G4046" s="3">
        <v>29.8</v>
      </c>
      <c r="H4046" s="6">
        <f t="shared" si="127"/>
        <v>149</v>
      </c>
      <c r="I4046" s="3" t="s">
        <v>4100</v>
      </c>
      <c r="J4046" s="3" t="s">
        <v>212</v>
      </c>
    </row>
    <row r="4047" s="3" customFormat="1" customHeight="1" spans="1:10">
      <c r="A4047" s="3">
        <v>4046</v>
      </c>
      <c r="B4047" s="4">
        <v>9787802488267</v>
      </c>
      <c r="C4047" s="5" t="s">
        <v>4349</v>
      </c>
      <c r="D4047" s="3">
        <v>1</v>
      </c>
      <c r="E4047" s="6">
        <v>5</v>
      </c>
      <c r="F4047" s="6">
        <f t="shared" si="126"/>
        <v>5</v>
      </c>
      <c r="G4047" s="3">
        <v>29.8</v>
      </c>
      <c r="H4047" s="6">
        <f t="shared" si="127"/>
        <v>149</v>
      </c>
      <c r="I4047" s="3" t="s">
        <v>4100</v>
      </c>
      <c r="J4047" s="3" t="s">
        <v>399</v>
      </c>
    </row>
    <row r="4048" s="3" customFormat="1" customHeight="1" spans="1:10">
      <c r="A4048" s="3">
        <v>4047</v>
      </c>
      <c r="B4048" s="4">
        <v>9787802488212</v>
      </c>
      <c r="C4048" s="5" t="s">
        <v>4350</v>
      </c>
      <c r="D4048" s="3">
        <v>1</v>
      </c>
      <c r="E4048" s="6">
        <v>5</v>
      </c>
      <c r="F4048" s="6">
        <f t="shared" si="126"/>
        <v>5</v>
      </c>
      <c r="G4048" s="3">
        <v>29.8</v>
      </c>
      <c r="H4048" s="6">
        <f t="shared" si="127"/>
        <v>149</v>
      </c>
      <c r="I4048" s="3" t="s">
        <v>4100</v>
      </c>
      <c r="J4048" s="6" t="s">
        <v>165</v>
      </c>
    </row>
    <row r="4049" s="3" customFormat="1" customHeight="1" spans="1:10">
      <c r="A4049" s="3">
        <v>4048</v>
      </c>
      <c r="B4049" s="4">
        <v>9787802488175</v>
      </c>
      <c r="C4049" s="5" t="s">
        <v>4351</v>
      </c>
      <c r="D4049" s="3">
        <v>1</v>
      </c>
      <c r="E4049" s="6">
        <v>5</v>
      </c>
      <c r="F4049" s="6">
        <f t="shared" si="126"/>
        <v>5</v>
      </c>
      <c r="G4049" s="3">
        <v>29.8</v>
      </c>
      <c r="H4049" s="6">
        <f t="shared" si="127"/>
        <v>149</v>
      </c>
      <c r="I4049" s="3" t="s">
        <v>4100</v>
      </c>
      <c r="J4049" s="6" t="s">
        <v>1199</v>
      </c>
    </row>
    <row r="4050" s="3" customFormat="1" customHeight="1" spans="1:10">
      <c r="A4050" s="3">
        <v>4049</v>
      </c>
      <c r="B4050" s="4">
        <v>9787802488182</v>
      </c>
      <c r="C4050" s="5" t="s">
        <v>4352</v>
      </c>
      <c r="D4050" s="3">
        <v>1</v>
      </c>
      <c r="E4050" s="6">
        <v>5</v>
      </c>
      <c r="F4050" s="6">
        <f t="shared" si="126"/>
        <v>5</v>
      </c>
      <c r="G4050" s="3">
        <v>29.8</v>
      </c>
      <c r="H4050" s="6">
        <f t="shared" si="127"/>
        <v>149</v>
      </c>
      <c r="I4050" s="3" t="s">
        <v>4100</v>
      </c>
      <c r="J4050" s="3" t="s">
        <v>212</v>
      </c>
    </row>
    <row r="4051" s="3" customFormat="1" customHeight="1" spans="1:10">
      <c r="A4051" s="3">
        <v>4050</v>
      </c>
      <c r="B4051" s="4">
        <v>9787533480066</v>
      </c>
      <c r="C4051" s="5" t="s">
        <v>4353</v>
      </c>
      <c r="D4051" s="3">
        <v>1</v>
      </c>
      <c r="E4051" s="6">
        <v>5</v>
      </c>
      <c r="F4051" s="6">
        <f t="shared" si="126"/>
        <v>5</v>
      </c>
      <c r="G4051" s="3">
        <v>30</v>
      </c>
      <c r="H4051" s="6">
        <f t="shared" si="127"/>
        <v>150</v>
      </c>
      <c r="I4051" s="3" t="s">
        <v>3332</v>
      </c>
      <c r="J4051" s="6" t="s">
        <v>12</v>
      </c>
    </row>
    <row r="4052" s="3" customFormat="1" customHeight="1" spans="1:10">
      <c r="A4052" s="3">
        <v>4051</v>
      </c>
      <c r="B4052" s="4">
        <v>9787533481278</v>
      </c>
      <c r="C4052" s="5" t="s">
        <v>4354</v>
      </c>
      <c r="D4052" s="3">
        <v>1</v>
      </c>
      <c r="E4052" s="6">
        <v>5</v>
      </c>
      <c r="F4052" s="6">
        <f t="shared" si="126"/>
        <v>5</v>
      </c>
      <c r="G4052" s="3">
        <v>32</v>
      </c>
      <c r="H4052" s="6">
        <f t="shared" si="127"/>
        <v>160</v>
      </c>
      <c r="I4052" s="3" t="s">
        <v>3332</v>
      </c>
      <c r="J4052" s="6" t="s">
        <v>12</v>
      </c>
    </row>
    <row r="4053" s="3" customFormat="1" customHeight="1" spans="1:10">
      <c r="A4053" s="3">
        <v>4052</v>
      </c>
      <c r="B4053" s="4">
        <v>9787570104956</v>
      </c>
      <c r="C4053" s="5" t="s">
        <v>4355</v>
      </c>
      <c r="D4053" s="3">
        <v>1</v>
      </c>
      <c r="E4053" s="6">
        <v>5</v>
      </c>
      <c r="F4053" s="6">
        <f t="shared" si="126"/>
        <v>5</v>
      </c>
      <c r="G4053" s="3">
        <v>28</v>
      </c>
      <c r="H4053" s="6">
        <f t="shared" si="127"/>
        <v>140</v>
      </c>
      <c r="I4053" s="3" t="s">
        <v>57</v>
      </c>
      <c r="J4053" s="6" t="s">
        <v>161</v>
      </c>
    </row>
    <row r="4054" s="3" customFormat="1" customHeight="1" spans="1:10">
      <c r="A4054" s="3">
        <v>4053</v>
      </c>
      <c r="B4054" s="4">
        <v>9787570104086</v>
      </c>
      <c r="C4054" s="5" t="s">
        <v>4356</v>
      </c>
      <c r="D4054" s="3">
        <v>1</v>
      </c>
      <c r="E4054" s="6">
        <v>5</v>
      </c>
      <c r="F4054" s="6">
        <f t="shared" si="126"/>
        <v>5</v>
      </c>
      <c r="G4054" s="3">
        <v>28</v>
      </c>
      <c r="H4054" s="6">
        <f t="shared" si="127"/>
        <v>140</v>
      </c>
      <c r="I4054" s="3" t="s">
        <v>57</v>
      </c>
      <c r="J4054" s="6" t="s">
        <v>12</v>
      </c>
    </row>
    <row r="4055" s="3" customFormat="1" customHeight="1" spans="1:10">
      <c r="A4055" s="3">
        <v>4054</v>
      </c>
      <c r="B4055" s="4">
        <v>9787538768688</v>
      </c>
      <c r="C4055" s="5" t="s">
        <v>4357</v>
      </c>
      <c r="D4055" s="3">
        <v>10</v>
      </c>
      <c r="E4055" s="6">
        <v>5</v>
      </c>
      <c r="F4055" s="6">
        <f t="shared" si="126"/>
        <v>50</v>
      </c>
      <c r="G4055" s="3">
        <v>268</v>
      </c>
      <c r="H4055" s="6">
        <f t="shared" si="127"/>
        <v>1340</v>
      </c>
      <c r="I4055" s="3" t="s">
        <v>2967</v>
      </c>
      <c r="J4055" s="3" t="s">
        <v>441</v>
      </c>
    </row>
    <row r="4056" s="3" customFormat="1" customHeight="1" spans="1:10">
      <c r="A4056" s="3">
        <v>4055</v>
      </c>
      <c r="B4056" s="4">
        <v>9787531479772</v>
      </c>
      <c r="C4056" s="5" t="s">
        <v>4358</v>
      </c>
      <c r="D4056" s="3">
        <v>1</v>
      </c>
      <c r="E4056" s="6">
        <v>5</v>
      </c>
      <c r="F4056" s="6">
        <f t="shared" si="126"/>
        <v>5</v>
      </c>
      <c r="G4056" s="3">
        <v>39.8</v>
      </c>
      <c r="H4056" s="6">
        <f t="shared" si="127"/>
        <v>199</v>
      </c>
      <c r="I4056" s="3" t="s">
        <v>252</v>
      </c>
      <c r="J4056" s="6" t="s">
        <v>165</v>
      </c>
    </row>
    <row r="4057" s="3" customFormat="1" customHeight="1" spans="1:10">
      <c r="A4057" s="3">
        <v>4056</v>
      </c>
      <c r="B4057" s="4">
        <v>9787531479802</v>
      </c>
      <c r="C4057" s="5" t="s">
        <v>4359</v>
      </c>
      <c r="D4057" s="3">
        <v>1</v>
      </c>
      <c r="E4057" s="6">
        <v>5</v>
      </c>
      <c r="F4057" s="6">
        <f t="shared" si="126"/>
        <v>5</v>
      </c>
      <c r="G4057" s="3">
        <v>39.8</v>
      </c>
      <c r="H4057" s="6">
        <f t="shared" si="127"/>
        <v>199</v>
      </c>
      <c r="I4057" s="3" t="s">
        <v>252</v>
      </c>
      <c r="J4057" s="6" t="s">
        <v>165</v>
      </c>
    </row>
    <row r="4058" s="3" customFormat="1" customHeight="1" spans="1:10">
      <c r="A4058" s="3">
        <v>4057</v>
      </c>
      <c r="B4058" s="4">
        <v>9787557850654</v>
      </c>
      <c r="C4058" s="5" t="s">
        <v>4360</v>
      </c>
      <c r="D4058" s="3">
        <v>1</v>
      </c>
      <c r="E4058" s="6">
        <v>5</v>
      </c>
      <c r="F4058" s="6">
        <f t="shared" si="126"/>
        <v>5</v>
      </c>
      <c r="G4058" s="3">
        <v>35</v>
      </c>
      <c r="H4058" s="6">
        <f t="shared" si="127"/>
        <v>175</v>
      </c>
      <c r="I4058" s="3" t="s">
        <v>800</v>
      </c>
      <c r="J4058" s="6" t="s">
        <v>1114</v>
      </c>
    </row>
    <row r="4059" s="3" customFormat="1" customHeight="1" spans="1:10">
      <c r="A4059" s="3">
        <v>4058</v>
      </c>
      <c r="B4059" s="4">
        <v>9787533481636</v>
      </c>
      <c r="C4059" s="5" t="s">
        <v>4361</v>
      </c>
      <c r="D4059" s="3">
        <v>1</v>
      </c>
      <c r="E4059" s="6">
        <v>5</v>
      </c>
      <c r="F4059" s="6">
        <f t="shared" si="126"/>
        <v>5</v>
      </c>
      <c r="G4059" s="3">
        <v>35</v>
      </c>
      <c r="H4059" s="6">
        <f t="shared" si="127"/>
        <v>175</v>
      </c>
      <c r="I4059" s="3" t="s">
        <v>3332</v>
      </c>
      <c r="J4059" s="6" t="s">
        <v>12</v>
      </c>
    </row>
    <row r="4060" s="3" customFormat="1" customHeight="1" spans="1:10">
      <c r="A4060" s="3">
        <v>4059</v>
      </c>
      <c r="B4060" s="4">
        <v>9787533480608</v>
      </c>
      <c r="C4060" s="5" t="s">
        <v>4362</v>
      </c>
      <c r="D4060" s="3">
        <v>1</v>
      </c>
      <c r="E4060" s="6">
        <v>5</v>
      </c>
      <c r="F4060" s="6">
        <f t="shared" si="126"/>
        <v>5</v>
      </c>
      <c r="G4060" s="3">
        <v>28</v>
      </c>
      <c r="H4060" s="6">
        <f t="shared" si="127"/>
        <v>140</v>
      </c>
      <c r="I4060" s="3" t="s">
        <v>3332</v>
      </c>
      <c r="J4060" s="6" t="s">
        <v>12</v>
      </c>
    </row>
    <row r="4061" s="3" customFormat="1" customHeight="1" spans="1:10">
      <c r="A4061" s="3">
        <v>4060</v>
      </c>
      <c r="B4061" s="4">
        <v>9787557809522</v>
      </c>
      <c r="C4061" s="5" t="s">
        <v>4363</v>
      </c>
      <c r="D4061" s="3">
        <v>1</v>
      </c>
      <c r="E4061" s="6">
        <v>5</v>
      </c>
      <c r="F4061" s="6">
        <f t="shared" si="126"/>
        <v>5</v>
      </c>
      <c r="G4061" s="3">
        <v>39.9</v>
      </c>
      <c r="H4061" s="6">
        <f t="shared" si="127"/>
        <v>199.5</v>
      </c>
      <c r="I4061" s="3" t="s">
        <v>800</v>
      </c>
      <c r="J4061" s="6" t="s">
        <v>165</v>
      </c>
    </row>
    <row r="4062" s="3" customFormat="1" customHeight="1" spans="1:10">
      <c r="A4062" s="3">
        <v>4061</v>
      </c>
      <c r="B4062" s="4">
        <v>9787557812720</v>
      </c>
      <c r="C4062" s="5" t="s">
        <v>4364</v>
      </c>
      <c r="D4062" s="3">
        <v>1</v>
      </c>
      <c r="E4062" s="6">
        <v>5</v>
      </c>
      <c r="F4062" s="6">
        <f t="shared" si="126"/>
        <v>5</v>
      </c>
      <c r="G4062" s="3">
        <v>39.9</v>
      </c>
      <c r="H4062" s="6">
        <f t="shared" si="127"/>
        <v>199.5</v>
      </c>
      <c r="I4062" s="3" t="s">
        <v>800</v>
      </c>
      <c r="J4062" s="6" t="s">
        <v>1028</v>
      </c>
    </row>
    <row r="4063" s="3" customFormat="1" customHeight="1" spans="1:10">
      <c r="A4063" s="3">
        <v>4062</v>
      </c>
      <c r="B4063" s="4">
        <v>9787555704942</v>
      </c>
      <c r="C4063" s="5" t="s">
        <v>4365</v>
      </c>
      <c r="D4063" s="3">
        <v>1</v>
      </c>
      <c r="E4063" s="6">
        <v>5</v>
      </c>
      <c r="F4063" s="6">
        <f t="shared" si="126"/>
        <v>5</v>
      </c>
      <c r="G4063" s="3">
        <v>38</v>
      </c>
      <c r="H4063" s="6">
        <f t="shared" si="127"/>
        <v>190</v>
      </c>
      <c r="I4063" s="3" t="s">
        <v>2981</v>
      </c>
      <c r="J4063" s="6" t="s">
        <v>165</v>
      </c>
    </row>
    <row r="4064" s="3" customFormat="1" customHeight="1" spans="1:10">
      <c r="A4064" s="3">
        <v>4063</v>
      </c>
      <c r="B4064" s="4">
        <v>9787501615629</v>
      </c>
      <c r="C4064" s="5" t="s">
        <v>4366</v>
      </c>
      <c r="D4064" s="3">
        <v>1</v>
      </c>
      <c r="E4064" s="6">
        <v>5</v>
      </c>
      <c r="F4064" s="6">
        <f t="shared" si="126"/>
        <v>5</v>
      </c>
      <c r="G4064" s="3">
        <v>29</v>
      </c>
      <c r="H4064" s="6">
        <f t="shared" si="127"/>
        <v>145</v>
      </c>
      <c r="I4064" s="3" t="s">
        <v>673</v>
      </c>
      <c r="J4064" s="6" t="s">
        <v>12</v>
      </c>
    </row>
    <row r="4065" s="3" customFormat="1" customHeight="1" spans="1:10">
      <c r="A4065" s="3">
        <v>4064</v>
      </c>
      <c r="B4065" s="4">
        <v>9787501613892</v>
      </c>
      <c r="C4065" s="5" t="s">
        <v>4367</v>
      </c>
      <c r="D4065" s="3">
        <v>1</v>
      </c>
      <c r="E4065" s="6">
        <v>5</v>
      </c>
      <c r="F4065" s="6">
        <f t="shared" si="126"/>
        <v>5</v>
      </c>
      <c r="G4065" s="3">
        <v>28</v>
      </c>
      <c r="H4065" s="6">
        <f t="shared" si="127"/>
        <v>140</v>
      </c>
      <c r="I4065" s="3" t="s">
        <v>673</v>
      </c>
      <c r="J4065" s="6" t="s">
        <v>12</v>
      </c>
    </row>
    <row r="4066" s="3" customFormat="1" customHeight="1" spans="1:10">
      <c r="A4066" s="3">
        <v>4065</v>
      </c>
      <c r="B4066" s="4">
        <v>9787516532379</v>
      </c>
      <c r="C4066" s="5" t="s">
        <v>4368</v>
      </c>
      <c r="D4066" s="3">
        <v>6</v>
      </c>
      <c r="E4066" s="6">
        <v>5</v>
      </c>
      <c r="F4066" s="6">
        <f t="shared" si="126"/>
        <v>30</v>
      </c>
      <c r="G4066" s="3">
        <v>148</v>
      </c>
      <c r="H4066" s="6">
        <f t="shared" si="127"/>
        <v>740</v>
      </c>
      <c r="I4066" s="3" t="s">
        <v>225</v>
      </c>
      <c r="J4066" s="6" t="s">
        <v>285</v>
      </c>
    </row>
    <row r="4067" s="3" customFormat="1" customHeight="1" spans="1:10">
      <c r="A4067" s="3">
        <v>4066</v>
      </c>
      <c r="B4067" s="4">
        <v>9787516532355</v>
      </c>
      <c r="C4067" s="5" t="s">
        <v>4369</v>
      </c>
      <c r="D4067" s="3">
        <v>6</v>
      </c>
      <c r="E4067" s="6">
        <v>5</v>
      </c>
      <c r="F4067" s="6">
        <f t="shared" si="126"/>
        <v>30</v>
      </c>
      <c r="G4067" s="3">
        <v>148</v>
      </c>
      <c r="H4067" s="6">
        <f t="shared" si="127"/>
        <v>740</v>
      </c>
      <c r="I4067" s="3" t="s">
        <v>4370</v>
      </c>
      <c r="J4067" s="6" t="s">
        <v>12</v>
      </c>
    </row>
    <row r="4068" s="3" customFormat="1" customHeight="1" spans="1:10">
      <c r="A4068" s="3">
        <v>4067</v>
      </c>
      <c r="B4068" s="4">
        <v>9787511215468</v>
      </c>
      <c r="C4068" s="5" t="s">
        <v>4371</v>
      </c>
      <c r="D4068" s="3">
        <v>1</v>
      </c>
      <c r="E4068" s="6">
        <v>5</v>
      </c>
      <c r="F4068" s="6">
        <f t="shared" si="126"/>
        <v>5</v>
      </c>
      <c r="G4068" s="3">
        <v>39.8</v>
      </c>
      <c r="H4068" s="6">
        <f t="shared" si="127"/>
        <v>199</v>
      </c>
      <c r="I4068" s="3" t="s">
        <v>2217</v>
      </c>
      <c r="J4068" s="6" t="s">
        <v>12</v>
      </c>
    </row>
    <row r="4069" s="3" customFormat="1" customHeight="1" spans="1:10">
      <c r="A4069" s="3">
        <v>4068</v>
      </c>
      <c r="B4069" s="4">
        <v>9787516530672</v>
      </c>
      <c r="C4069" s="5" t="s">
        <v>4372</v>
      </c>
      <c r="D4069" s="3">
        <v>10</v>
      </c>
      <c r="E4069" s="6">
        <v>5</v>
      </c>
      <c r="F4069" s="6">
        <f t="shared" si="126"/>
        <v>50</v>
      </c>
      <c r="G4069" s="3">
        <v>188</v>
      </c>
      <c r="H4069" s="6">
        <f t="shared" si="127"/>
        <v>940</v>
      </c>
      <c r="I4069" s="3" t="s">
        <v>4370</v>
      </c>
      <c r="J4069" s="3" t="s">
        <v>441</v>
      </c>
    </row>
    <row r="4070" s="3" customFormat="1" customHeight="1" spans="1:10">
      <c r="A4070" s="3">
        <v>4069</v>
      </c>
      <c r="B4070" s="4">
        <v>9787568514439</v>
      </c>
      <c r="C4070" s="5" t="s">
        <v>4373</v>
      </c>
      <c r="D4070" s="3">
        <v>1</v>
      </c>
      <c r="E4070" s="6">
        <v>5</v>
      </c>
      <c r="F4070" s="6">
        <f t="shared" si="126"/>
        <v>5</v>
      </c>
      <c r="G4070" s="3">
        <v>28</v>
      </c>
      <c r="H4070" s="6">
        <f t="shared" si="127"/>
        <v>140</v>
      </c>
      <c r="I4070" s="3" t="s">
        <v>4342</v>
      </c>
      <c r="J4070" s="6" t="s">
        <v>12</v>
      </c>
    </row>
    <row r="4071" s="3" customFormat="1" customHeight="1" spans="1:10">
      <c r="A4071" s="3">
        <v>4070</v>
      </c>
      <c r="B4071" s="4">
        <v>9787531673460</v>
      </c>
      <c r="C4071" s="5" t="s">
        <v>4374</v>
      </c>
      <c r="D4071" s="3">
        <v>1</v>
      </c>
      <c r="E4071" s="6">
        <v>5</v>
      </c>
      <c r="F4071" s="6">
        <f t="shared" si="126"/>
        <v>5</v>
      </c>
      <c r="G4071" s="3">
        <v>32</v>
      </c>
      <c r="H4071" s="6">
        <f t="shared" si="127"/>
        <v>160</v>
      </c>
      <c r="I4071" s="3" t="s">
        <v>4375</v>
      </c>
      <c r="J4071" s="6" t="s">
        <v>401</v>
      </c>
    </row>
    <row r="4072" s="3" customFormat="1" customHeight="1" spans="1:10">
      <c r="A4072" s="3">
        <v>4071</v>
      </c>
      <c r="B4072" s="4">
        <v>9787570108176</v>
      </c>
      <c r="C4072" s="5" t="s">
        <v>4376</v>
      </c>
      <c r="D4072" s="3">
        <v>1</v>
      </c>
      <c r="E4072" s="6">
        <v>5</v>
      </c>
      <c r="F4072" s="6">
        <f t="shared" si="126"/>
        <v>5</v>
      </c>
      <c r="G4072" s="3">
        <v>28.8</v>
      </c>
      <c r="H4072" s="6">
        <f t="shared" si="127"/>
        <v>144</v>
      </c>
      <c r="I4072" s="3" t="s">
        <v>57</v>
      </c>
      <c r="J4072" s="6" t="s">
        <v>161</v>
      </c>
    </row>
    <row r="4073" s="3" customFormat="1" customHeight="1" spans="1:10">
      <c r="A4073" s="3">
        <v>4072</v>
      </c>
      <c r="B4073" s="4">
        <v>9787570108305</v>
      </c>
      <c r="C4073" s="5" t="s">
        <v>4377</v>
      </c>
      <c r="D4073" s="3">
        <v>1</v>
      </c>
      <c r="E4073" s="6">
        <v>5</v>
      </c>
      <c r="F4073" s="6">
        <f t="shared" si="126"/>
        <v>5</v>
      </c>
      <c r="G4073" s="3">
        <v>28.8</v>
      </c>
      <c r="H4073" s="6">
        <f t="shared" si="127"/>
        <v>144</v>
      </c>
      <c r="I4073" s="3" t="s">
        <v>57</v>
      </c>
      <c r="J4073" s="6" t="s">
        <v>161</v>
      </c>
    </row>
    <row r="4074" s="3" customFormat="1" customHeight="1" spans="1:10">
      <c r="A4074" s="3">
        <v>4073</v>
      </c>
      <c r="B4074" s="4">
        <v>9787570108299</v>
      </c>
      <c r="C4074" s="5" t="s">
        <v>4378</v>
      </c>
      <c r="D4074" s="3">
        <v>1</v>
      </c>
      <c r="E4074" s="6">
        <v>5</v>
      </c>
      <c r="F4074" s="6">
        <f t="shared" si="126"/>
        <v>5</v>
      </c>
      <c r="G4074" s="3">
        <v>28.8</v>
      </c>
      <c r="H4074" s="6">
        <f t="shared" si="127"/>
        <v>144</v>
      </c>
      <c r="I4074" s="3" t="s">
        <v>57</v>
      </c>
      <c r="J4074" s="6" t="s">
        <v>161</v>
      </c>
    </row>
    <row r="4075" s="3" customFormat="1" customHeight="1" spans="1:10">
      <c r="A4075" s="3">
        <v>4074</v>
      </c>
      <c r="B4075" s="4">
        <v>9787570108206</v>
      </c>
      <c r="C4075" s="5" t="s">
        <v>4379</v>
      </c>
      <c r="D4075" s="3">
        <v>1</v>
      </c>
      <c r="E4075" s="6">
        <v>5</v>
      </c>
      <c r="F4075" s="6">
        <f t="shared" si="126"/>
        <v>5</v>
      </c>
      <c r="G4075" s="3">
        <v>28.8</v>
      </c>
      <c r="H4075" s="6">
        <f t="shared" si="127"/>
        <v>144</v>
      </c>
      <c r="I4075" s="3" t="s">
        <v>57</v>
      </c>
      <c r="J4075" s="6" t="s">
        <v>161</v>
      </c>
    </row>
    <row r="4076" s="3" customFormat="1" customHeight="1" spans="1:10">
      <c r="A4076" s="3">
        <v>4075</v>
      </c>
      <c r="B4076" s="4">
        <v>9787570108411</v>
      </c>
      <c r="C4076" s="5" t="s">
        <v>4380</v>
      </c>
      <c r="D4076" s="3">
        <v>1</v>
      </c>
      <c r="E4076" s="6">
        <v>5</v>
      </c>
      <c r="F4076" s="6">
        <f t="shared" si="126"/>
        <v>5</v>
      </c>
      <c r="G4076" s="3">
        <v>28.8</v>
      </c>
      <c r="H4076" s="6">
        <f t="shared" si="127"/>
        <v>144</v>
      </c>
      <c r="I4076" s="3" t="s">
        <v>57</v>
      </c>
      <c r="J4076" s="6" t="s">
        <v>161</v>
      </c>
    </row>
    <row r="4077" s="3" customFormat="1" customHeight="1" spans="1:10">
      <c r="A4077" s="3">
        <v>4076</v>
      </c>
      <c r="B4077" s="4">
        <v>9787570108336</v>
      </c>
      <c r="C4077" s="5" t="s">
        <v>4381</v>
      </c>
      <c r="D4077" s="3">
        <v>1</v>
      </c>
      <c r="E4077" s="6">
        <v>5</v>
      </c>
      <c r="F4077" s="6">
        <f t="shared" si="126"/>
        <v>5</v>
      </c>
      <c r="G4077" s="3">
        <v>28.8</v>
      </c>
      <c r="H4077" s="6">
        <f t="shared" si="127"/>
        <v>144</v>
      </c>
      <c r="I4077" s="3" t="s">
        <v>57</v>
      </c>
      <c r="J4077" s="6" t="s">
        <v>161</v>
      </c>
    </row>
    <row r="4078" s="3" customFormat="1" customHeight="1" spans="1:10">
      <c r="A4078" s="3">
        <v>4077</v>
      </c>
      <c r="B4078" s="4">
        <v>9787570110957</v>
      </c>
      <c r="C4078" s="5" t="s">
        <v>4382</v>
      </c>
      <c r="D4078" s="3">
        <v>1</v>
      </c>
      <c r="E4078" s="6">
        <v>5</v>
      </c>
      <c r="F4078" s="6">
        <f t="shared" si="126"/>
        <v>5</v>
      </c>
      <c r="G4078" s="3">
        <v>28.8</v>
      </c>
      <c r="H4078" s="6">
        <f t="shared" si="127"/>
        <v>144</v>
      </c>
      <c r="I4078" s="3" t="s">
        <v>57</v>
      </c>
      <c r="J4078" s="6" t="s">
        <v>161</v>
      </c>
    </row>
    <row r="4079" s="3" customFormat="1" customHeight="1" spans="1:10">
      <c r="A4079" s="3">
        <v>4078</v>
      </c>
      <c r="B4079" s="4">
        <v>9787570108473</v>
      </c>
      <c r="C4079" s="5" t="s">
        <v>4383</v>
      </c>
      <c r="D4079" s="3">
        <v>1</v>
      </c>
      <c r="E4079" s="6">
        <v>5</v>
      </c>
      <c r="F4079" s="6">
        <f t="shared" si="126"/>
        <v>5</v>
      </c>
      <c r="G4079" s="3">
        <v>28.8</v>
      </c>
      <c r="H4079" s="6">
        <f t="shared" si="127"/>
        <v>144</v>
      </c>
      <c r="I4079" s="3" t="s">
        <v>57</v>
      </c>
      <c r="J4079" s="6" t="s">
        <v>161</v>
      </c>
    </row>
    <row r="4080" s="3" customFormat="1" customHeight="1" spans="1:10">
      <c r="A4080" s="3">
        <v>4079</v>
      </c>
      <c r="B4080" s="4">
        <v>9787570110964</v>
      </c>
      <c r="C4080" s="5" t="s">
        <v>4384</v>
      </c>
      <c r="D4080" s="3">
        <v>1</v>
      </c>
      <c r="E4080" s="6">
        <v>5</v>
      </c>
      <c r="F4080" s="6">
        <f t="shared" si="126"/>
        <v>5</v>
      </c>
      <c r="G4080" s="3">
        <v>28.8</v>
      </c>
      <c r="H4080" s="6">
        <f t="shared" si="127"/>
        <v>144</v>
      </c>
      <c r="I4080" s="3" t="s">
        <v>57</v>
      </c>
      <c r="J4080" s="6" t="s">
        <v>161</v>
      </c>
    </row>
    <row r="4081" s="3" customFormat="1" customHeight="1" spans="1:10">
      <c r="A4081" s="3">
        <v>4080</v>
      </c>
      <c r="B4081" s="4">
        <v>9787570110926</v>
      </c>
      <c r="C4081" s="5" t="s">
        <v>4385</v>
      </c>
      <c r="D4081" s="3">
        <v>1</v>
      </c>
      <c r="E4081" s="6">
        <v>5</v>
      </c>
      <c r="F4081" s="6">
        <f t="shared" si="126"/>
        <v>5</v>
      </c>
      <c r="G4081" s="3">
        <v>28.8</v>
      </c>
      <c r="H4081" s="6">
        <f t="shared" si="127"/>
        <v>144</v>
      </c>
      <c r="I4081" s="3" t="s">
        <v>57</v>
      </c>
      <c r="J4081" s="6" t="s">
        <v>161</v>
      </c>
    </row>
    <row r="4082" s="3" customFormat="1" customHeight="1" spans="1:10">
      <c r="A4082" s="3">
        <v>4081</v>
      </c>
      <c r="B4082" s="4">
        <v>9787570110933</v>
      </c>
      <c r="C4082" s="5" t="s">
        <v>4386</v>
      </c>
      <c r="D4082" s="3">
        <v>1</v>
      </c>
      <c r="E4082" s="6">
        <v>5</v>
      </c>
      <c r="F4082" s="6">
        <f t="shared" si="126"/>
        <v>5</v>
      </c>
      <c r="G4082" s="3">
        <v>28.8</v>
      </c>
      <c r="H4082" s="6">
        <f t="shared" si="127"/>
        <v>144</v>
      </c>
      <c r="I4082" s="3" t="s">
        <v>57</v>
      </c>
      <c r="J4082" s="6" t="s">
        <v>161</v>
      </c>
    </row>
    <row r="4083" s="3" customFormat="1" customHeight="1" spans="1:10">
      <c r="A4083" s="3">
        <v>4082</v>
      </c>
      <c r="B4083" s="4">
        <v>9787570110940</v>
      </c>
      <c r="C4083" s="5" t="s">
        <v>4387</v>
      </c>
      <c r="D4083" s="3">
        <v>1</v>
      </c>
      <c r="E4083" s="6">
        <v>5</v>
      </c>
      <c r="F4083" s="6">
        <f t="shared" si="126"/>
        <v>5</v>
      </c>
      <c r="G4083" s="3">
        <v>28.8</v>
      </c>
      <c r="H4083" s="6">
        <f t="shared" si="127"/>
        <v>144</v>
      </c>
      <c r="I4083" s="3" t="s">
        <v>57</v>
      </c>
      <c r="J4083" s="6" t="s">
        <v>161</v>
      </c>
    </row>
    <row r="4084" s="3" customFormat="1" customHeight="1" spans="1:10">
      <c r="A4084" s="3">
        <v>4083</v>
      </c>
      <c r="B4084" s="4">
        <v>9787570108183</v>
      </c>
      <c r="C4084" s="5" t="s">
        <v>4388</v>
      </c>
      <c r="D4084" s="3">
        <v>1</v>
      </c>
      <c r="E4084" s="6">
        <v>5</v>
      </c>
      <c r="F4084" s="6">
        <f t="shared" si="126"/>
        <v>5</v>
      </c>
      <c r="G4084" s="3">
        <v>28.8</v>
      </c>
      <c r="H4084" s="6">
        <f t="shared" si="127"/>
        <v>144</v>
      </c>
      <c r="I4084" s="3" t="s">
        <v>57</v>
      </c>
      <c r="J4084" s="6" t="s">
        <v>161</v>
      </c>
    </row>
    <row r="4085" s="3" customFormat="1" customHeight="1" spans="1:10">
      <c r="A4085" s="3">
        <v>4084</v>
      </c>
      <c r="B4085" s="4">
        <v>9787570110971</v>
      </c>
      <c r="C4085" s="5" t="s">
        <v>4389</v>
      </c>
      <c r="D4085" s="3">
        <v>1</v>
      </c>
      <c r="E4085" s="6">
        <v>5</v>
      </c>
      <c r="F4085" s="6">
        <f t="shared" si="126"/>
        <v>5</v>
      </c>
      <c r="G4085" s="3">
        <v>28.8</v>
      </c>
      <c r="H4085" s="6">
        <f t="shared" si="127"/>
        <v>144</v>
      </c>
      <c r="I4085" s="3" t="s">
        <v>57</v>
      </c>
      <c r="J4085" s="6" t="s">
        <v>161</v>
      </c>
    </row>
    <row r="4086" s="3" customFormat="1" customHeight="1" spans="1:10">
      <c r="A4086" s="3">
        <v>4085</v>
      </c>
      <c r="B4086" s="4">
        <v>9787570108435</v>
      </c>
      <c r="C4086" s="5" t="s">
        <v>4390</v>
      </c>
      <c r="D4086" s="3">
        <v>1</v>
      </c>
      <c r="E4086" s="6">
        <v>5</v>
      </c>
      <c r="F4086" s="6">
        <f t="shared" si="126"/>
        <v>5</v>
      </c>
      <c r="G4086" s="3">
        <v>28.8</v>
      </c>
      <c r="H4086" s="6">
        <f t="shared" si="127"/>
        <v>144</v>
      </c>
      <c r="I4086" s="3" t="s">
        <v>4391</v>
      </c>
      <c r="J4086" s="6" t="s">
        <v>161</v>
      </c>
    </row>
    <row r="4087" s="3" customFormat="1" customHeight="1" spans="1:10">
      <c r="A4087" s="3">
        <v>4086</v>
      </c>
      <c r="B4087" s="4">
        <v>9787570108442</v>
      </c>
      <c r="C4087" s="5" t="s">
        <v>4392</v>
      </c>
      <c r="D4087" s="3">
        <v>1</v>
      </c>
      <c r="E4087" s="6">
        <v>5</v>
      </c>
      <c r="F4087" s="6">
        <f t="shared" si="126"/>
        <v>5</v>
      </c>
      <c r="G4087" s="3">
        <v>28.8</v>
      </c>
      <c r="H4087" s="6">
        <f t="shared" si="127"/>
        <v>144</v>
      </c>
      <c r="I4087" s="3" t="s">
        <v>57</v>
      </c>
      <c r="J4087" s="6" t="s">
        <v>161</v>
      </c>
    </row>
    <row r="4088" s="3" customFormat="1" customHeight="1" spans="1:10">
      <c r="A4088" s="3">
        <v>4087</v>
      </c>
      <c r="B4088" s="4">
        <v>9787570108459</v>
      </c>
      <c r="C4088" s="5" t="s">
        <v>4393</v>
      </c>
      <c r="D4088" s="3">
        <v>1</v>
      </c>
      <c r="E4088" s="6">
        <v>5</v>
      </c>
      <c r="F4088" s="6">
        <f t="shared" si="126"/>
        <v>5</v>
      </c>
      <c r="G4088" s="3">
        <v>28.8</v>
      </c>
      <c r="H4088" s="6">
        <f t="shared" si="127"/>
        <v>144</v>
      </c>
      <c r="I4088" s="3" t="s">
        <v>57</v>
      </c>
      <c r="J4088" s="6" t="s">
        <v>161</v>
      </c>
    </row>
    <row r="4089" s="3" customFormat="1" customHeight="1" spans="1:10">
      <c r="A4089" s="3">
        <v>4088</v>
      </c>
      <c r="B4089" s="4">
        <v>9787570108466</v>
      </c>
      <c r="C4089" s="5" t="s">
        <v>4394</v>
      </c>
      <c r="D4089" s="3">
        <v>1</v>
      </c>
      <c r="E4089" s="6">
        <v>5</v>
      </c>
      <c r="F4089" s="6">
        <f t="shared" si="126"/>
        <v>5</v>
      </c>
      <c r="G4089" s="3">
        <v>28.8</v>
      </c>
      <c r="H4089" s="6">
        <f t="shared" si="127"/>
        <v>144</v>
      </c>
      <c r="I4089" s="3" t="s">
        <v>57</v>
      </c>
      <c r="J4089" s="6" t="s">
        <v>161</v>
      </c>
    </row>
    <row r="4090" s="3" customFormat="1" customHeight="1" spans="1:10">
      <c r="A4090" s="3">
        <v>4089</v>
      </c>
      <c r="B4090" s="4">
        <v>9787570108329</v>
      </c>
      <c r="C4090" s="5" t="s">
        <v>4395</v>
      </c>
      <c r="D4090" s="3">
        <v>1</v>
      </c>
      <c r="E4090" s="6">
        <v>5</v>
      </c>
      <c r="F4090" s="6">
        <f t="shared" si="126"/>
        <v>5</v>
      </c>
      <c r="G4090" s="3">
        <v>28.8</v>
      </c>
      <c r="H4090" s="6">
        <f t="shared" si="127"/>
        <v>144</v>
      </c>
      <c r="I4090" s="3" t="s">
        <v>57</v>
      </c>
      <c r="J4090" s="6" t="s">
        <v>161</v>
      </c>
    </row>
    <row r="4091" s="3" customFormat="1" customHeight="1" spans="1:10">
      <c r="A4091" s="3">
        <v>4090</v>
      </c>
      <c r="B4091" s="4">
        <v>9787546178790</v>
      </c>
      <c r="C4091" s="5" t="s">
        <v>4396</v>
      </c>
      <c r="D4091" s="3">
        <v>1</v>
      </c>
      <c r="E4091" s="6">
        <v>5</v>
      </c>
      <c r="F4091" s="6">
        <f t="shared" si="126"/>
        <v>5</v>
      </c>
      <c r="G4091" s="3">
        <v>39.8</v>
      </c>
      <c r="H4091" s="6">
        <f t="shared" si="127"/>
        <v>199</v>
      </c>
      <c r="I4091" s="3" t="s">
        <v>3102</v>
      </c>
      <c r="J4091" s="6" t="s">
        <v>12</v>
      </c>
    </row>
    <row r="4092" s="3" customFormat="1" customHeight="1" spans="1:10">
      <c r="A4092" s="3">
        <v>4091</v>
      </c>
      <c r="B4092" s="4">
        <v>9787511330871</v>
      </c>
      <c r="C4092" s="5" t="s">
        <v>4397</v>
      </c>
      <c r="D4092" s="3">
        <v>1</v>
      </c>
      <c r="E4092" s="6">
        <v>5</v>
      </c>
      <c r="F4092" s="6">
        <f t="shared" si="126"/>
        <v>5</v>
      </c>
      <c r="G4092" s="3">
        <v>39.8</v>
      </c>
      <c r="H4092" s="6">
        <f t="shared" si="127"/>
        <v>199</v>
      </c>
      <c r="I4092" s="3" t="s">
        <v>488</v>
      </c>
      <c r="J4092" s="6" t="s">
        <v>12</v>
      </c>
    </row>
    <row r="4093" s="3" customFormat="1" customHeight="1" spans="1:10">
      <c r="A4093" s="3">
        <v>4092</v>
      </c>
      <c r="B4093" s="4">
        <v>9787510827686</v>
      </c>
      <c r="C4093" s="5" t="s">
        <v>4398</v>
      </c>
      <c r="D4093" s="3">
        <v>1</v>
      </c>
      <c r="E4093" s="6">
        <v>5</v>
      </c>
      <c r="F4093" s="6">
        <f t="shared" si="126"/>
        <v>5</v>
      </c>
      <c r="G4093" s="3">
        <v>32</v>
      </c>
      <c r="H4093" s="6">
        <f t="shared" si="127"/>
        <v>160</v>
      </c>
      <c r="I4093" s="3" t="s">
        <v>2169</v>
      </c>
      <c r="J4093" s="6" t="s">
        <v>12</v>
      </c>
    </row>
    <row r="4094" s="3" customFormat="1" customHeight="1" spans="1:10">
      <c r="A4094" s="3">
        <v>4093</v>
      </c>
      <c r="B4094" s="4">
        <v>9787510827693</v>
      </c>
      <c r="C4094" s="5" t="s">
        <v>4399</v>
      </c>
      <c r="D4094" s="3">
        <v>1</v>
      </c>
      <c r="E4094" s="6">
        <v>5</v>
      </c>
      <c r="F4094" s="6">
        <f t="shared" si="126"/>
        <v>5</v>
      </c>
      <c r="G4094" s="3">
        <v>32</v>
      </c>
      <c r="H4094" s="6">
        <f t="shared" si="127"/>
        <v>160</v>
      </c>
      <c r="I4094" s="3" t="s">
        <v>2169</v>
      </c>
      <c r="J4094" s="6" t="s">
        <v>12</v>
      </c>
    </row>
    <row r="4095" s="3" customFormat="1" customHeight="1" spans="1:10">
      <c r="A4095" s="3">
        <v>4094</v>
      </c>
      <c r="B4095" s="4">
        <v>9787546809939</v>
      </c>
      <c r="C4095" s="5" t="s">
        <v>4400</v>
      </c>
      <c r="D4095" s="3">
        <v>1</v>
      </c>
      <c r="E4095" s="6">
        <v>5</v>
      </c>
      <c r="F4095" s="6">
        <f t="shared" si="126"/>
        <v>5</v>
      </c>
      <c r="G4095" s="3">
        <v>58</v>
      </c>
      <c r="H4095" s="6">
        <f t="shared" si="127"/>
        <v>290</v>
      </c>
      <c r="I4095" s="3" t="s">
        <v>1275</v>
      </c>
      <c r="J4095" s="6" t="s">
        <v>12</v>
      </c>
    </row>
    <row r="4096" s="3" customFormat="1" customHeight="1" spans="1:10">
      <c r="A4096" s="3">
        <v>4095</v>
      </c>
      <c r="B4096" s="4">
        <v>9787539190761</v>
      </c>
      <c r="C4096" s="5" t="s">
        <v>4401</v>
      </c>
      <c r="D4096" s="3">
        <v>1</v>
      </c>
      <c r="E4096" s="6">
        <v>5</v>
      </c>
      <c r="F4096" s="6">
        <f t="shared" si="126"/>
        <v>5</v>
      </c>
      <c r="G4096" s="3">
        <v>39.8</v>
      </c>
      <c r="H4096" s="6">
        <f t="shared" si="127"/>
        <v>199</v>
      </c>
      <c r="I4096" s="3" t="s">
        <v>841</v>
      </c>
      <c r="J4096" s="6" t="s">
        <v>12</v>
      </c>
    </row>
    <row r="4097" s="3" customFormat="1" customHeight="1" spans="1:10">
      <c r="A4097" s="3">
        <v>4096</v>
      </c>
      <c r="B4097" s="4">
        <v>9787539190785</v>
      </c>
      <c r="C4097" s="5" t="s">
        <v>4402</v>
      </c>
      <c r="D4097" s="3">
        <v>1</v>
      </c>
      <c r="E4097" s="6">
        <v>5</v>
      </c>
      <c r="F4097" s="6">
        <f t="shared" si="126"/>
        <v>5</v>
      </c>
      <c r="G4097" s="3">
        <v>39.8</v>
      </c>
      <c r="H4097" s="6">
        <f t="shared" si="127"/>
        <v>199</v>
      </c>
      <c r="I4097" s="3" t="s">
        <v>841</v>
      </c>
      <c r="J4097" s="6" t="s">
        <v>12</v>
      </c>
    </row>
    <row r="4098" s="3" customFormat="1" customHeight="1" spans="1:10">
      <c r="A4098" s="3">
        <v>4097</v>
      </c>
      <c r="B4098" s="4">
        <v>9787539169705</v>
      </c>
      <c r="C4098" s="5" t="s">
        <v>4403</v>
      </c>
      <c r="D4098" s="3">
        <v>1</v>
      </c>
      <c r="E4098" s="6">
        <v>5</v>
      </c>
      <c r="F4098" s="6">
        <f t="shared" ref="F4098:F4161" si="128">E4098*D4098</f>
        <v>5</v>
      </c>
      <c r="G4098" s="3">
        <v>30</v>
      </c>
      <c r="H4098" s="6">
        <f t="shared" ref="H4098:H4161" si="129">G4098*E4098</f>
        <v>150</v>
      </c>
      <c r="I4098" s="3" t="s">
        <v>841</v>
      </c>
      <c r="J4098" s="6" t="s">
        <v>444</v>
      </c>
    </row>
    <row r="4099" s="3" customFormat="1" customHeight="1" spans="1:10">
      <c r="A4099" s="3">
        <v>4098</v>
      </c>
      <c r="B4099" s="4">
        <v>9787548071211</v>
      </c>
      <c r="C4099" s="5" t="s">
        <v>4404</v>
      </c>
      <c r="D4099" s="3">
        <v>1</v>
      </c>
      <c r="E4099" s="6">
        <v>5</v>
      </c>
      <c r="F4099" s="6">
        <f t="shared" si="128"/>
        <v>5</v>
      </c>
      <c r="G4099" s="3">
        <v>45</v>
      </c>
      <c r="H4099" s="6">
        <f t="shared" si="129"/>
        <v>225</v>
      </c>
      <c r="I4099" s="3" t="s">
        <v>2320</v>
      </c>
      <c r="J4099" s="6" t="s">
        <v>285</v>
      </c>
    </row>
    <row r="4100" s="3" customFormat="1" customHeight="1" spans="1:10">
      <c r="A4100" s="3">
        <v>4099</v>
      </c>
      <c r="B4100" s="4">
        <v>9787570702923</v>
      </c>
      <c r="C4100" s="5" t="s">
        <v>4405</v>
      </c>
      <c r="D4100" s="3">
        <v>1</v>
      </c>
      <c r="E4100" s="6">
        <v>5</v>
      </c>
      <c r="F4100" s="6">
        <f t="shared" si="128"/>
        <v>5</v>
      </c>
      <c r="G4100" s="3">
        <v>25</v>
      </c>
      <c r="H4100" s="6">
        <f t="shared" si="129"/>
        <v>125</v>
      </c>
      <c r="I4100" s="3" t="s">
        <v>195</v>
      </c>
      <c r="J4100" s="6" t="s">
        <v>12</v>
      </c>
    </row>
    <row r="4101" s="3" customFormat="1" customHeight="1" spans="1:10">
      <c r="A4101" s="3">
        <v>4100</v>
      </c>
      <c r="B4101" s="4">
        <v>9787550037052</v>
      </c>
      <c r="C4101" s="5" t="s">
        <v>4406</v>
      </c>
      <c r="D4101" s="3">
        <v>1</v>
      </c>
      <c r="E4101" s="6">
        <v>5</v>
      </c>
      <c r="F4101" s="6">
        <f t="shared" si="128"/>
        <v>5</v>
      </c>
      <c r="G4101" s="3">
        <v>39.9</v>
      </c>
      <c r="H4101" s="6">
        <f t="shared" si="129"/>
        <v>199.5</v>
      </c>
      <c r="I4101" s="3" t="s">
        <v>4407</v>
      </c>
      <c r="J4101" s="6" t="s">
        <v>12</v>
      </c>
    </row>
    <row r="4102" s="3" customFormat="1" customHeight="1" spans="1:10">
      <c r="A4102" s="3">
        <v>4101</v>
      </c>
      <c r="B4102" s="4">
        <v>9787557661540</v>
      </c>
      <c r="C4102" s="5" t="s">
        <v>4408</v>
      </c>
      <c r="D4102" s="3">
        <v>1</v>
      </c>
      <c r="E4102" s="6">
        <v>5</v>
      </c>
      <c r="F4102" s="6">
        <f t="shared" si="128"/>
        <v>5</v>
      </c>
      <c r="G4102" s="3">
        <v>49.8</v>
      </c>
      <c r="H4102" s="6">
        <f t="shared" si="129"/>
        <v>249</v>
      </c>
      <c r="I4102" s="3" t="s">
        <v>2354</v>
      </c>
      <c r="J4102" s="3" t="s">
        <v>399</v>
      </c>
    </row>
    <row r="4103" s="3" customFormat="1" customHeight="1" spans="1:10">
      <c r="A4103" s="3">
        <v>4102</v>
      </c>
      <c r="B4103" s="4">
        <v>9787563944699</v>
      </c>
      <c r="C4103" s="5" t="s">
        <v>4409</v>
      </c>
      <c r="D4103" s="3">
        <v>1</v>
      </c>
      <c r="E4103" s="6">
        <v>5</v>
      </c>
      <c r="F4103" s="6">
        <f t="shared" si="128"/>
        <v>5</v>
      </c>
      <c r="G4103" s="3">
        <v>30</v>
      </c>
      <c r="H4103" s="6">
        <f t="shared" si="129"/>
        <v>150</v>
      </c>
      <c r="I4103" s="3" t="s">
        <v>3065</v>
      </c>
      <c r="J4103" s="6" t="s">
        <v>285</v>
      </c>
    </row>
    <row r="4104" s="3" customFormat="1" customHeight="1" spans="1:10">
      <c r="A4104" s="3">
        <v>4103</v>
      </c>
      <c r="B4104" s="4">
        <v>9787519208998</v>
      </c>
      <c r="C4104" s="5" t="s">
        <v>4410</v>
      </c>
      <c r="D4104" s="3">
        <v>1</v>
      </c>
      <c r="E4104" s="6">
        <v>5</v>
      </c>
      <c r="F4104" s="6">
        <f t="shared" si="128"/>
        <v>5</v>
      </c>
      <c r="G4104" s="3">
        <v>48</v>
      </c>
      <c r="H4104" s="6">
        <f t="shared" si="129"/>
        <v>240</v>
      </c>
      <c r="I4104" s="3" t="s">
        <v>3063</v>
      </c>
      <c r="J4104" s="6" t="s">
        <v>12</v>
      </c>
    </row>
    <row r="4105" s="3" customFormat="1" customHeight="1" spans="1:10">
      <c r="A4105" s="3">
        <v>4104</v>
      </c>
      <c r="B4105" s="4">
        <v>9787545532883</v>
      </c>
      <c r="C4105" s="5" t="s">
        <v>4411</v>
      </c>
      <c r="D4105" s="3">
        <v>1</v>
      </c>
      <c r="E4105" s="6">
        <v>5</v>
      </c>
      <c r="F4105" s="6">
        <f t="shared" si="128"/>
        <v>5</v>
      </c>
      <c r="G4105" s="3">
        <v>39</v>
      </c>
      <c r="H4105" s="6">
        <f t="shared" si="129"/>
        <v>195</v>
      </c>
      <c r="I4105" s="3" t="s">
        <v>158</v>
      </c>
      <c r="J4105" s="6" t="s">
        <v>1114</v>
      </c>
    </row>
    <row r="4106" s="3" customFormat="1" customHeight="1" spans="1:10">
      <c r="A4106" s="3">
        <v>4105</v>
      </c>
      <c r="B4106" s="4">
        <v>9787545532890</v>
      </c>
      <c r="C4106" s="5" t="s">
        <v>4412</v>
      </c>
      <c r="D4106" s="3">
        <v>1</v>
      </c>
      <c r="E4106" s="6">
        <v>5</v>
      </c>
      <c r="F4106" s="6">
        <f t="shared" si="128"/>
        <v>5</v>
      </c>
      <c r="G4106" s="3">
        <v>39</v>
      </c>
      <c r="H4106" s="6">
        <f t="shared" si="129"/>
        <v>195</v>
      </c>
      <c r="I4106" s="3" t="s">
        <v>158</v>
      </c>
      <c r="J4106" s="6" t="s">
        <v>1114</v>
      </c>
    </row>
    <row r="4107" s="3" customFormat="1" customHeight="1" spans="1:10">
      <c r="A4107" s="3">
        <v>4106</v>
      </c>
      <c r="B4107" s="4">
        <v>9787545532906</v>
      </c>
      <c r="C4107" s="5" t="s">
        <v>4413</v>
      </c>
      <c r="D4107" s="3">
        <v>1</v>
      </c>
      <c r="E4107" s="6">
        <v>5</v>
      </c>
      <c r="F4107" s="6">
        <f t="shared" si="128"/>
        <v>5</v>
      </c>
      <c r="G4107" s="3">
        <v>39</v>
      </c>
      <c r="H4107" s="6">
        <f t="shared" si="129"/>
        <v>195</v>
      </c>
      <c r="I4107" s="3" t="s">
        <v>158</v>
      </c>
      <c r="J4107" s="6" t="s">
        <v>1114</v>
      </c>
    </row>
    <row r="4108" s="3" customFormat="1" customHeight="1" spans="1:10">
      <c r="A4108" s="3">
        <v>4107</v>
      </c>
      <c r="B4108" s="4">
        <v>9787545532913</v>
      </c>
      <c r="C4108" s="5" t="s">
        <v>4414</v>
      </c>
      <c r="D4108" s="3">
        <v>1</v>
      </c>
      <c r="E4108" s="6">
        <v>5</v>
      </c>
      <c r="F4108" s="6">
        <f t="shared" si="128"/>
        <v>5</v>
      </c>
      <c r="G4108" s="3">
        <v>39</v>
      </c>
      <c r="H4108" s="6">
        <f t="shared" si="129"/>
        <v>195</v>
      </c>
      <c r="I4108" s="3" t="s">
        <v>158</v>
      </c>
      <c r="J4108" s="6" t="s">
        <v>1114</v>
      </c>
    </row>
    <row r="4109" s="3" customFormat="1" customHeight="1" spans="1:10">
      <c r="A4109" s="3">
        <v>4108</v>
      </c>
      <c r="B4109" s="4">
        <v>9787533665241</v>
      </c>
      <c r="C4109" s="5" t="s">
        <v>4415</v>
      </c>
      <c r="D4109" s="3">
        <v>1</v>
      </c>
      <c r="E4109" s="6">
        <v>5</v>
      </c>
      <c r="F4109" s="6">
        <f t="shared" si="128"/>
        <v>5</v>
      </c>
      <c r="G4109" s="3">
        <v>32</v>
      </c>
      <c r="H4109" s="6">
        <f t="shared" si="129"/>
        <v>160</v>
      </c>
      <c r="I4109" s="3" t="s">
        <v>1572</v>
      </c>
      <c r="J4109" s="6" t="s">
        <v>12</v>
      </c>
    </row>
    <row r="4110" s="3" customFormat="1" customHeight="1" spans="1:10">
      <c r="A4110" s="3">
        <v>4109</v>
      </c>
      <c r="B4110" s="4">
        <v>9787533665258</v>
      </c>
      <c r="C4110" s="5" t="s">
        <v>4416</v>
      </c>
      <c r="D4110" s="3">
        <v>1</v>
      </c>
      <c r="E4110" s="6">
        <v>5</v>
      </c>
      <c r="F4110" s="6">
        <f t="shared" si="128"/>
        <v>5</v>
      </c>
      <c r="G4110" s="3">
        <v>28</v>
      </c>
      <c r="H4110" s="6">
        <f t="shared" si="129"/>
        <v>140</v>
      </c>
      <c r="I4110" s="3" t="s">
        <v>1572</v>
      </c>
      <c r="J4110" s="6" t="s">
        <v>12</v>
      </c>
    </row>
    <row r="4111" s="3" customFormat="1" customHeight="1" spans="1:10">
      <c r="A4111" s="3">
        <v>4110</v>
      </c>
      <c r="B4111" s="4">
        <v>9787533665265</v>
      </c>
      <c r="C4111" s="5" t="s">
        <v>4417</v>
      </c>
      <c r="D4111" s="3">
        <v>1</v>
      </c>
      <c r="E4111" s="6">
        <v>5</v>
      </c>
      <c r="F4111" s="6">
        <f t="shared" si="128"/>
        <v>5</v>
      </c>
      <c r="G4111" s="3">
        <v>32</v>
      </c>
      <c r="H4111" s="6">
        <f t="shared" si="129"/>
        <v>160</v>
      </c>
      <c r="I4111" s="3" t="s">
        <v>1572</v>
      </c>
      <c r="J4111" s="6" t="s">
        <v>12</v>
      </c>
    </row>
    <row r="4112" s="3" customFormat="1" customHeight="1" spans="1:10">
      <c r="A4112" s="3">
        <v>4111</v>
      </c>
      <c r="B4112" s="4">
        <v>9787533665272</v>
      </c>
      <c r="C4112" s="5" t="s">
        <v>4418</v>
      </c>
      <c r="D4112" s="3">
        <v>2</v>
      </c>
      <c r="E4112" s="6">
        <v>5</v>
      </c>
      <c r="F4112" s="6">
        <f t="shared" si="128"/>
        <v>10</v>
      </c>
      <c r="G4112" s="3">
        <v>69</v>
      </c>
      <c r="H4112" s="6">
        <f t="shared" si="129"/>
        <v>345</v>
      </c>
      <c r="I4112" s="3" t="s">
        <v>1572</v>
      </c>
      <c r="J4112" s="6" t="s">
        <v>12</v>
      </c>
    </row>
    <row r="4113" s="3" customFormat="1" customHeight="1" spans="1:10">
      <c r="A4113" s="3">
        <v>4112</v>
      </c>
      <c r="B4113" s="4">
        <v>9787533665289</v>
      </c>
      <c r="C4113" s="5" t="s">
        <v>4419</v>
      </c>
      <c r="D4113" s="3">
        <v>1</v>
      </c>
      <c r="E4113" s="6">
        <v>5</v>
      </c>
      <c r="F4113" s="6">
        <f t="shared" si="128"/>
        <v>5</v>
      </c>
      <c r="G4113" s="3">
        <v>65</v>
      </c>
      <c r="H4113" s="6">
        <f t="shared" si="129"/>
        <v>325</v>
      </c>
      <c r="I4113" s="3" t="s">
        <v>1572</v>
      </c>
      <c r="J4113" s="6" t="s">
        <v>12</v>
      </c>
    </row>
    <row r="4114" s="3" customFormat="1" customHeight="1" spans="1:10">
      <c r="A4114" s="3">
        <v>4113</v>
      </c>
      <c r="B4114" s="4">
        <v>9787533665296</v>
      </c>
      <c r="C4114" s="5" t="s">
        <v>4420</v>
      </c>
      <c r="D4114" s="3">
        <v>1</v>
      </c>
      <c r="E4114" s="6">
        <v>5</v>
      </c>
      <c r="F4114" s="6">
        <f t="shared" si="128"/>
        <v>5</v>
      </c>
      <c r="G4114" s="3">
        <v>45</v>
      </c>
      <c r="H4114" s="6">
        <f t="shared" si="129"/>
        <v>225</v>
      </c>
      <c r="I4114" s="3" t="s">
        <v>1572</v>
      </c>
      <c r="J4114" s="6" t="s">
        <v>12</v>
      </c>
    </row>
    <row r="4115" s="3" customFormat="1" customHeight="1" spans="1:10">
      <c r="A4115" s="3">
        <v>4114</v>
      </c>
      <c r="B4115" s="4">
        <v>9787533665302</v>
      </c>
      <c r="C4115" s="5" t="s">
        <v>4421</v>
      </c>
      <c r="D4115" s="3">
        <v>2</v>
      </c>
      <c r="E4115" s="6">
        <v>5</v>
      </c>
      <c r="F4115" s="6">
        <f t="shared" si="128"/>
        <v>10</v>
      </c>
      <c r="G4115" s="3">
        <v>69</v>
      </c>
      <c r="H4115" s="6">
        <f t="shared" si="129"/>
        <v>345</v>
      </c>
      <c r="I4115" s="3" t="s">
        <v>1572</v>
      </c>
      <c r="J4115" s="6" t="s">
        <v>12</v>
      </c>
    </row>
    <row r="4116" s="3" customFormat="1" customHeight="1" spans="1:10">
      <c r="A4116" s="3">
        <v>4115</v>
      </c>
      <c r="B4116" s="4">
        <v>9787533665319</v>
      </c>
      <c r="C4116" s="5" t="s">
        <v>4422</v>
      </c>
      <c r="D4116" s="3">
        <v>1</v>
      </c>
      <c r="E4116" s="6">
        <v>5</v>
      </c>
      <c r="F4116" s="6">
        <f t="shared" si="128"/>
        <v>5</v>
      </c>
      <c r="G4116" s="3">
        <v>54</v>
      </c>
      <c r="H4116" s="6">
        <f t="shared" si="129"/>
        <v>270</v>
      </c>
      <c r="I4116" s="3" t="s">
        <v>1572</v>
      </c>
      <c r="J4116" s="6" t="s">
        <v>12</v>
      </c>
    </row>
    <row r="4117" s="3" customFormat="1" customHeight="1" spans="1:10">
      <c r="A4117" s="3">
        <v>4116</v>
      </c>
      <c r="B4117" s="4">
        <v>9787533665326</v>
      </c>
      <c r="C4117" s="5" t="s">
        <v>4423</v>
      </c>
      <c r="D4117" s="3">
        <v>1</v>
      </c>
      <c r="E4117" s="6">
        <v>5</v>
      </c>
      <c r="F4117" s="6">
        <f t="shared" si="128"/>
        <v>5</v>
      </c>
      <c r="G4117" s="3">
        <v>46</v>
      </c>
      <c r="H4117" s="6">
        <f t="shared" si="129"/>
        <v>230</v>
      </c>
      <c r="I4117" s="3" t="s">
        <v>1572</v>
      </c>
      <c r="J4117" s="6" t="s">
        <v>12</v>
      </c>
    </row>
    <row r="4118" s="3" customFormat="1" customHeight="1" spans="1:10">
      <c r="A4118" s="3">
        <v>4117</v>
      </c>
      <c r="B4118" s="4">
        <v>9787549627042</v>
      </c>
      <c r="C4118" s="5" t="s">
        <v>4424</v>
      </c>
      <c r="D4118" s="3">
        <v>1</v>
      </c>
      <c r="E4118" s="6">
        <v>5</v>
      </c>
      <c r="F4118" s="6">
        <f t="shared" si="128"/>
        <v>5</v>
      </c>
      <c r="G4118" s="3">
        <v>39.8</v>
      </c>
      <c r="H4118" s="6">
        <f t="shared" si="129"/>
        <v>199</v>
      </c>
      <c r="I4118" s="3" t="s">
        <v>3992</v>
      </c>
      <c r="J4118" s="6" t="s">
        <v>12</v>
      </c>
    </row>
    <row r="4119" s="3" customFormat="1" customHeight="1" spans="1:10">
      <c r="A4119" s="3">
        <v>4118</v>
      </c>
      <c r="B4119" s="4">
        <v>9787570101924</v>
      </c>
      <c r="C4119" s="5" t="s">
        <v>4425</v>
      </c>
      <c r="D4119" s="3">
        <v>1</v>
      </c>
      <c r="E4119" s="6">
        <v>5</v>
      </c>
      <c r="F4119" s="6">
        <f t="shared" si="128"/>
        <v>5</v>
      </c>
      <c r="G4119" s="3">
        <v>45</v>
      </c>
      <c r="H4119" s="6">
        <f t="shared" si="129"/>
        <v>225</v>
      </c>
      <c r="I4119" s="3" t="s">
        <v>57</v>
      </c>
      <c r="J4119" s="6" t="s">
        <v>12</v>
      </c>
    </row>
    <row r="4120" s="3" customFormat="1" customHeight="1" spans="1:10">
      <c r="A4120" s="3">
        <v>4119</v>
      </c>
      <c r="B4120" s="4">
        <v>9787555705017</v>
      </c>
      <c r="C4120" s="5" t="s">
        <v>4426</v>
      </c>
      <c r="D4120" s="3">
        <v>1</v>
      </c>
      <c r="E4120" s="6">
        <v>5</v>
      </c>
      <c r="F4120" s="6">
        <f t="shared" si="128"/>
        <v>5</v>
      </c>
      <c r="G4120" s="3">
        <v>38</v>
      </c>
      <c r="H4120" s="6">
        <f t="shared" si="129"/>
        <v>190</v>
      </c>
      <c r="I4120" s="3" t="s">
        <v>2981</v>
      </c>
      <c r="J4120" s="6" t="s">
        <v>12</v>
      </c>
    </row>
    <row r="4121" s="3" customFormat="1" customHeight="1" spans="1:10">
      <c r="A4121" s="3">
        <v>4120</v>
      </c>
      <c r="B4121" s="4">
        <v>9787555705048</v>
      </c>
      <c r="C4121" s="5" t="s">
        <v>4427</v>
      </c>
      <c r="D4121" s="3">
        <v>1</v>
      </c>
      <c r="E4121" s="6">
        <v>5</v>
      </c>
      <c r="F4121" s="6">
        <f t="shared" si="128"/>
        <v>5</v>
      </c>
      <c r="G4121" s="3">
        <v>38</v>
      </c>
      <c r="H4121" s="6">
        <f t="shared" si="129"/>
        <v>190</v>
      </c>
      <c r="I4121" s="3" t="s">
        <v>2981</v>
      </c>
      <c r="J4121" s="6" t="s">
        <v>12</v>
      </c>
    </row>
    <row r="4122" s="3" customFormat="1" customHeight="1" spans="1:10">
      <c r="A4122" s="3">
        <v>4121</v>
      </c>
      <c r="B4122" s="4">
        <v>9787555705031</v>
      </c>
      <c r="C4122" s="5" t="s">
        <v>4428</v>
      </c>
      <c r="D4122" s="3">
        <v>1</v>
      </c>
      <c r="E4122" s="6">
        <v>5</v>
      </c>
      <c r="F4122" s="6">
        <f t="shared" si="128"/>
        <v>5</v>
      </c>
      <c r="G4122" s="3">
        <v>38</v>
      </c>
      <c r="H4122" s="6">
        <f t="shared" si="129"/>
        <v>190</v>
      </c>
      <c r="I4122" s="3" t="s">
        <v>4429</v>
      </c>
      <c r="J4122" s="6" t="s">
        <v>12</v>
      </c>
    </row>
    <row r="4123" s="3" customFormat="1" customHeight="1" spans="1:10">
      <c r="A4123" s="3">
        <v>4122</v>
      </c>
      <c r="B4123" s="4">
        <v>9787546175355</v>
      </c>
      <c r="C4123" s="5" t="s">
        <v>4430</v>
      </c>
      <c r="D4123" s="3">
        <v>1</v>
      </c>
      <c r="E4123" s="6">
        <v>5</v>
      </c>
      <c r="F4123" s="6">
        <f t="shared" si="128"/>
        <v>5</v>
      </c>
      <c r="G4123" s="3">
        <v>39.8</v>
      </c>
      <c r="H4123" s="6">
        <f t="shared" si="129"/>
        <v>199</v>
      </c>
      <c r="I4123" s="3" t="s">
        <v>3102</v>
      </c>
      <c r="J4123" s="6" t="s">
        <v>12</v>
      </c>
    </row>
    <row r="4124" s="3" customFormat="1" customHeight="1" spans="1:10">
      <c r="A4124" s="3">
        <v>4123</v>
      </c>
      <c r="B4124" s="4">
        <v>9787546175294</v>
      </c>
      <c r="C4124" s="5" t="s">
        <v>4431</v>
      </c>
      <c r="D4124" s="3">
        <v>1</v>
      </c>
      <c r="E4124" s="6">
        <v>5</v>
      </c>
      <c r="F4124" s="6">
        <f t="shared" si="128"/>
        <v>5</v>
      </c>
      <c r="G4124" s="3">
        <v>39.8</v>
      </c>
      <c r="H4124" s="6">
        <f t="shared" si="129"/>
        <v>199</v>
      </c>
      <c r="I4124" s="3" t="s">
        <v>3102</v>
      </c>
      <c r="J4124" s="6" t="s">
        <v>12</v>
      </c>
    </row>
    <row r="4125" s="3" customFormat="1" customHeight="1" spans="1:10">
      <c r="A4125" s="3">
        <v>4124</v>
      </c>
      <c r="B4125" s="4">
        <v>9787546175348</v>
      </c>
      <c r="C4125" s="5" t="s">
        <v>4432</v>
      </c>
      <c r="D4125" s="3">
        <v>1</v>
      </c>
      <c r="E4125" s="6">
        <v>5</v>
      </c>
      <c r="F4125" s="6">
        <f t="shared" si="128"/>
        <v>5</v>
      </c>
      <c r="G4125" s="3">
        <v>39.8</v>
      </c>
      <c r="H4125" s="6">
        <f t="shared" si="129"/>
        <v>199</v>
      </c>
      <c r="I4125" s="3" t="s">
        <v>3102</v>
      </c>
      <c r="J4125" s="6" t="s">
        <v>12</v>
      </c>
    </row>
    <row r="4126" s="3" customFormat="1" customHeight="1" spans="1:10">
      <c r="A4126" s="3">
        <v>4125</v>
      </c>
      <c r="B4126" s="4">
        <v>9787546175317</v>
      </c>
      <c r="C4126" s="5" t="s">
        <v>4433</v>
      </c>
      <c r="D4126" s="3">
        <v>1</v>
      </c>
      <c r="E4126" s="6">
        <v>5</v>
      </c>
      <c r="F4126" s="6">
        <f t="shared" si="128"/>
        <v>5</v>
      </c>
      <c r="G4126" s="3">
        <v>39.8</v>
      </c>
      <c r="H4126" s="6">
        <f t="shared" si="129"/>
        <v>199</v>
      </c>
      <c r="I4126" s="3" t="s">
        <v>3102</v>
      </c>
      <c r="J4126" s="6" t="s">
        <v>12</v>
      </c>
    </row>
    <row r="4127" s="3" customFormat="1" customHeight="1" spans="1:10">
      <c r="A4127" s="3">
        <v>4126</v>
      </c>
      <c r="B4127" s="4">
        <v>9787535476432</v>
      </c>
      <c r="C4127" s="5" t="s">
        <v>4434</v>
      </c>
      <c r="D4127" s="3">
        <v>1</v>
      </c>
      <c r="E4127" s="6">
        <v>5</v>
      </c>
      <c r="F4127" s="6">
        <f t="shared" si="128"/>
        <v>5</v>
      </c>
      <c r="G4127" s="3">
        <v>26</v>
      </c>
      <c r="H4127" s="6">
        <f t="shared" si="129"/>
        <v>130</v>
      </c>
      <c r="I4127" s="3" t="s">
        <v>825</v>
      </c>
      <c r="J4127" s="6" t="s">
        <v>12</v>
      </c>
    </row>
    <row r="4128" s="3" customFormat="1" customHeight="1" spans="1:10">
      <c r="A4128" s="3">
        <v>4127</v>
      </c>
      <c r="B4128" s="4">
        <v>9787535476456</v>
      </c>
      <c r="C4128" s="5" t="s">
        <v>4435</v>
      </c>
      <c r="D4128" s="3">
        <v>1</v>
      </c>
      <c r="E4128" s="6">
        <v>5</v>
      </c>
      <c r="F4128" s="6">
        <f t="shared" si="128"/>
        <v>5</v>
      </c>
      <c r="G4128" s="3">
        <v>26</v>
      </c>
      <c r="H4128" s="6">
        <f t="shared" si="129"/>
        <v>130</v>
      </c>
      <c r="I4128" s="3" t="s">
        <v>825</v>
      </c>
      <c r="J4128" s="6" t="s">
        <v>12</v>
      </c>
    </row>
    <row r="4129" customFormat="1" customHeight="1" spans="1:10">
      <c r="A4129" s="3">
        <v>4128</v>
      </c>
      <c r="B4129" s="4">
        <v>9787535476463</v>
      </c>
      <c r="C4129" s="5" t="s">
        <v>4436</v>
      </c>
      <c r="D4129" s="3">
        <v>1</v>
      </c>
      <c r="E4129" s="6">
        <v>5</v>
      </c>
      <c r="F4129" s="6">
        <f t="shared" si="128"/>
        <v>5</v>
      </c>
      <c r="G4129" s="3">
        <v>26</v>
      </c>
      <c r="H4129" s="6">
        <f t="shared" si="129"/>
        <v>130</v>
      </c>
      <c r="I4129" s="3" t="s">
        <v>825</v>
      </c>
      <c r="J4129" s="6" t="s">
        <v>12</v>
      </c>
    </row>
    <row r="4130" customFormat="1" customHeight="1" spans="1:10">
      <c r="A4130" s="3">
        <v>4129</v>
      </c>
      <c r="B4130" s="4">
        <v>9787535476487</v>
      </c>
      <c r="C4130" s="5" t="s">
        <v>4437</v>
      </c>
      <c r="D4130" s="3">
        <v>1</v>
      </c>
      <c r="E4130" s="6">
        <v>5</v>
      </c>
      <c r="F4130" s="6">
        <f t="shared" si="128"/>
        <v>5</v>
      </c>
      <c r="G4130" s="3">
        <v>26</v>
      </c>
      <c r="H4130" s="6">
        <f t="shared" si="129"/>
        <v>130</v>
      </c>
      <c r="I4130" s="3" t="s">
        <v>825</v>
      </c>
      <c r="J4130" s="6" t="s">
        <v>12</v>
      </c>
    </row>
    <row r="4131" customFormat="1" customHeight="1" spans="1:10">
      <c r="A4131" s="3">
        <v>4130</v>
      </c>
      <c r="B4131" s="4">
        <v>9787535476906</v>
      </c>
      <c r="C4131" s="5" t="s">
        <v>4438</v>
      </c>
      <c r="D4131" s="3">
        <v>1</v>
      </c>
      <c r="E4131" s="6">
        <v>5</v>
      </c>
      <c r="F4131" s="6">
        <f t="shared" si="128"/>
        <v>5</v>
      </c>
      <c r="G4131" s="3">
        <v>26</v>
      </c>
      <c r="H4131" s="6">
        <f t="shared" si="129"/>
        <v>130</v>
      </c>
      <c r="I4131" s="3" t="s">
        <v>825</v>
      </c>
      <c r="J4131" s="6" t="s">
        <v>12</v>
      </c>
    </row>
    <row r="4132" customFormat="1" customHeight="1" spans="1:10">
      <c r="A4132" s="3">
        <v>4131</v>
      </c>
      <c r="B4132" s="4">
        <v>9787535478030</v>
      </c>
      <c r="C4132" s="5" t="s">
        <v>4439</v>
      </c>
      <c r="D4132" s="3">
        <v>1</v>
      </c>
      <c r="E4132" s="6">
        <v>5</v>
      </c>
      <c r="F4132" s="6">
        <f t="shared" si="128"/>
        <v>5</v>
      </c>
      <c r="G4132" s="3">
        <v>26</v>
      </c>
      <c r="H4132" s="6">
        <f t="shared" si="129"/>
        <v>130</v>
      </c>
      <c r="I4132" s="3" t="s">
        <v>825</v>
      </c>
      <c r="J4132" s="6" t="s">
        <v>12</v>
      </c>
    </row>
    <row r="4133" s="3" customFormat="1" customHeight="1" spans="1:10">
      <c r="A4133" s="3">
        <v>4132</v>
      </c>
      <c r="B4133" s="4">
        <v>9787535479440</v>
      </c>
      <c r="C4133" s="5" t="s">
        <v>4440</v>
      </c>
      <c r="D4133" s="3">
        <v>1</v>
      </c>
      <c r="E4133" s="6">
        <v>5</v>
      </c>
      <c r="F4133" s="6">
        <f t="shared" si="128"/>
        <v>5</v>
      </c>
      <c r="G4133" s="3">
        <v>26</v>
      </c>
      <c r="H4133" s="6">
        <f t="shared" si="129"/>
        <v>130</v>
      </c>
      <c r="I4133" s="3" t="s">
        <v>825</v>
      </c>
      <c r="J4133" s="6" t="s">
        <v>12</v>
      </c>
    </row>
    <row r="4134" s="3" customFormat="1" customHeight="1" spans="1:10">
      <c r="A4134" s="3">
        <v>4133</v>
      </c>
      <c r="B4134" s="4">
        <v>9787541491900</v>
      </c>
      <c r="C4134" s="5" t="s">
        <v>4441</v>
      </c>
      <c r="D4134" s="3">
        <v>1</v>
      </c>
      <c r="E4134" s="6">
        <v>5</v>
      </c>
      <c r="F4134" s="6">
        <f t="shared" si="128"/>
        <v>5</v>
      </c>
      <c r="G4134" s="3">
        <v>42</v>
      </c>
      <c r="H4134" s="6">
        <f t="shared" si="129"/>
        <v>210</v>
      </c>
      <c r="I4134" s="3" t="s">
        <v>879</v>
      </c>
      <c r="J4134" s="6" t="s">
        <v>161</v>
      </c>
    </row>
    <row r="4135" s="3" customFormat="1" customHeight="1" spans="1:10">
      <c r="A4135" s="3">
        <v>4134</v>
      </c>
      <c r="B4135" s="4">
        <v>9787571505783</v>
      </c>
      <c r="C4135" s="5" t="s">
        <v>4442</v>
      </c>
      <c r="D4135" s="3">
        <v>1</v>
      </c>
      <c r="E4135" s="6">
        <v>5</v>
      </c>
      <c r="F4135" s="6">
        <f t="shared" si="128"/>
        <v>5</v>
      </c>
      <c r="G4135" s="3">
        <v>39.8</v>
      </c>
      <c r="H4135" s="6">
        <f t="shared" si="129"/>
        <v>199</v>
      </c>
      <c r="I4135" s="3" t="s">
        <v>879</v>
      </c>
      <c r="J4135" s="6" t="s">
        <v>165</v>
      </c>
    </row>
    <row r="4136" s="3" customFormat="1" customHeight="1" spans="1:10">
      <c r="A4136" s="3">
        <v>4135</v>
      </c>
      <c r="B4136" s="4">
        <v>9787307211506</v>
      </c>
      <c r="C4136" s="5" t="s">
        <v>4443</v>
      </c>
      <c r="D4136" s="3">
        <v>1</v>
      </c>
      <c r="E4136" s="6">
        <v>5</v>
      </c>
      <c r="F4136" s="6">
        <f t="shared" si="128"/>
        <v>5</v>
      </c>
      <c r="G4136" s="3">
        <v>39.8</v>
      </c>
      <c r="H4136" s="6">
        <f t="shared" si="129"/>
        <v>199</v>
      </c>
      <c r="I4136" s="3" t="s">
        <v>371</v>
      </c>
      <c r="J4136" s="6" t="s">
        <v>161</v>
      </c>
    </row>
    <row r="4137" s="3" customFormat="1" customHeight="1" spans="1:10">
      <c r="A4137" s="3">
        <v>4136</v>
      </c>
      <c r="B4137" s="4">
        <v>9787221117366</v>
      </c>
      <c r="C4137" s="5" t="s">
        <v>4444</v>
      </c>
      <c r="D4137" s="3">
        <v>1</v>
      </c>
      <c r="E4137" s="6">
        <v>5</v>
      </c>
      <c r="F4137" s="6">
        <f t="shared" si="128"/>
        <v>5</v>
      </c>
      <c r="G4137" s="3">
        <v>28.8</v>
      </c>
      <c r="H4137" s="6">
        <f t="shared" si="129"/>
        <v>144</v>
      </c>
      <c r="I4137" s="3" t="s">
        <v>3396</v>
      </c>
      <c r="J4137" s="3" t="s">
        <v>212</v>
      </c>
    </row>
    <row r="4138" s="3" customFormat="1" customHeight="1" spans="1:10">
      <c r="A4138" s="3">
        <v>4137</v>
      </c>
      <c r="B4138" s="4">
        <v>9787556237883</v>
      </c>
      <c r="C4138" s="5" t="s">
        <v>4445</v>
      </c>
      <c r="D4138" s="3">
        <v>1</v>
      </c>
      <c r="E4138" s="6">
        <v>5</v>
      </c>
      <c r="F4138" s="6">
        <f t="shared" si="128"/>
        <v>5</v>
      </c>
      <c r="G4138" s="3">
        <v>29.8</v>
      </c>
      <c r="H4138" s="6">
        <f t="shared" si="129"/>
        <v>149</v>
      </c>
      <c r="I4138" s="3" t="s">
        <v>59</v>
      </c>
      <c r="J4138" s="6" t="s">
        <v>12</v>
      </c>
    </row>
    <row r="4139" s="3" customFormat="1" customHeight="1" spans="1:10">
      <c r="A4139" s="3">
        <v>4138</v>
      </c>
      <c r="B4139" s="4">
        <v>9787568830294</v>
      </c>
      <c r="C4139" s="5" t="s">
        <v>4446</v>
      </c>
      <c r="D4139" s="3">
        <v>1</v>
      </c>
      <c r="E4139" s="6">
        <v>5</v>
      </c>
      <c r="F4139" s="6">
        <f t="shared" si="128"/>
        <v>5</v>
      </c>
      <c r="G4139" s="3">
        <v>27</v>
      </c>
      <c r="H4139" s="6">
        <f t="shared" si="129"/>
        <v>135</v>
      </c>
      <c r="I4139" s="3" t="s">
        <v>2672</v>
      </c>
      <c r="J4139" s="6" t="s">
        <v>12</v>
      </c>
    </row>
    <row r="4140" s="3" customFormat="1" customHeight="1" spans="1:10">
      <c r="A4140" s="3">
        <v>4139</v>
      </c>
      <c r="B4140" s="4">
        <v>9787568833233</v>
      </c>
      <c r="C4140" s="5" t="s">
        <v>4447</v>
      </c>
      <c r="D4140" s="3">
        <v>1</v>
      </c>
      <c r="E4140" s="6">
        <v>5</v>
      </c>
      <c r="F4140" s="6">
        <f t="shared" si="128"/>
        <v>5</v>
      </c>
      <c r="G4140" s="3">
        <v>27</v>
      </c>
      <c r="H4140" s="6">
        <f t="shared" si="129"/>
        <v>135</v>
      </c>
      <c r="I4140" s="3" t="s">
        <v>2672</v>
      </c>
      <c r="J4140" s="6" t="s">
        <v>12</v>
      </c>
    </row>
    <row r="4141" customFormat="1" customHeight="1" spans="1:10">
      <c r="A4141" s="3">
        <v>4140</v>
      </c>
      <c r="B4141" s="4">
        <v>9787568833172</v>
      </c>
      <c r="C4141" s="5" t="s">
        <v>4448</v>
      </c>
      <c r="D4141" s="3">
        <v>1</v>
      </c>
      <c r="E4141" s="6">
        <v>5</v>
      </c>
      <c r="F4141" s="6">
        <f t="shared" si="128"/>
        <v>5</v>
      </c>
      <c r="G4141" s="3">
        <v>27</v>
      </c>
      <c r="H4141" s="6">
        <f t="shared" si="129"/>
        <v>135</v>
      </c>
      <c r="I4141" s="3" t="s">
        <v>2672</v>
      </c>
      <c r="J4141" s="6" t="s">
        <v>12</v>
      </c>
    </row>
    <row r="4142" customFormat="1" customHeight="1" spans="1:10">
      <c r="A4142" s="3">
        <v>4141</v>
      </c>
      <c r="B4142" s="4">
        <v>9787568833202</v>
      </c>
      <c r="C4142" s="5" t="s">
        <v>4449</v>
      </c>
      <c r="D4142" s="3">
        <v>1</v>
      </c>
      <c r="E4142" s="6">
        <v>5</v>
      </c>
      <c r="F4142" s="6">
        <f t="shared" si="128"/>
        <v>5</v>
      </c>
      <c r="G4142" s="3">
        <v>27</v>
      </c>
      <c r="H4142" s="6">
        <f t="shared" si="129"/>
        <v>135</v>
      </c>
      <c r="I4142" s="3" t="s">
        <v>2672</v>
      </c>
      <c r="J4142" s="6" t="s">
        <v>12</v>
      </c>
    </row>
    <row r="4143" customFormat="1" customHeight="1" spans="1:10">
      <c r="A4143" s="3">
        <v>4142</v>
      </c>
      <c r="B4143" s="4">
        <v>9787568833097</v>
      </c>
      <c r="C4143" s="5" t="s">
        <v>4450</v>
      </c>
      <c r="D4143" s="3">
        <v>1</v>
      </c>
      <c r="E4143" s="6">
        <v>5</v>
      </c>
      <c r="F4143" s="6">
        <f t="shared" si="128"/>
        <v>5</v>
      </c>
      <c r="G4143" s="3">
        <v>27</v>
      </c>
      <c r="H4143" s="6">
        <f t="shared" si="129"/>
        <v>135</v>
      </c>
      <c r="I4143" s="3" t="s">
        <v>2672</v>
      </c>
      <c r="J4143" s="6" t="s">
        <v>12</v>
      </c>
    </row>
    <row r="4144" customFormat="1" customHeight="1" spans="1:10">
      <c r="A4144" s="3">
        <v>4143</v>
      </c>
      <c r="B4144" s="4">
        <v>9787568833264</v>
      </c>
      <c r="C4144" s="5" t="s">
        <v>4451</v>
      </c>
      <c r="D4144" s="3">
        <v>1</v>
      </c>
      <c r="E4144" s="6">
        <v>5</v>
      </c>
      <c r="F4144" s="6">
        <f t="shared" si="128"/>
        <v>5</v>
      </c>
      <c r="G4144" s="3">
        <v>27</v>
      </c>
      <c r="H4144" s="6">
        <f t="shared" si="129"/>
        <v>135</v>
      </c>
      <c r="I4144" s="3" t="s">
        <v>2672</v>
      </c>
      <c r="J4144" s="6" t="s">
        <v>12</v>
      </c>
    </row>
    <row r="4145" customFormat="1" customHeight="1" spans="1:10">
      <c r="A4145" s="3">
        <v>4144</v>
      </c>
      <c r="B4145" s="4">
        <v>9787539563671</v>
      </c>
      <c r="C4145" s="5" t="s">
        <v>4452</v>
      </c>
      <c r="D4145" s="3">
        <v>1</v>
      </c>
      <c r="E4145" s="6">
        <v>5</v>
      </c>
      <c r="F4145" s="6">
        <f t="shared" si="128"/>
        <v>5</v>
      </c>
      <c r="G4145" s="3">
        <v>25</v>
      </c>
      <c r="H4145" s="6">
        <f t="shared" si="129"/>
        <v>125</v>
      </c>
      <c r="I4145" s="3" t="s">
        <v>192</v>
      </c>
      <c r="J4145" s="6" t="s">
        <v>12</v>
      </c>
    </row>
    <row r="4146" customFormat="1" customHeight="1" spans="1:10">
      <c r="A4146" s="3">
        <v>4145</v>
      </c>
      <c r="B4146" s="4">
        <v>9787547437322</v>
      </c>
      <c r="C4146" s="5" t="s">
        <v>4453</v>
      </c>
      <c r="D4146" s="3">
        <v>1</v>
      </c>
      <c r="E4146" s="6">
        <v>5</v>
      </c>
      <c r="F4146" s="6">
        <f t="shared" si="128"/>
        <v>5</v>
      </c>
      <c r="G4146" s="3">
        <v>30</v>
      </c>
      <c r="H4146" s="6">
        <f t="shared" si="129"/>
        <v>150</v>
      </c>
      <c r="I4146" s="3" t="s">
        <v>31</v>
      </c>
      <c r="J4146" s="6" t="s">
        <v>12</v>
      </c>
    </row>
    <row r="4147" customFormat="1" customHeight="1" spans="1:10">
      <c r="A4147" s="3">
        <v>4146</v>
      </c>
      <c r="B4147" s="4">
        <v>9787547437315</v>
      </c>
      <c r="C4147" s="5" t="s">
        <v>4454</v>
      </c>
      <c r="D4147" s="3">
        <v>1</v>
      </c>
      <c r="E4147" s="6">
        <v>5</v>
      </c>
      <c r="F4147" s="6">
        <f t="shared" si="128"/>
        <v>5</v>
      </c>
      <c r="G4147" s="3">
        <v>30</v>
      </c>
      <c r="H4147" s="6">
        <f t="shared" si="129"/>
        <v>150</v>
      </c>
      <c r="I4147" s="3" t="s">
        <v>31</v>
      </c>
      <c r="J4147" s="6" t="s">
        <v>12</v>
      </c>
    </row>
    <row r="4148" customFormat="1" customHeight="1" spans="1:10">
      <c r="A4148" s="3">
        <v>4147</v>
      </c>
      <c r="B4148" s="4">
        <v>9787547437339</v>
      </c>
      <c r="C4148" s="5" t="s">
        <v>4455</v>
      </c>
      <c r="D4148" s="3">
        <v>1</v>
      </c>
      <c r="E4148" s="6">
        <v>5</v>
      </c>
      <c r="F4148" s="6">
        <f t="shared" si="128"/>
        <v>5</v>
      </c>
      <c r="G4148" s="3">
        <v>30</v>
      </c>
      <c r="H4148" s="6">
        <f t="shared" si="129"/>
        <v>150</v>
      </c>
      <c r="I4148" s="3" t="s">
        <v>31</v>
      </c>
      <c r="J4148" s="6" t="s">
        <v>12</v>
      </c>
    </row>
    <row r="4149" customFormat="1" customHeight="1" spans="1:10">
      <c r="A4149" s="3">
        <v>4148</v>
      </c>
      <c r="B4149" s="4">
        <v>9787547437346</v>
      </c>
      <c r="C4149" s="5" t="s">
        <v>4456</v>
      </c>
      <c r="D4149" s="3">
        <v>1</v>
      </c>
      <c r="E4149" s="6">
        <v>5</v>
      </c>
      <c r="F4149" s="6">
        <f t="shared" si="128"/>
        <v>5</v>
      </c>
      <c r="G4149" s="3">
        <v>30</v>
      </c>
      <c r="H4149" s="6">
        <f t="shared" si="129"/>
        <v>150</v>
      </c>
      <c r="I4149" s="3" t="s">
        <v>31</v>
      </c>
      <c r="J4149" s="6" t="s">
        <v>12</v>
      </c>
    </row>
    <row r="4150" customFormat="1" customHeight="1" spans="1:10">
      <c r="A4150" s="3">
        <v>4149</v>
      </c>
      <c r="B4150" s="4">
        <v>9787547436110</v>
      </c>
      <c r="C4150" s="5" t="s">
        <v>4457</v>
      </c>
      <c r="D4150" s="3">
        <v>1</v>
      </c>
      <c r="E4150" s="6">
        <v>5</v>
      </c>
      <c r="F4150" s="6">
        <f t="shared" si="128"/>
        <v>5</v>
      </c>
      <c r="G4150" s="3">
        <v>30</v>
      </c>
      <c r="H4150" s="6">
        <f t="shared" si="129"/>
        <v>150</v>
      </c>
      <c r="I4150" s="3" t="s">
        <v>31</v>
      </c>
      <c r="J4150" s="6" t="s">
        <v>12</v>
      </c>
    </row>
    <row r="4151" customFormat="1" customHeight="1" spans="1:10">
      <c r="A4151" s="3">
        <v>4150</v>
      </c>
      <c r="B4151" s="4">
        <v>9787547436080</v>
      </c>
      <c r="C4151" s="5" t="s">
        <v>4458</v>
      </c>
      <c r="D4151" s="3">
        <v>1</v>
      </c>
      <c r="E4151" s="6">
        <v>5</v>
      </c>
      <c r="F4151" s="6">
        <f t="shared" si="128"/>
        <v>5</v>
      </c>
      <c r="G4151" s="3">
        <v>30</v>
      </c>
      <c r="H4151" s="6">
        <f t="shared" si="129"/>
        <v>150</v>
      </c>
      <c r="I4151" s="3" t="s">
        <v>31</v>
      </c>
      <c r="J4151" s="6" t="s">
        <v>12</v>
      </c>
    </row>
    <row r="4152" s="3" customFormat="1" customHeight="1" spans="1:10">
      <c r="A4152" s="3">
        <v>4151</v>
      </c>
      <c r="B4152" s="4">
        <v>9787547436127</v>
      </c>
      <c r="C4152" s="5" t="s">
        <v>4459</v>
      </c>
      <c r="D4152" s="3">
        <v>1</v>
      </c>
      <c r="E4152" s="6">
        <v>5</v>
      </c>
      <c r="F4152" s="6">
        <f t="shared" si="128"/>
        <v>5</v>
      </c>
      <c r="G4152" s="3">
        <v>30</v>
      </c>
      <c r="H4152" s="6">
        <f t="shared" si="129"/>
        <v>150</v>
      </c>
      <c r="I4152" s="3" t="s">
        <v>31</v>
      </c>
      <c r="J4152" s="6" t="s">
        <v>12</v>
      </c>
    </row>
    <row r="4153" s="3" customFormat="1" customHeight="1" spans="1:10">
      <c r="A4153" s="3">
        <v>4152</v>
      </c>
      <c r="B4153" s="4">
        <v>9787547436103</v>
      </c>
      <c r="C4153" s="5" t="s">
        <v>4460</v>
      </c>
      <c r="D4153" s="3">
        <v>1</v>
      </c>
      <c r="E4153" s="6">
        <v>5</v>
      </c>
      <c r="F4153" s="6">
        <f t="shared" si="128"/>
        <v>5</v>
      </c>
      <c r="G4153" s="3">
        <v>30</v>
      </c>
      <c r="H4153" s="6">
        <f t="shared" si="129"/>
        <v>150</v>
      </c>
      <c r="I4153" s="3" t="s">
        <v>31</v>
      </c>
      <c r="J4153" s="6" t="s">
        <v>12</v>
      </c>
    </row>
    <row r="4154" s="3" customFormat="1" customHeight="1" spans="1:10">
      <c r="A4154" s="3">
        <v>4153</v>
      </c>
      <c r="B4154" s="4">
        <v>9787547436073</v>
      </c>
      <c r="C4154" s="5" t="s">
        <v>4461</v>
      </c>
      <c r="D4154" s="3">
        <v>1</v>
      </c>
      <c r="E4154" s="6">
        <v>5</v>
      </c>
      <c r="F4154" s="6">
        <f t="shared" si="128"/>
        <v>5</v>
      </c>
      <c r="G4154" s="3">
        <v>30</v>
      </c>
      <c r="H4154" s="6">
        <f t="shared" si="129"/>
        <v>150</v>
      </c>
      <c r="I4154" s="3" t="s">
        <v>31</v>
      </c>
      <c r="J4154" s="6" t="s">
        <v>12</v>
      </c>
    </row>
    <row r="4155" s="3" customFormat="1" customHeight="1" spans="1:10">
      <c r="A4155" s="3">
        <v>4154</v>
      </c>
      <c r="B4155" s="4">
        <v>9787547436097</v>
      </c>
      <c r="C4155" s="5" t="s">
        <v>4462</v>
      </c>
      <c r="D4155" s="3">
        <v>1</v>
      </c>
      <c r="E4155" s="6">
        <v>5</v>
      </c>
      <c r="F4155" s="6">
        <f t="shared" si="128"/>
        <v>5</v>
      </c>
      <c r="G4155" s="3">
        <v>30</v>
      </c>
      <c r="H4155" s="6">
        <f t="shared" si="129"/>
        <v>150</v>
      </c>
      <c r="I4155" s="3" t="s">
        <v>31</v>
      </c>
      <c r="J4155" s="6" t="s">
        <v>12</v>
      </c>
    </row>
    <row r="4156" s="3" customFormat="1" customHeight="1" spans="1:10">
      <c r="A4156" s="3">
        <v>4155</v>
      </c>
      <c r="B4156" s="4">
        <v>9787547437384</v>
      </c>
      <c r="C4156" s="5" t="s">
        <v>4463</v>
      </c>
      <c r="D4156" s="3">
        <v>1</v>
      </c>
      <c r="E4156" s="6">
        <v>5</v>
      </c>
      <c r="F4156" s="6">
        <f t="shared" si="128"/>
        <v>5</v>
      </c>
      <c r="G4156" s="3">
        <v>30</v>
      </c>
      <c r="H4156" s="6">
        <f t="shared" si="129"/>
        <v>150</v>
      </c>
      <c r="I4156" s="3" t="s">
        <v>31</v>
      </c>
      <c r="J4156" s="6" t="s">
        <v>12</v>
      </c>
    </row>
    <row r="4157" s="3" customFormat="1" customHeight="1" spans="1:10">
      <c r="A4157" s="3">
        <v>4156</v>
      </c>
      <c r="B4157" s="4">
        <v>9787547437353</v>
      </c>
      <c r="C4157" s="5" t="s">
        <v>4464</v>
      </c>
      <c r="D4157" s="3">
        <v>1</v>
      </c>
      <c r="E4157" s="6">
        <v>5</v>
      </c>
      <c r="F4157" s="6">
        <f t="shared" si="128"/>
        <v>5</v>
      </c>
      <c r="G4157" s="3">
        <v>30</v>
      </c>
      <c r="H4157" s="6">
        <f t="shared" si="129"/>
        <v>150</v>
      </c>
      <c r="I4157" s="3" t="s">
        <v>31</v>
      </c>
      <c r="J4157" s="6" t="s">
        <v>12</v>
      </c>
    </row>
    <row r="4158" s="3" customFormat="1" customHeight="1" spans="1:10">
      <c r="A4158" s="3">
        <v>4157</v>
      </c>
      <c r="B4158" s="4">
        <v>9787547437360</v>
      </c>
      <c r="C4158" s="5" t="s">
        <v>4465</v>
      </c>
      <c r="D4158" s="3">
        <v>1</v>
      </c>
      <c r="E4158" s="6">
        <v>5</v>
      </c>
      <c r="F4158" s="6">
        <f t="shared" si="128"/>
        <v>5</v>
      </c>
      <c r="G4158" s="3">
        <v>30</v>
      </c>
      <c r="H4158" s="6">
        <f t="shared" si="129"/>
        <v>150</v>
      </c>
      <c r="I4158" s="3" t="s">
        <v>31</v>
      </c>
      <c r="J4158" s="6" t="s">
        <v>12</v>
      </c>
    </row>
    <row r="4159" s="3" customFormat="1" customHeight="1" spans="1:10">
      <c r="A4159" s="3">
        <v>4158</v>
      </c>
      <c r="B4159" s="4">
        <v>9787547437377</v>
      </c>
      <c r="C4159" s="5" t="s">
        <v>4466</v>
      </c>
      <c r="D4159" s="3">
        <v>1</v>
      </c>
      <c r="E4159" s="6">
        <v>5</v>
      </c>
      <c r="F4159" s="6">
        <f t="shared" si="128"/>
        <v>5</v>
      </c>
      <c r="G4159" s="3">
        <v>30</v>
      </c>
      <c r="H4159" s="6">
        <f t="shared" si="129"/>
        <v>150</v>
      </c>
      <c r="I4159" s="3" t="s">
        <v>31</v>
      </c>
      <c r="J4159" s="6" t="s">
        <v>12</v>
      </c>
    </row>
    <row r="4160" customFormat="1" customHeight="1" spans="1:10">
      <c r="A4160" s="3">
        <v>4159</v>
      </c>
      <c r="B4160" s="4">
        <v>9787502058609</v>
      </c>
      <c r="C4160" s="5" t="s">
        <v>4467</v>
      </c>
      <c r="D4160" s="3">
        <v>1</v>
      </c>
      <c r="E4160" s="6">
        <v>5</v>
      </c>
      <c r="F4160" s="6">
        <f t="shared" si="128"/>
        <v>5</v>
      </c>
      <c r="G4160" s="3">
        <v>28</v>
      </c>
      <c r="H4160" s="6">
        <f t="shared" si="129"/>
        <v>140</v>
      </c>
      <c r="I4160" s="3" t="s">
        <v>3105</v>
      </c>
      <c r="J4160" s="6" t="s">
        <v>12</v>
      </c>
    </row>
    <row r="4161" customFormat="1" customHeight="1" spans="1:10">
      <c r="A4161" s="3">
        <v>4160</v>
      </c>
      <c r="B4161" s="4">
        <v>9787502058562</v>
      </c>
      <c r="C4161" s="5" t="s">
        <v>4468</v>
      </c>
      <c r="D4161" s="3">
        <v>1</v>
      </c>
      <c r="E4161" s="6">
        <v>5</v>
      </c>
      <c r="F4161" s="6">
        <f t="shared" si="128"/>
        <v>5</v>
      </c>
      <c r="G4161" s="3">
        <v>28</v>
      </c>
      <c r="H4161" s="6">
        <f t="shared" si="129"/>
        <v>140</v>
      </c>
      <c r="I4161" s="3" t="s">
        <v>3105</v>
      </c>
      <c r="J4161" s="6" t="s">
        <v>12</v>
      </c>
    </row>
    <row r="4162" customFormat="1" customHeight="1" spans="1:10">
      <c r="A4162" s="3">
        <v>4161</v>
      </c>
      <c r="B4162" s="4">
        <v>9787502058555</v>
      </c>
      <c r="C4162" s="5" t="s">
        <v>4469</v>
      </c>
      <c r="D4162" s="3">
        <v>1</v>
      </c>
      <c r="E4162" s="6">
        <v>5</v>
      </c>
      <c r="F4162" s="6">
        <f t="shared" ref="F4162:F4225" si="130">E4162*D4162</f>
        <v>5</v>
      </c>
      <c r="G4162" s="3">
        <v>28</v>
      </c>
      <c r="H4162" s="6">
        <f t="shared" ref="H4162:H4225" si="131">G4162*E4162</f>
        <v>140</v>
      </c>
      <c r="I4162" s="3" t="s">
        <v>3105</v>
      </c>
      <c r="J4162" s="6" t="s">
        <v>12</v>
      </c>
    </row>
    <row r="4163" customFormat="1" customHeight="1" spans="1:10">
      <c r="A4163" s="3">
        <v>4162</v>
      </c>
      <c r="B4163" s="4">
        <v>9787502058548</v>
      </c>
      <c r="C4163" s="5" t="s">
        <v>4470</v>
      </c>
      <c r="D4163" s="3">
        <v>1</v>
      </c>
      <c r="E4163" s="6">
        <v>5</v>
      </c>
      <c r="F4163" s="6">
        <f t="shared" si="130"/>
        <v>5</v>
      </c>
      <c r="G4163" s="3">
        <v>28</v>
      </c>
      <c r="H4163" s="6">
        <f t="shared" si="131"/>
        <v>140</v>
      </c>
      <c r="I4163" s="3" t="s">
        <v>3105</v>
      </c>
      <c r="J4163" s="6" t="s">
        <v>12</v>
      </c>
    </row>
    <row r="4164" customFormat="1" customHeight="1" spans="1:10">
      <c r="A4164" s="3">
        <v>4163</v>
      </c>
      <c r="B4164" s="4">
        <v>9787502058616</v>
      </c>
      <c r="C4164" s="5" t="s">
        <v>4471</v>
      </c>
      <c r="D4164" s="3">
        <v>1</v>
      </c>
      <c r="E4164" s="6">
        <v>5</v>
      </c>
      <c r="F4164" s="6">
        <f t="shared" si="130"/>
        <v>5</v>
      </c>
      <c r="G4164" s="3">
        <v>28</v>
      </c>
      <c r="H4164" s="6">
        <f t="shared" si="131"/>
        <v>140</v>
      </c>
      <c r="I4164" s="3" t="s">
        <v>3105</v>
      </c>
      <c r="J4164" s="6" t="s">
        <v>12</v>
      </c>
    </row>
    <row r="4165" customFormat="1" customHeight="1" spans="1:10">
      <c r="A4165" s="3">
        <v>4164</v>
      </c>
      <c r="B4165" s="4">
        <v>9787502058227</v>
      </c>
      <c r="C4165" s="5" t="s">
        <v>4472</v>
      </c>
      <c r="D4165" s="3">
        <v>1</v>
      </c>
      <c r="E4165" s="6">
        <v>5</v>
      </c>
      <c r="F4165" s="6">
        <f t="shared" si="130"/>
        <v>5</v>
      </c>
      <c r="G4165" s="3">
        <v>28</v>
      </c>
      <c r="H4165" s="6">
        <f t="shared" si="131"/>
        <v>140</v>
      </c>
      <c r="I4165" s="3" t="s">
        <v>3105</v>
      </c>
      <c r="J4165" s="6" t="s">
        <v>374</v>
      </c>
    </row>
    <row r="4166" customFormat="1" customHeight="1" spans="1:10">
      <c r="A4166" s="3">
        <v>4165</v>
      </c>
      <c r="B4166" s="4">
        <v>9787502058579</v>
      </c>
      <c r="C4166" s="5" t="s">
        <v>4473</v>
      </c>
      <c r="D4166" s="3">
        <v>1</v>
      </c>
      <c r="E4166" s="6">
        <v>5</v>
      </c>
      <c r="F4166" s="6">
        <f t="shared" si="130"/>
        <v>5</v>
      </c>
      <c r="G4166" s="3">
        <v>28</v>
      </c>
      <c r="H4166" s="6">
        <f t="shared" si="131"/>
        <v>140</v>
      </c>
      <c r="I4166" s="3" t="s">
        <v>3105</v>
      </c>
      <c r="J4166" s="6" t="s">
        <v>12</v>
      </c>
    </row>
    <row r="4167" customFormat="1" customHeight="1" spans="1:10">
      <c r="A4167" s="3">
        <v>4166</v>
      </c>
      <c r="B4167" s="4">
        <v>9787502058104</v>
      </c>
      <c r="C4167" s="5" t="s">
        <v>4474</v>
      </c>
      <c r="D4167" s="3">
        <v>1</v>
      </c>
      <c r="E4167" s="6">
        <v>5</v>
      </c>
      <c r="F4167" s="6">
        <f t="shared" si="130"/>
        <v>5</v>
      </c>
      <c r="G4167" s="3">
        <v>28</v>
      </c>
      <c r="H4167" s="6">
        <f t="shared" si="131"/>
        <v>140</v>
      </c>
      <c r="I4167" s="3" t="s">
        <v>3105</v>
      </c>
      <c r="J4167" s="6" t="s">
        <v>12</v>
      </c>
    </row>
    <row r="4168" customFormat="1" customHeight="1" spans="1:10">
      <c r="A4168" s="3">
        <v>4167</v>
      </c>
      <c r="B4168" s="4">
        <v>9787532492619</v>
      </c>
      <c r="C4168" s="5" t="s">
        <v>4475</v>
      </c>
      <c r="D4168" s="3">
        <v>1</v>
      </c>
      <c r="E4168" s="6">
        <v>5</v>
      </c>
      <c r="F4168" s="6">
        <f t="shared" si="130"/>
        <v>5</v>
      </c>
      <c r="G4168" s="3">
        <v>42</v>
      </c>
      <c r="H4168" s="6">
        <f t="shared" si="131"/>
        <v>210</v>
      </c>
      <c r="I4168" s="3" t="s">
        <v>419</v>
      </c>
      <c r="J4168" s="6" t="s">
        <v>12</v>
      </c>
    </row>
    <row r="4169" customFormat="1" customHeight="1" spans="1:10">
      <c r="A4169" s="3">
        <v>4168</v>
      </c>
      <c r="B4169" s="4">
        <v>9787532492626</v>
      </c>
      <c r="C4169" s="5" t="s">
        <v>4476</v>
      </c>
      <c r="D4169" s="3">
        <v>1</v>
      </c>
      <c r="E4169" s="6">
        <v>5</v>
      </c>
      <c r="F4169" s="6">
        <f t="shared" si="130"/>
        <v>5</v>
      </c>
      <c r="G4169" s="3">
        <v>42</v>
      </c>
      <c r="H4169" s="6">
        <f t="shared" si="131"/>
        <v>210</v>
      </c>
      <c r="I4169" s="3" t="s">
        <v>419</v>
      </c>
      <c r="J4169" s="6" t="s">
        <v>12</v>
      </c>
    </row>
    <row r="4170" customFormat="1" customHeight="1" spans="1:10">
      <c r="A4170" s="3">
        <v>4169</v>
      </c>
      <c r="B4170" s="4">
        <v>9787532492671</v>
      </c>
      <c r="C4170" s="5" t="s">
        <v>4477</v>
      </c>
      <c r="D4170" s="3">
        <v>1</v>
      </c>
      <c r="E4170" s="6">
        <v>5</v>
      </c>
      <c r="F4170" s="6">
        <f t="shared" si="130"/>
        <v>5</v>
      </c>
      <c r="G4170" s="3">
        <v>42</v>
      </c>
      <c r="H4170" s="6">
        <f t="shared" si="131"/>
        <v>210</v>
      </c>
      <c r="I4170" s="3" t="s">
        <v>419</v>
      </c>
      <c r="J4170" s="6" t="s">
        <v>12</v>
      </c>
    </row>
    <row r="4171" customFormat="1" customHeight="1" spans="1:10">
      <c r="A4171" s="3">
        <v>4170</v>
      </c>
      <c r="B4171" s="4">
        <v>9787532492640</v>
      </c>
      <c r="C4171" s="5" t="s">
        <v>4478</v>
      </c>
      <c r="D4171" s="3">
        <v>1</v>
      </c>
      <c r="E4171" s="6">
        <v>5</v>
      </c>
      <c r="F4171" s="6">
        <f t="shared" si="130"/>
        <v>5</v>
      </c>
      <c r="G4171" s="3">
        <v>42</v>
      </c>
      <c r="H4171" s="6">
        <f t="shared" si="131"/>
        <v>210</v>
      </c>
      <c r="I4171" s="3" t="s">
        <v>419</v>
      </c>
      <c r="J4171" s="6" t="s">
        <v>12</v>
      </c>
    </row>
    <row r="4172" s="3" customFormat="1" customHeight="1" spans="1:10">
      <c r="A4172" s="3">
        <v>4171</v>
      </c>
      <c r="B4172" s="4">
        <v>9787532492664</v>
      </c>
      <c r="C4172" s="5" t="s">
        <v>4479</v>
      </c>
      <c r="D4172" s="3">
        <v>1</v>
      </c>
      <c r="E4172" s="6">
        <v>5</v>
      </c>
      <c r="F4172" s="6">
        <f t="shared" si="130"/>
        <v>5</v>
      </c>
      <c r="G4172" s="3">
        <v>42</v>
      </c>
      <c r="H4172" s="6">
        <f t="shared" si="131"/>
        <v>210</v>
      </c>
      <c r="I4172" s="3" t="s">
        <v>419</v>
      </c>
      <c r="J4172" s="6" t="s">
        <v>12</v>
      </c>
    </row>
    <row r="4173" s="3" customFormat="1" customHeight="1" spans="1:10">
      <c r="A4173" s="3">
        <v>4172</v>
      </c>
      <c r="B4173" s="4">
        <v>9787532492862</v>
      </c>
      <c r="C4173" s="5" t="s">
        <v>4480</v>
      </c>
      <c r="D4173" s="3">
        <v>1</v>
      </c>
      <c r="E4173" s="6">
        <v>5</v>
      </c>
      <c r="F4173" s="6">
        <f t="shared" si="130"/>
        <v>5</v>
      </c>
      <c r="G4173" s="3">
        <v>42</v>
      </c>
      <c r="H4173" s="6">
        <f t="shared" si="131"/>
        <v>210</v>
      </c>
      <c r="I4173" s="3" t="s">
        <v>419</v>
      </c>
      <c r="J4173" s="6" t="s">
        <v>12</v>
      </c>
    </row>
    <row r="4174" s="3" customFormat="1" customHeight="1" spans="1:10">
      <c r="A4174" s="3">
        <v>4173</v>
      </c>
      <c r="B4174" s="4">
        <v>9787532495504</v>
      </c>
      <c r="C4174" s="5" t="s">
        <v>4481</v>
      </c>
      <c r="D4174" s="3">
        <v>1</v>
      </c>
      <c r="E4174" s="6">
        <v>5</v>
      </c>
      <c r="F4174" s="6">
        <f t="shared" si="130"/>
        <v>5</v>
      </c>
      <c r="G4174" s="3">
        <v>29.8</v>
      </c>
      <c r="H4174" s="6">
        <f t="shared" si="131"/>
        <v>149</v>
      </c>
      <c r="I4174" s="3" t="s">
        <v>419</v>
      </c>
      <c r="J4174" s="6" t="s">
        <v>12</v>
      </c>
    </row>
    <row r="4175" s="3" customFormat="1" customHeight="1" spans="1:10">
      <c r="A4175" s="3">
        <v>4174</v>
      </c>
      <c r="B4175" s="4">
        <v>9787532495535</v>
      </c>
      <c r="C4175" s="5" t="s">
        <v>4482</v>
      </c>
      <c r="D4175" s="3">
        <v>1</v>
      </c>
      <c r="E4175" s="6">
        <v>5</v>
      </c>
      <c r="F4175" s="6">
        <f t="shared" si="130"/>
        <v>5</v>
      </c>
      <c r="G4175" s="3">
        <v>29.8</v>
      </c>
      <c r="H4175" s="6">
        <f t="shared" si="131"/>
        <v>149</v>
      </c>
      <c r="I4175" s="3" t="s">
        <v>419</v>
      </c>
      <c r="J4175" s="6" t="s">
        <v>12</v>
      </c>
    </row>
    <row r="4176" s="3" customFormat="1" customHeight="1" spans="1:10">
      <c r="A4176" s="3">
        <v>4175</v>
      </c>
      <c r="B4176" s="4">
        <v>9787532495498</v>
      </c>
      <c r="C4176" s="5" t="s">
        <v>4483</v>
      </c>
      <c r="D4176" s="3">
        <v>1</v>
      </c>
      <c r="E4176" s="6">
        <v>5</v>
      </c>
      <c r="F4176" s="6">
        <f t="shared" si="130"/>
        <v>5</v>
      </c>
      <c r="G4176" s="3">
        <v>29.8</v>
      </c>
      <c r="H4176" s="6">
        <f t="shared" si="131"/>
        <v>149</v>
      </c>
      <c r="I4176" s="3" t="s">
        <v>419</v>
      </c>
      <c r="J4176" s="6" t="s">
        <v>12</v>
      </c>
    </row>
    <row r="4177" s="3" customFormat="1" customHeight="1" spans="1:10">
      <c r="A4177" s="3">
        <v>4176</v>
      </c>
      <c r="B4177" s="4">
        <v>9787532495511</v>
      </c>
      <c r="C4177" s="5" t="s">
        <v>4484</v>
      </c>
      <c r="D4177" s="3">
        <v>1</v>
      </c>
      <c r="E4177" s="6">
        <v>5</v>
      </c>
      <c r="F4177" s="6">
        <f t="shared" si="130"/>
        <v>5</v>
      </c>
      <c r="G4177" s="3">
        <v>29.8</v>
      </c>
      <c r="H4177" s="6">
        <f t="shared" si="131"/>
        <v>149</v>
      </c>
      <c r="I4177" s="3" t="s">
        <v>419</v>
      </c>
      <c r="J4177" s="6" t="s">
        <v>12</v>
      </c>
    </row>
    <row r="4178" s="3" customFormat="1" customHeight="1" spans="1:10">
      <c r="A4178" s="3">
        <v>4177</v>
      </c>
      <c r="B4178" s="4">
        <v>9787532496778</v>
      </c>
      <c r="C4178" s="5" t="s">
        <v>4485</v>
      </c>
      <c r="D4178" s="3">
        <v>1</v>
      </c>
      <c r="E4178" s="6">
        <v>5</v>
      </c>
      <c r="F4178" s="6">
        <f t="shared" si="130"/>
        <v>5</v>
      </c>
      <c r="G4178" s="3">
        <v>28</v>
      </c>
      <c r="H4178" s="6">
        <f t="shared" si="131"/>
        <v>140</v>
      </c>
      <c r="I4178" s="3" t="s">
        <v>419</v>
      </c>
      <c r="J4178" s="6" t="s">
        <v>12</v>
      </c>
    </row>
    <row r="4179" s="3" customFormat="1" customHeight="1" spans="1:10">
      <c r="A4179" s="3">
        <v>4178</v>
      </c>
      <c r="B4179" s="4">
        <v>9787555909101</v>
      </c>
      <c r="C4179" s="5" t="s">
        <v>4486</v>
      </c>
      <c r="D4179" s="3">
        <v>6</v>
      </c>
      <c r="E4179" s="6">
        <v>5</v>
      </c>
      <c r="F4179" s="6">
        <f t="shared" si="130"/>
        <v>30</v>
      </c>
      <c r="G4179" s="3">
        <v>192</v>
      </c>
      <c r="H4179" s="6">
        <f t="shared" si="131"/>
        <v>960</v>
      </c>
      <c r="I4179" s="3" t="s">
        <v>4487</v>
      </c>
      <c r="J4179" s="6" t="s">
        <v>12</v>
      </c>
    </row>
    <row r="4180" s="3" customFormat="1" customHeight="1" spans="1:10">
      <c r="A4180" s="3">
        <v>4179</v>
      </c>
      <c r="B4180" s="4">
        <v>9787510828478</v>
      </c>
      <c r="C4180" s="5" t="s">
        <v>4488</v>
      </c>
      <c r="D4180" s="3">
        <v>1</v>
      </c>
      <c r="E4180" s="6">
        <v>5</v>
      </c>
      <c r="F4180" s="6">
        <f t="shared" si="130"/>
        <v>5</v>
      </c>
      <c r="G4180" s="3">
        <v>36</v>
      </c>
      <c r="H4180" s="6">
        <f t="shared" si="131"/>
        <v>180</v>
      </c>
      <c r="I4180" s="3" t="s">
        <v>2169</v>
      </c>
      <c r="J4180" s="6" t="s">
        <v>12</v>
      </c>
    </row>
    <row r="4181" s="3" customFormat="1" customHeight="1" spans="1:10">
      <c r="A4181" s="3">
        <v>4180</v>
      </c>
      <c r="B4181" s="4">
        <v>9787510828485</v>
      </c>
      <c r="C4181" s="5" t="s">
        <v>4489</v>
      </c>
      <c r="D4181" s="3">
        <v>1</v>
      </c>
      <c r="E4181" s="6">
        <v>5</v>
      </c>
      <c r="F4181" s="6">
        <f t="shared" si="130"/>
        <v>5</v>
      </c>
      <c r="G4181" s="3">
        <v>36</v>
      </c>
      <c r="H4181" s="6">
        <f t="shared" si="131"/>
        <v>180</v>
      </c>
      <c r="I4181" s="3" t="s">
        <v>2169</v>
      </c>
      <c r="J4181" s="6" t="s">
        <v>12</v>
      </c>
    </row>
    <row r="4182" s="3" customFormat="1" customHeight="1" spans="1:10">
      <c r="A4182" s="3">
        <v>4181</v>
      </c>
      <c r="B4182" s="4">
        <v>9787510828492</v>
      </c>
      <c r="C4182" s="5" t="s">
        <v>4490</v>
      </c>
      <c r="D4182" s="3">
        <v>1</v>
      </c>
      <c r="E4182" s="6">
        <v>5</v>
      </c>
      <c r="F4182" s="6">
        <f t="shared" si="130"/>
        <v>5</v>
      </c>
      <c r="G4182" s="3">
        <v>36</v>
      </c>
      <c r="H4182" s="6">
        <f t="shared" si="131"/>
        <v>180</v>
      </c>
      <c r="I4182" s="3" t="s">
        <v>2169</v>
      </c>
      <c r="J4182" s="6" t="s">
        <v>12</v>
      </c>
    </row>
    <row r="4183" s="3" customFormat="1" customHeight="1" spans="1:10">
      <c r="A4183" s="3">
        <v>4182</v>
      </c>
      <c r="B4183" s="4">
        <v>9787510827549</v>
      </c>
      <c r="C4183" s="5" t="s">
        <v>4491</v>
      </c>
      <c r="D4183" s="3">
        <v>1</v>
      </c>
      <c r="E4183" s="6">
        <v>5</v>
      </c>
      <c r="F4183" s="6">
        <f t="shared" si="130"/>
        <v>5</v>
      </c>
      <c r="G4183" s="3">
        <v>36</v>
      </c>
      <c r="H4183" s="6">
        <f t="shared" si="131"/>
        <v>180</v>
      </c>
      <c r="I4183" s="3" t="s">
        <v>2169</v>
      </c>
      <c r="J4183" s="6" t="s">
        <v>12</v>
      </c>
    </row>
    <row r="4184" s="3" customFormat="1" customHeight="1" spans="1:10">
      <c r="A4184" s="3">
        <v>4183</v>
      </c>
      <c r="B4184" s="4">
        <v>9787510827594</v>
      </c>
      <c r="C4184" s="5" t="s">
        <v>4492</v>
      </c>
      <c r="D4184" s="3">
        <v>1</v>
      </c>
      <c r="E4184" s="6">
        <v>5</v>
      </c>
      <c r="F4184" s="6">
        <f t="shared" si="130"/>
        <v>5</v>
      </c>
      <c r="G4184" s="3">
        <v>36</v>
      </c>
      <c r="H4184" s="6">
        <f t="shared" si="131"/>
        <v>180</v>
      </c>
      <c r="I4184" s="3" t="s">
        <v>2169</v>
      </c>
      <c r="J4184" s="6" t="s">
        <v>12</v>
      </c>
    </row>
    <row r="4185" s="3" customFormat="1" customHeight="1" spans="1:10">
      <c r="A4185" s="3">
        <v>4184</v>
      </c>
      <c r="B4185" s="4">
        <v>9787510828461</v>
      </c>
      <c r="C4185" s="5" t="s">
        <v>4493</v>
      </c>
      <c r="D4185" s="3">
        <v>1</v>
      </c>
      <c r="E4185" s="6">
        <v>5</v>
      </c>
      <c r="F4185" s="6">
        <f t="shared" si="130"/>
        <v>5</v>
      </c>
      <c r="G4185" s="3">
        <v>36</v>
      </c>
      <c r="H4185" s="6">
        <f t="shared" si="131"/>
        <v>180</v>
      </c>
      <c r="I4185" s="3" t="s">
        <v>2169</v>
      </c>
      <c r="J4185" s="6" t="s">
        <v>12</v>
      </c>
    </row>
    <row r="4186" s="3" customFormat="1" customHeight="1" spans="1:10">
      <c r="A4186" s="3">
        <v>4185</v>
      </c>
      <c r="B4186" s="4">
        <v>9787510827587</v>
      </c>
      <c r="C4186" s="5" t="s">
        <v>4494</v>
      </c>
      <c r="D4186" s="3">
        <v>1</v>
      </c>
      <c r="E4186" s="6">
        <v>5</v>
      </c>
      <c r="F4186" s="6">
        <f t="shared" si="130"/>
        <v>5</v>
      </c>
      <c r="G4186" s="3">
        <v>36</v>
      </c>
      <c r="H4186" s="6">
        <f t="shared" si="131"/>
        <v>180</v>
      </c>
      <c r="I4186" s="3" t="s">
        <v>2169</v>
      </c>
      <c r="J4186" s="6" t="s">
        <v>12</v>
      </c>
    </row>
    <row r="4187" s="3" customFormat="1" customHeight="1" spans="1:10">
      <c r="A4187" s="3">
        <v>4186</v>
      </c>
      <c r="B4187" s="4">
        <v>9787510827556</v>
      </c>
      <c r="C4187" s="5" t="s">
        <v>4495</v>
      </c>
      <c r="D4187" s="3">
        <v>1</v>
      </c>
      <c r="E4187" s="6">
        <v>5</v>
      </c>
      <c r="F4187" s="6">
        <f t="shared" si="130"/>
        <v>5</v>
      </c>
      <c r="G4187" s="3">
        <v>36</v>
      </c>
      <c r="H4187" s="6">
        <f t="shared" si="131"/>
        <v>180</v>
      </c>
      <c r="I4187" s="3" t="s">
        <v>2169</v>
      </c>
      <c r="J4187" s="6" t="s">
        <v>12</v>
      </c>
    </row>
    <row r="4188" s="3" customFormat="1" customHeight="1" spans="1:10">
      <c r="A4188" s="3">
        <v>4187</v>
      </c>
      <c r="B4188" s="4">
        <v>9787510828508</v>
      </c>
      <c r="C4188" s="5" t="s">
        <v>4496</v>
      </c>
      <c r="D4188" s="3">
        <v>1</v>
      </c>
      <c r="E4188" s="6">
        <v>5</v>
      </c>
      <c r="F4188" s="6">
        <f t="shared" si="130"/>
        <v>5</v>
      </c>
      <c r="G4188" s="3">
        <v>36</v>
      </c>
      <c r="H4188" s="6">
        <f t="shared" si="131"/>
        <v>180</v>
      </c>
      <c r="I4188" s="3" t="s">
        <v>2169</v>
      </c>
      <c r="J4188" s="6" t="s">
        <v>12</v>
      </c>
    </row>
    <row r="4189" s="3" customFormat="1" customHeight="1" spans="1:10">
      <c r="A4189" s="3">
        <v>4188</v>
      </c>
      <c r="B4189" s="4">
        <v>9787510827563</v>
      </c>
      <c r="C4189" s="5" t="s">
        <v>4497</v>
      </c>
      <c r="D4189" s="3">
        <v>1</v>
      </c>
      <c r="E4189" s="6">
        <v>5</v>
      </c>
      <c r="F4189" s="6">
        <f t="shared" si="130"/>
        <v>5</v>
      </c>
      <c r="G4189" s="3">
        <v>36</v>
      </c>
      <c r="H4189" s="6">
        <f t="shared" si="131"/>
        <v>180</v>
      </c>
      <c r="I4189" s="3" t="s">
        <v>2169</v>
      </c>
      <c r="J4189" s="6" t="s">
        <v>12</v>
      </c>
    </row>
    <row r="4190" s="3" customFormat="1" customHeight="1" spans="1:10">
      <c r="A4190" s="3">
        <v>4189</v>
      </c>
      <c r="B4190" s="4">
        <v>9787510828546</v>
      </c>
      <c r="C4190" s="5" t="s">
        <v>4498</v>
      </c>
      <c r="D4190" s="3">
        <v>1</v>
      </c>
      <c r="E4190" s="6">
        <v>5</v>
      </c>
      <c r="F4190" s="6">
        <f t="shared" si="130"/>
        <v>5</v>
      </c>
      <c r="G4190" s="3">
        <v>36</v>
      </c>
      <c r="H4190" s="6">
        <f t="shared" si="131"/>
        <v>180</v>
      </c>
      <c r="I4190" s="3" t="s">
        <v>2169</v>
      </c>
      <c r="J4190" s="6" t="s">
        <v>12</v>
      </c>
    </row>
    <row r="4191" s="3" customFormat="1" customHeight="1" spans="1:10">
      <c r="A4191" s="3">
        <v>4190</v>
      </c>
      <c r="B4191" s="4">
        <v>9787510828553</v>
      </c>
      <c r="C4191" s="5" t="s">
        <v>4499</v>
      </c>
      <c r="D4191" s="3">
        <v>1</v>
      </c>
      <c r="E4191" s="6">
        <v>5</v>
      </c>
      <c r="F4191" s="6">
        <f t="shared" si="130"/>
        <v>5</v>
      </c>
      <c r="G4191" s="3">
        <v>36</v>
      </c>
      <c r="H4191" s="6">
        <f t="shared" si="131"/>
        <v>180</v>
      </c>
      <c r="I4191" s="3" t="s">
        <v>2169</v>
      </c>
      <c r="J4191" s="6" t="s">
        <v>12</v>
      </c>
    </row>
    <row r="4192" s="3" customFormat="1" customHeight="1" spans="1:10">
      <c r="A4192" s="3">
        <v>4191</v>
      </c>
      <c r="B4192" s="4">
        <v>9787510828522</v>
      </c>
      <c r="C4192" s="5" t="s">
        <v>4500</v>
      </c>
      <c r="D4192" s="3">
        <v>1</v>
      </c>
      <c r="E4192" s="6">
        <v>5</v>
      </c>
      <c r="F4192" s="6">
        <f t="shared" si="130"/>
        <v>5</v>
      </c>
      <c r="G4192" s="3">
        <v>36</v>
      </c>
      <c r="H4192" s="6">
        <f t="shared" si="131"/>
        <v>180</v>
      </c>
      <c r="I4192" s="3" t="s">
        <v>2169</v>
      </c>
      <c r="J4192" s="6" t="s">
        <v>12</v>
      </c>
    </row>
    <row r="4193" s="3" customFormat="1" customHeight="1" spans="1:10">
      <c r="A4193" s="3">
        <v>4192</v>
      </c>
      <c r="B4193" s="4">
        <v>9787510827600</v>
      </c>
      <c r="C4193" s="5" t="s">
        <v>4501</v>
      </c>
      <c r="D4193" s="3">
        <v>1</v>
      </c>
      <c r="E4193" s="6">
        <v>5</v>
      </c>
      <c r="F4193" s="6">
        <f t="shared" si="130"/>
        <v>5</v>
      </c>
      <c r="G4193" s="3">
        <v>36</v>
      </c>
      <c r="H4193" s="6">
        <f t="shared" si="131"/>
        <v>180</v>
      </c>
      <c r="I4193" s="3" t="s">
        <v>2169</v>
      </c>
      <c r="J4193" s="6" t="s">
        <v>12</v>
      </c>
    </row>
    <row r="4194" s="3" customFormat="1" customHeight="1" spans="1:10">
      <c r="A4194" s="3">
        <v>4193</v>
      </c>
      <c r="B4194" s="4">
        <v>9787510827617</v>
      </c>
      <c r="C4194" s="5" t="s">
        <v>4502</v>
      </c>
      <c r="D4194" s="3">
        <v>1</v>
      </c>
      <c r="E4194" s="6">
        <v>5</v>
      </c>
      <c r="F4194" s="6">
        <f t="shared" si="130"/>
        <v>5</v>
      </c>
      <c r="G4194" s="3">
        <v>36</v>
      </c>
      <c r="H4194" s="6">
        <f t="shared" si="131"/>
        <v>180</v>
      </c>
      <c r="I4194" s="3" t="s">
        <v>2169</v>
      </c>
      <c r="J4194" s="6" t="s">
        <v>12</v>
      </c>
    </row>
    <row r="4195" s="3" customFormat="1" customHeight="1" spans="1:10">
      <c r="A4195" s="3">
        <v>4194</v>
      </c>
      <c r="B4195" s="4">
        <v>9787510828539</v>
      </c>
      <c r="C4195" s="5" t="s">
        <v>4503</v>
      </c>
      <c r="D4195" s="3">
        <v>1</v>
      </c>
      <c r="E4195" s="6">
        <v>5</v>
      </c>
      <c r="F4195" s="6">
        <f t="shared" si="130"/>
        <v>5</v>
      </c>
      <c r="G4195" s="3">
        <v>36</v>
      </c>
      <c r="H4195" s="6">
        <f t="shared" si="131"/>
        <v>180</v>
      </c>
      <c r="I4195" s="3" t="s">
        <v>2169</v>
      </c>
      <c r="J4195" s="6" t="s">
        <v>12</v>
      </c>
    </row>
    <row r="4196" s="3" customFormat="1" customHeight="1" spans="1:10">
      <c r="A4196" s="3">
        <v>4195</v>
      </c>
      <c r="B4196" s="4">
        <v>9787510827624</v>
      </c>
      <c r="C4196" s="5" t="s">
        <v>4504</v>
      </c>
      <c r="D4196" s="3">
        <v>1</v>
      </c>
      <c r="E4196" s="6">
        <v>5</v>
      </c>
      <c r="F4196" s="6">
        <f t="shared" si="130"/>
        <v>5</v>
      </c>
      <c r="G4196" s="3">
        <v>36</v>
      </c>
      <c r="H4196" s="6">
        <f t="shared" si="131"/>
        <v>180</v>
      </c>
      <c r="I4196" s="3" t="s">
        <v>2169</v>
      </c>
      <c r="J4196" s="6" t="s">
        <v>12</v>
      </c>
    </row>
    <row r="4197" s="3" customFormat="1" customHeight="1" spans="1:10">
      <c r="A4197" s="3">
        <v>4196</v>
      </c>
      <c r="B4197" s="4">
        <v>9787531242987</v>
      </c>
      <c r="C4197" s="5" t="s">
        <v>4505</v>
      </c>
      <c r="D4197" s="3">
        <v>1</v>
      </c>
      <c r="E4197" s="6">
        <v>5</v>
      </c>
      <c r="F4197" s="6">
        <f t="shared" si="130"/>
        <v>5</v>
      </c>
      <c r="G4197" s="3">
        <v>32</v>
      </c>
      <c r="H4197" s="6">
        <f t="shared" si="131"/>
        <v>160</v>
      </c>
      <c r="I4197" s="3" t="s">
        <v>4506</v>
      </c>
      <c r="J4197" s="6" t="s">
        <v>12</v>
      </c>
    </row>
    <row r="4198" s="3" customFormat="1" customHeight="1" spans="1:10">
      <c r="A4198" s="3">
        <v>4197</v>
      </c>
      <c r="B4198" s="4">
        <v>9787531249719</v>
      </c>
      <c r="C4198" s="5" t="s">
        <v>4507</v>
      </c>
      <c r="D4198" s="3">
        <v>1</v>
      </c>
      <c r="E4198" s="6">
        <v>5</v>
      </c>
      <c r="F4198" s="6">
        <f t="shared" si="130"/>
        <v>5</v>
      </c>
      <c r="G4198" s="3">
        <v>32</v>
      </c>
      <c r="H4198" s="6">
        <f t="shared" si="131"/>
        <v>160</v>
      </c>
      <c r="I4198" s="3" t="s">
        <v>4506</v>
      </c>
      <c r="J4198" s="6" t="s">
        <v>12</v>
      </c>
    </row>
    <row r="4199" s="3" customFormat="1" customHeight="1" spans="1:10">
      <c r="A4199" s="3">
        <v>4198</v>
      </c>
      <c r="B4199" s="4">
        <v>9787531243021</v>
      </c>
      <c r="C4199" s="5" t="s">
        <v>4508</v>
      </c>
      <c r="D4199" s="3">
        <v>1</v>
      </c>
      <c r="E4199" s="6">
        <v>5</v>
      </c>
      <c r="F4199" s="6">
        <f t="shared" si="130"/>
        <v>5</v>
      </c>
      <c r="G4199" s="3">
        <v>32</v>
      </c>
      <c r="H4199" s="6">
        <f t="shared" si="131"/>
        <v>160</v>
      </c>
      <c r="I4199" s="3" t="s">
        <v>4506</v>
      </c>
      <c r="J4199" s="6" t="s">
        <v>12</v>
      </c>
    </row>
    <row r="4200" s="3" customFormat="1" customHeight="1" spans="1:10">
      <c r="A4200" s="3">
        <v>4199</v>
      </c>
      <c r="B4200" s="4">
        <v>9787531243007</v>
      </c>
      <c r="C4200" s="5" t="s">
        <v>4509</v>
      </c>
      <c r="D4200" s="3">
        <v>1</v>
      </c>
      <c r="E4200" s="6">
        <v>5</v>
      </c>
      <c r="F4200" s="6">
        <f t="shared" si="130"/>
        <v>5</v>
      </c>
      <c r="G4200" s="3">
        <v>32</v>
      </c>
      <c r="H4200" s="6">
        <f t="shared" si="131"/>
        <v>160</v>
      </c>
      <c r="I4200" s="3" t="s">
        <v>4506</v>
      </c>
      <c r="J4200" s="6" t="s">
        <v>12</v>
      </c>
    </row>
    <row r="4201" s="3" customFormat="1" customHeight="1" spans="1:10">
      <c r="A4201" s="3">
        <v>4200</v>
      </c>
      <c r="B4201" s="4">
        <v>9787531243014</v>
      </c>
      <c r="C4201" s="5" t="s">
        <v>4510</v>
      </c>
      <c r="D4201" s="3">
        <v>1</v>
      </c>
      <c r="E4201" s="6">
        <v>5</v>
      </c>
      <c r="F4201" s="6">
        <f t="shared" si="130"/>
        <v>5</v>
      </c>
      <c r="G4201" s="3">
        <v>32</v>
      </c>
      <c r="H4201" s="6">
        <f t="shared" si="131"/>
        <v>160</v>
      </c>
      <c r="I4201" s="3" t="s">
        <v>4506</v>
      </c>
      <c r="J4201" s="6" t="s">
        <v>12</v>
      </c>
    </row>
    <row r="4202" s="3" customFormat="1" customHeight="1" spans="1:10">
      <c r="A4202" s="3">
        <v>4201</v>
      </c>
      <c r="B4202" s="4">
        <v>9787531242994</v>
      </c>
      <c r="C4202" s="5" t="s">
        <v>4511</v>
      </c>
      <c r="D4202" s="3">
        <v>1</v>
      </c>
      <c r="E4202" s="6">
        <v>5</v>
      </c>
      <c r="F4202" s="6">
        <f t="shared" si="130"/>
        <v>5</v>
      </c>
      <c r="G4202" s="3">
        <v>32</v>
      </c>
      <c r="H4202" s="6">
        <f t="shared" si="131"/>
        <v>160</v>
      </c>
      <c r="I4202" s="3" t="s">
        <v>4506</v>
      </c>
      <c r="J4202" s="6" t="s">
        <v>12</v>
      </c>
    </row>
    <row r="4203" s="3" customFormat="1" customHeight="1" spans="1:10">
      <c r="A4203" s="3">
        <v>4202</v>
      </c>
      <c r="B4203" s="4">
        <v>9787531249696</v>
      </c>
      <c r="C4203" s="5" t="s">
        <v>4512</v>
      </c>
      <c r="D4203" s="3">
        <v>1</v>
      </c>
      <c r="E4203" s="6">
        <v>5</v>
      </c>
      <c r="F4203" s="6">
        <f t="shared" si="130"/>
        <v>5</v>
      </c>
      <c r="G4203" s="3">
        <v>32</v>
      </c>
      <c r="H4203" s="6">
        <f t="shared" si="131"/>
        <v>160</v>
      </c>
      <c r="I4203" s="3" t="s">
        <v>4506</v>
      </c>
      <c r="J4203" s="6" t="s">
        <v>12</v>
      </c>
    </row>
    <row r="4204" s="3" customFormat="1" customHeight="1" spans="1:10">
      <c r="A4204" s="3">
        <v>4203</v>
      </c>
      <c r="B4204" s="4">
        <v>9787531242970</v>
      </c>
      <c r="C4204" s="5" t="s">
        <v>4513</v>
      </c>
      <c r="D4204" s="3">
        <v>1</v>
      </c>
      <c r="E4204" s="6">
        <v>5</v>
      </c>
      <c r="F4204" s="6">
        <f t="shared" si="130"/>
        <v>5</v>
      </c>
      <c r="G4204" s="3">
        <v>32</v>
      </c>
      <c r="H4204" s="6">
        <f t="shared" si="131"/>
        <v>160</v>
      </c>
      <c r="I4204" s="3" t="s">
        <v>4506</v>
      </c>
      <c r="J4204" s="6" t="s">
        <v>12</v>
      </c>
    </row>
    <row r="4205" s="3" customFormat="1" customHeight="1" spans="1:10">
      <c r="A4205" s="3">
        <v>4204</v>
      </c>
      <c r="B4205" s="4">
        <v>9787531249702</v>
      </c>
      <c r="C4205" s="5" t="s">
        <v>4514</v>
      </c>
      <c r="D4205" s="3">
        <v>1</v>
      </c>
      <c r="E4205" s="6">
        <v>5</v>
      </c>
      <c r="F4205" s="6">
        <f t="shared" si="130"/>
        <v>5</v>
      </c>
      <c r="G4205" s="3">
        <v>32</v>
      </c>
      <c r="H4205" s="6">
        <f t="shared" si="131"/>
        <v>160</v>
      </c>
      <c r="I4205" s="3" t="s">
        <v>4506</v>
      </c>
      <c r="J4205" s="6" t="s">
        <v>12</v>
      </c>
    </row>
    <row r="4206" s="3" customFormat="1" customHeight="1" spans="1:10">
      <c r="A4206" s="3">
        <v>4205</v>
      </c>
      <c r="B4206" s="4">
        <v>9787531242963</v>
      </c>
      <c r="C4206" s="5" t="s">
        <v>4515</v>
      </c>
      <c r="D4206" s="3">
        <v>1</v>
      </c>
      <c r="E4206" s="6">
        <v>5</v>
      </c>
      <c r="F4206" s="6">
        <f t="shared" si="130"/>
        <v>5</v>
      </c>
      <c r="G4206" s="3">
        <v>32</v>
      </c>
      <c r="H4206" s="6">
        <f t="shared" si="131"/>
        <v>160</v>
      </c>
      <c r="I4206" s="3" t="s">
        <v>4506</v>
      </c>
      <c r="J4206" s="6" t="s">
        <v>12</v>
      </c>
    </row>
    <row r="4207" s="3" customFormat="1" customHeight="1" spans="1:10">
      <c r="A4207" s="3">
        <v>4206</v>
      </c>
      <c r="B4207" s="4">
        <v>9787531249672</v>
      </c>
      <c r="C4207" s="5" t="s">
        <v>4516</v>
      </c>
      <c r="D4207" s="3">
        <v>1</v>
      </c>
      <c r="E4207" s="6">
        <v>5</v>
      </c>
      <c r="F4207" s="6">
        <f t="shared" si="130"/>
        <v>5</v>
      </c>
      <c r="G4207" s="3">
        <v>32</v>
      </c>
      <c r="H4207" s="6">
        <f t="shared" si="131"/>
        <v>160</v>
      </c>
      <c r="I4207" s="3" t="s">
        <v>4506</v>
      </c>
      <c r="J4207" s="6" t="s">
        <v>12</v>
      </c>
    </row>
    <row r="4208" s="3" customFormat="1" customHeight="1" spans="1:10">
      <c r="A4208" s="3">
        <v>4207</v>
      </c>
      <c r="B4208" s="4">
        <v>9787551112741</v>
      </c>
      <c r="C4208" s="5" t="s">
        <v>4517</v>
      </c>
      <c r="D4208" s="3">
        <v>1</v>
      </c>
      <c r="E4208" s="6">
        <v>5</v>
      </c>
      <c r="F4208" s="6">
        <f t="shared" si="130"/>
        <v>5</v>
      </c>
      <c r="G4208" s="3">
        <v>39.9</v>
      </c>
      <c r="H4208" s="6">
        <f t="shared" si="131"/>
        <v>199.5</v>
      </c>
      <c r="I4208" s="3" t="s">
        <v>2858</v>
      </c>
      <c r="J4208" s="6" t="s">
        <v>12</v>
      </c>
    </row>
    <row r="4209" s="3" customFormat="1" customHeight="1" spans="1:10">
      <c r="A4209" s="3">
        <v>4208</v>
      </c>
      <c r="B4209" s="4">
        <v>9787551112789</v>
      </c>
      <c r="C4209" s="5" t="s">
        <v>4518</v>
      </c>
      <c r="D4209" s="3">
        <v>1</v>
      </c>
      <c r="E4209" s="6">
        <v>5</v>
      </c>
      <c r="F4209" s="6">
        <f t="shared" si="130"/>
        <v>5</v>
      </c>
      <c r="G4209" s="3">
        <v>39.9</v>
      </c>
      <c r="H4209" s="6">
        <f t="shared" si="131"/>
        <v>199.5</v>
      </c>
      <c r="I4209" s="3" t="s">
        <v>2858</v>
      </c>
      <c r="J4209" s="6" t="s">
        <v>12</v>
      </c>
    </row>
    <row r="4210" s="3" customFormat="1" customHeight="1" spans="1:10">
      <c r="A4210" s="3">
        <v>4209</v>
      </c>
      <c r="B4210" s="4">
        <v>9787551112796</v>
      </c>
      <c r="C4210" s="5" t="s">
        <v>4519</v>
      </c>
      <c r="D4210" s="3">
        <v>1</v>
      </c>
      <c r="E4210" s="6">
        <v>5</v>
      </c>
      <c r="F4210" s="6">
        <f t="shared" si="130"/>
        <v>5</v>
      </c>
      <c r="G4210" s="3">
        <v>39.9</v>
      </c>
      <c r="H4210" s="6">
        <f t="shared" si="131"/>
        <v>199.5</v>
      </c>
      <c r="I4210" s="3" t="s">
        <v>2858</v>
      </c>
      <c r="J4210" s="6" t="s">
        <v>12</v>
      </c>
    </row>
    <row r="4211" s="3" customFormat="1" customHeight="1" spans="1:10">
      <c r="A4211" s="3">
        <v>4210</v>
      </c>
      <c r="B4211" s="4">
        <v>9787551112802</v>
      </c>
      <c r="C4211" s="5" t="s">
        <v>4520</v>
      </c>
      <c r="D4211" s="3">
        <v>1</v>
      </c>
      <c r="E4211" s="6">
        <v>5</v>
      </c>
      <c r="F4211" s="6">
        <f t="shared" si="130"/>
        <v>5</v>
      </c>
      <c r="G4211" s="3">
        <v>39.9</v>
      </c>
      <c r="H4211" s="6">
        <f t="shared" si="131"/>
        <v>199.5</v>
      </c>
      <c r="I4211" s="3" t="s">
        <v>2858</v>
      </c>
      <c r="J4211" s="6" t="s">
        <v>12</v>
      </c>
    </row>
    <row r="4212" s="3" customFormat="1" customHeight="1" spans="1:10">
      <c r="A4212" s="3">
        <v>4211</v>
      </c>
      <c r="B4212" s="4">
        <v>9787551112826</v>
      </c>
      <c r="C4212" s="5" t="s">
        <v>4521</v>
      </c>
      <c r="D4212" s="3">
        <v>1</v>
      </c>
      <c r="E4212" s="6">
        <v>5</v>
      </c>
      <c r="F4212" s="6">
        <f t="shared" si="130"/>
        <v>5</v>
      </c>
      <c r="G4212" s="3">
        <v>39.9</v>
      </c>
      <c r="H4212" s="6">
        <f t="shared" si="131"/>
        <v>199.5</v>
      </c>
      <c r="I4212" s="3" t="s">
        <v>2858</v>
      </c>
      <c r="J4212" s="6" t="s">
        <v>12</v>
      </c>
    </row>
    <row r="4213" s="3" customFormat="1" customHeight="1" spans="1:10">
      <c r="A4213" s="3">
        <v>4212</v>
      </c>
      <c r="B4213" s="4">
        <v>9787510820946</v>
      </c>
      <c r="C4213" s="5" t="s">
        <v>4522</v>
      </c>
      <c r="D4213" s="3">
        <v>1</v>
      </c>
      <c r="E4213" s="6">
        <v>5</v>
      </c>
      <c r="F4213" s="6">
        <f t="shared" si="130"/>
        <v>5</v>
      </c>
      <c r="G4213" s="3">
        <v>36</v>
      </c>
      <c r="H4213" s="6">
        <f t="shared" si="131"/>
        <v>180</v>
      </c>
      <c r="I4213" s="3" t="s">
        <v>2169</v>
      </c>
      <c r="J4213" s="6" t="s">
        <v>12</v>
      </c>
    </row>
    <row r="4214" s="3" customFormat="1" customHeight="1" spans="1:10">
      <c r="A4214" s="3">
        <v>4213</v>
      </c>
      <c r="B4214" s="4">
        <v>9787510820847</v>
      </c>
      <c r="C4214" s="5" t="s">
        <v>4523</v>
      </c>
      <c r="D4214" s="3">
        <v>1</v>
      </c>
      <c r="E4214" s="6">
        <v>5</v>
      </c>
      <c r="F4214" s="6">
        <f t="shared" si="130"/>
        <v>5</v>
      </c>
      <c r="G4214" s="3">
        <v>36</v>
      </c>
      <c r="H4214" s="6">
        <f t="shared" si="131"/>
        <v>180</v>
      </c>
      <c r="I4214" s="3" t="s">
        <v>2169</v>
      </c>
      <c r="J4214" s="6" t="s">
        <v>12</v>
      </c>
    </row>
    <row r="4215" s="3" customFormat="1" customHeight="1" spans="1:10">
      <c r="A4215" s="3">
        <v>4214</v>
      </c>
      <c r="B4215" s="4">
        <v>9787510820663</v>
      </c>
      <c r="C4215" s="5" t="s">
        <v>4524</v>
      </c>
      <c r="D4215" s="3">
        <v>1</v>
      </c>
      <c r="E4215" s="6">
        <v>5</v>
      </c>
      <c r="F4215" s="6">
        <f t="shared" si="130"/>
        <v>5</v>
      </c>
      <c r="G4215" s="3">
        <v>36</v>
      </c>
      <c r="H4215" s="6">
        <f t="shared" si="131"/>
        <v>180</v>
      </c>
      <c r="I4215" s="3" t="s">
        <v>2169</v>
      </c>
      <c r="J4215" s="6" t="s">
        <v>12</v>
      </c>
    </row>
    <row r="4216" s="3" customFormat="1" customHeight="1" spans="1:10">
      <c r="A4216" s="3">
        <v>4215</v>
      </c>
      <c r="B4216" s="4">
        <v>9787510820878</v>
      </c>
      <c r="C4216" s="5" t="s">
        <v>4525</v>
      </c>
      <c r="D4216" s="3">
        <v>1</v>
      </c>
      <c r="E4216" s="6">
        <v>5</v>
      </c>
      <c r="F4216" s="6">
        <f t="shared" si="130"/>
        <v>5</v>
      </c>
      <c r="G4216" s="3">
        <v>36</v>
      </c>
      <c r="H4216" s="6">
        <f t="shared" si="131"/>
        <v>180</v>
      </c>
      <c r="I4216" s="3" t="s">
        <v>2169</v>
      </c>
      <c r="J4216" s="6" t="s">
        <v>12</v>
      </c>
    </row>
    <row r="4217" s="3" customFormat="1" customHeight="1" spans="1:10">
      <c r="A4217" s="3">
        <v>4216</v>
      </c>
      <c r="B4217" s="4">
        <v>9787510820670</v>
      </c>
      <c r="C4217" s="5" t="s">
        <v>4526</v>
      </c>
      <c r="D4217" s="3">
        <v>1</v>
      </c>
      <c r="E4217" s="6">
        <v>5</v>
      </c>
      <c r="F4217" s="6">
        <f t="shared" si="130"/>
        <v>5</v>
      </c>
      <c r="G4217" s="3">
        <v>36</v>
      </c>
      <c r="H4217" s="6">
        <f t="shared" si="131"/>
        <v>180</v>
      </c>
      <c r="I4217" s="3" t="s">
        <v>2169</v>
      </c>
      <c r="J4217" s="6" t="s">
        <v>12</v>
      </c>
    </row>
    <row r="4218" s="3" customFormat="1" customHeight="1" spans="1:10">
      <c r="A4218" s="3">
        <v>4217</v>
      </c>
      <c r="B4218" s="4">
        <v>9787510820694</v>
      </c>
      <c r="C4218" s="5" t="s">
        <v>4527</v>
      </c>
      <c r="D4218" s="3">
        <v>1</v>
      </c>
      <c r="E4218" s="6">
        <v>5</v>
      </c>
      <c r="F4218" s="6">
        <f t="shared" si="130"/>
        <v>5</v>
      </c>
      <c r="G4218" s="3">
        <v>36</v>
      </c>
      <c r="H4218" s="6">
        <f t="shared" si="131"/>
        <v>180</v>
      </c>
      <c r="I4218" s="3" t="s">
        <v>2169</v>
      </c>
      <c r="J4218" s="6" t="s">
        <v>12</v>
      </c>
    </row>
    <row r="4219" s="3" customFormat="1" customHeight="1" spans="1:10">
      <c r="A4219" s="3">
        <v>4218</v>
      </c>
      <c r="B4219" s="4">
        <v>9787510820700</v>
      </c>
      <c r="C4219" s="5" t="s">
        <v>4528</v>
      </c>
      <c r="D4219" s="3">
        <v>1</v>
      </c>
      <c r="E4219" s="6">
        <v>5</v>
      </c>
      <c r="F4219" s="6">
        <f t="shared" si="130"/>
        <v>5</v>
      </c>
      <c r="G4219" s="3">
        <v>36</v>
      </c>
      <c r="H4219" s="6">
        <f t="shared" si="131"/>
        <v>180</v>
      </c>
      <c r="I4219" s="3" t="s">
        <v>2169</v>
      </c>
      <c r="J4219" s="6" t="s">
        <v>12</v>
      </c>
    </row>
    <row r="4220" s="3" customFormat="1" customHeight="1" spans="1:10">
      <c r="A4220" s="3">
        <v>4219</v>
      </c>
      <c r="B4220" s="4">
        <v>9787510820717</v>
      </c>
      <c r="C4220" s="5" t="s">
        <v>4529</v>
      </c>
      <c r="D4220" s="3">
        <v>1</v>
      </c>
      <c r="E4220" s="6">
        <v>5</v>
      </c>
      <c r="F4220" s="6">
        <f t="shared" si="130"/>
        <v>5</v>
      </c>
      <c r="G4220" s="3">
        <v>36</v>
      </c>
      <c r="H4220" s="6">
        <f t="shared" si="131"/>
        <v>180</v>
      </c>
      <c r="I4220" s="3" t="s">
        <v>2169</v>
      </c>
      <c r="J4220" s="6" t="s">
        <v>12</v>
      </c>
    </row>
    <row r="4221" s="3" customFormat="1" customHeight="1" spans="1:10">
      <c r="A4221" s="3">
        <v>4220</v>
      </c>
      <c r="B4221" s="4">
        <v>9787510820731</v>
      </c>
      <c r="C4221" s="5" t="s">
        <v>4530</v>
      </c>
      <c r="D4221" s="3">
        <v>1</v>
      </c>
      <c r="E4221" s="6">
        <v>5</v>
      </c>
      <c r="F4221" s="6">
        <f t="shared" si="130"/>
        <v>5</v>
      </c>
      <c r="G4221" s="3">
        <v>36</v>
      </c>
      <c r="H4221" s="6">
        <f t="shared" si="131"/>
        <v>180</v>
      </c>
      <c r="I4221" s="3" t="s">
        <v>2169</v>
      </c>
      <c r="J4221" s="6" t="s">
        <v>12</v>
      </c>
    </row>
    <row r="4222" s="3" customFormat="1" customHeight="1" spans="1:10">
      <c r="A4222" s="3">
        <v>4221</v>
      </c>
      <c r="B4222" s="4">
        <v>9787510820915</v>
      </c>
      <c r="C4222" s="5" t="s">
        <v>4531</v>
      </c>
      <c r="D4222" s="3">
        <v>1</v>
      </c>
      <c r="E4222" s="6">
        <v>5</v>
      </c>
      <c r="F4222" s="6">
        <f t="shared" si="130"/>
        <v>5</v>
      </c>
      <c r="G4222" s="3">
        <v>36</v>
      </c>
      <c r="H4222" s="6">
        <f t="shared" si="131"/>
        <v>180</v>
      </c>
      <c r="I4222" s="3" t="s">
        <v>2169</v>
      </c>
      <c r="J4222" s="6" t="s">
        <v>12</v>
      </c>
    </row>
    <row r="4223" s="3" customFormat="1" customHeight="1" spans="1:10">
      <c r="A4223" s="3">
        <v>4222</v>
      </c>
      <c r="B4223" s="4">
        <v>9787510820922</v>
      </c>
      <c r="C4223" s="5" t="s">
        <v>4532</v>
      </c>
      <c r="D4223" s="3">
        <v>1</v>
      </c>
      <c r="E4223" s="6">
        <v>5</v>
      </c>
      <c r="F4223" s="6">
        <f t="shared" si="130"/>
        <v>5</v>
      </c>
      <c r="G4223" s="3">
        <v>36</v>
      </c>
      <c r="H4223" s="6">
        <f t="shared" si="131"/>
        <v>180</v>
      </c>
      <c r="I4223" s="3" t="s">
        <v>2169</v>
      </c>
      <c r="J4223" s="6" t="s">
        <v>12</v>
      </c>
    </row>
    <row r="4224" s="3" customFormat="1" customHeight="1" spans="1:10">
      <c r="A4224" s="3">
        <v>4223</v>
      </c>
      <c r="B4224" s="4">
        <v>9787510820939</v>
      </c>
      <c r="C4224" s="5" t="s">
        <v>4533</v>
      </c>
      <c r="D4224" s="3">
        <v>1</v>
      </c>
      <c r="E4224" s="6">
        <v>5</v>
      </c>
      <c r="F4224" s="6">
        <f t="shared" si="130"/>
        <v>5</v>
      </c>
      <c r="G4224" s="3">
        <v>36</v>
      </c>
      <c r="H4224" s="6">
        <f t="shared" si="131"/>
        <v>180</v>
      </c>
      <c r="I4224" s="3" t="s">
        <v>2169</v>
      </c>
      <c r="J4224" s="6" t="s">
        <v>12</v>
      </c>
    </row>
    <row r="4225" s="3" customFormat="1" customHeight="1" spans="1:10">
      <c r="A4225" s="3">
        <v>4224</v>
      </c>
      <c r="B4225" s="4">
        <v>9787510820984</v>
      </c>
      <c r="C4225" s="5" t="s">
        <v>4534</v>
      </c>
      <c r="D4225" s="3">
        <v>1</v>
      </c>
      <c r="E4225" s="6">
        <v>5</v>
      </c>
      <c r="F4225" s="6">
        <f t="shared" si="130"/>
        <v>5</v>
      </c>
      <c r="G4225" s="3">
        <v>36</v>
      </c>
      <c r="H4225" s="6">
        <f t="shared" si="131"/>
        <v>180</v>
      </c>
      <c r="I4225" s="3" t="s">
        <v>2169</v>
      </c>
      <c r="J4225" s="6" t="s">
        <v>12</v>
      </c>
    </row>
    <row r="4226" s="3" customFormat="1" customHeight="1" spans="1:10">
      <c r="A4226" s="3">
        <v>4225</v>
      </c>
      <c r="B4226" s="4">
        <v>9787510820779</v>
      </c>
      <c r="C4226" s="5" t="s">
        <v>4535</v>
      </c>
      <c r="D4226" s="3">
        <v>1</v>
      </c>
      <c r="E4226" s="6">
        <v>5</v>
      </c>
      <c r="F4226" s="6">
        <f t="shared" ref="F4226:F4289" si="132">E4226*D4226</f>
        <v>5</v>
      </c>
      <c r="G4226" s="3">
        <v>36</v>
      </c>
      <c r="H4226" s="6">
        <f t="shared" ref="H4226:H4289" si="133">G4226*E4226</f>
        <v>180</v>
      </c>
      <c r="I4226" s="3" t="s">
        <v>2169</v>
      </c>
      <c r="J4226" s="6" t="s">
        <v>12</v>
      </c>
    </row>
    <row r="4227" s="3" customFormat="1" customHeight="1" spans="1:10">
      <c r="A4227" s="3">
        <v>4226</v>
      </c>
      <c r="B4227" s="4">
        <v>9787510820793</v>
      </c>
      <c r="C4227" s="5" t="s">
        <v>4536</v>
      </c>
      <c r="D4227" s="3">
        <v>1</v>
      </c>
      <c r="E4227" s="6">
        <v>5</v>
      </c>
      <c r="F4227" s="6">
        <f t="shared" si="132"/>
        <v>5</v>
      </c>
      <c r="G4227" s="3">
        <v>36</v>
      </c>
      <c r="H4227" s="6">
        <f t="shared" si="133"/>
        <v>180</v>
      </c>
      <c r="I4227" s="3" t="s">
        <v>2169</v>
      </c>
      <c r="J4227" s="6" t="s">
        <v>12</v>
      </c>
    </row>
    <row r="4228" s="3" customFormat="1" customHeight="1" spans="1:10">
      <c r="A4228" s="3">
        <v>4227</v>
      </c>
      <c r="B4228" s="4">
        <v>9787510820809</v>
      </c>
      <c r="C4228" s="5" t="s">
        <v>4537</v>
      </c>
      <c r="D4228" s="3">
        <v>1</v>
      </c>
      <c r="E4228" s="6">
        <v>5</v>
      </c>
      <c r="F4228" s="6">
        <f t="shared" si="132"/>
        <v>5</v>
      </c>
      <c r="G4228" s="3">
        <v>36</v>
      </c>
      <c r="H4228" s="6">
        <f t="shared" si="133"/>
        <v>180</v>
      </c>
      <c r="I4228" s="3" t="s">
        <v>2169</v>
      </c>
      <c r="J4228" s="6" t="s">
        <v>12</v>
      </c>
    </row>
    <row r="4229" s="3" customFormat="1" customHeight="1" spans="1:10">
      <c r="A4229" s="3">
        <v>4228</v>
      </c>
      <c r="B4229" s="4">
        <v>9787510820892</v>
      </c>
      <c r="C4229" s="5" t="s">
        <v>4538</v>
      </c>
      <c r="D4229" s="3">
        <v>1</v>
      </c>
      <c r="E4229" s="6">
        <v>5</v>
      </c>
      <c r="F4229" s="6">
        <f t="shared" si="132"/>
        <v>5</v>
      </c>
      <c r="G4229" s="3">
        <v>36</v>
      </c>
      <c r="H4229" s="6">
        <f t="shared" si="133"/>
        <v>180</v>
      </c>
      <c r="I4229" s="3" t="s">
        <v>2169</v>
      </c>
      <c r="J4229" s="6" t="s">
        <v>12</v>
      </c>
    </row>
    <row r="4230" s="3" customFormat="1" customHeight="1" spans="1:10">
      <c r="A4230" s="3">
        <v>4229</v>
      </c>
      <c r="B4230" s="4">
        <v>9787807556381</v>
      </c>
      <c r="C4230" s="5" t="s">
        <v>4539</v>
      </c>
      <c r="D4230" s="3">
        <v>1</v>
      </c>
      <c r="E4230" s="6">
        <v>5</v>
      </c>
      <c r="F4230" s="6">
        <f t="shared" si="132"/>
        <v>5</v>
      </c>
      <c r="G4230" s="3">
        <v>38</v>
      </c>
      <c r="H4230" s="6">
        <f t="shared" si="133"/>
        <v>190</v>
      </c>
      <c r="I4230" s="3" t="s">
        <v>2858</v>
      </c>
      <c r="J4230" s="6" t="s">
        <v>12</v>
      </c>
    </row>
    <row r="4231" s="3" customFormat="1" customHeight="1" spans="1:10">
      <c r="A4231" s="3">
        <v>4230</v>
      </c>
      <c r="B4231" s="4">
        <v>9787807556367</v>
      </c>
      <c r="C4231" s="5" t="s">
        <v>4540</v>
      </c>
      <c r="D4231" s="3">
        <v>1</v>
      </c>
      <c r="E4231" s="6">
        <v>5</v>
      </c>
      <c r="F4231" s="6">
        <f t="shared" si="132"/>
        <v>5</v>
      </c>
      <c r="G4231" s="3">
        <v>38</v>
      </c>
      <c r="H4231" s="6">
        <f t="shared" si="133"/>
        <v>190</v>
      </c>
      <c r="I4231" s="3" t="s">
        <v>2858</v>
      </c>
      <c r="J4231" s="6" t="s">
        <v>12</v>
      </c>
    </row>
    <row r="4232" s="3" customFormat="1" customHeight="1" spans="1:10">
      <c r="A4232" s="3">
        <v>4231</v>
      </c>
      <c r="B4232" s="4">
        <v>9787807556398</v>
      </c>
      <c r="C4232" s="5" t="s">
        <v>4541</v>
      </c>
      <c r="D4232" s="3">
        <v>1</v>
      </c>
      <c r="E4232" s="6">
        <v>5</v>
      </c>
      <c r="F4232" s="6">
        <f t="shared" si="132"/>
        <v>5</v>
      </c>
      <c r="G4232" s="3">
        <v>38</v>
      </c>
      <c r="H4232" s="6">
        <f t="shared" si="133"/>
        <v>190</v>
      </c>
      <c r="I4232" s="3" t="s">
        <v>2858</v>
      </c>
      <c r="J4232" s="6" t="s">
        <v>12</v>
      </c>
    </row>
    <row r="4233" s="3" customFormat="1" customHeight="1" spans="1:10">
      <c r="A4233" s="3">
        <v>4232</v>
      </c>
      <c r="B4233" s="4">
        <v>9787807556343</v>
      </c>
      <c r="C4233" s="5" t="s">
        <v>4542</v>
      </c>
      <c r="D4233" s="3">
        <v>1</v>
      </c>
      <c r="E4233" s="6">
        <v>5</v>
      </c>
      <c r="F4233" s="6">
        <f t="shared" si="132"/>
        <v>5</v>
      </c>
      <c r="G4233" s="3">
        <v>38</v>
      </c>
      <c r="H4233" s="6">
        <f t="shared" si="133"/>
        <v>190</v>
      </c>
      <c r="I4233" s="3" t="s">
        <v>2858</v>
      </c>
      <c r="J4233" s="6" t="s">
        <v>12</v>
      </c>
    </row>
    <row r="4234" s="3" customFormat="1" customHeight="1" spans="1:10">
      <c r="A4234" s="3">
        <v>4233</v>
      </c>
      <c r="B4234" s="4">
        <v>9787807556329</v>
      </c>
      <c r="C4234" s="5" t="s">
        <v>4543</v>
      </c>
      <c r="D4234" s="3">
        <v>1</v>
      </c>
      <c r="E4234" s="6">
        <v>5</v>
      </c>
      <c r="F4234" s="6">
        <f t="shared" si="132"/>
        <v>5</v>
      </c>
      <c r="G4234" s="3">
        <v>38</v>
      </c>
      <c r="H4234" s="6">
        <f t="shared" si="133"/>
        <v>190</v>
      </c>
      <c r="I4234" s="3" t="s">
        <v>2858</v>
      </c>
      <c r="J4234" s="6" t="s">
        <v>12</v>
      </c>
    </row>
    <row r="4235" s="3" customFormat="1" customHeight="1" spans="1:10">
      <c r="A4235" s="3">
        <v>4234</v>
      </c>
      <c r="B4235" s="4">
        <v>9787807556312</v>
      </c>
      <c r="C4235" s="5" t="s">
        <v>4544</v>
      </c>
      <c r="D4235" s="3">
        <v>1</v>
      </c>
      <c r="E4235" s="6">
        <v>5</v>
      </c>
      <c r="F4235" s="6">
        <f t="shared" si="132"/>
        <v>5</v>
      </c>
      <c r="G4235" s="3">
        <v>38</v>
      </c>
      <c r="H4235" s="6">
        <f t="shared" si="133"/>
        <v>190</v>
      </c>
      <c r="I4235" s="3" t="s">
        <v>2858</v>
      </c>
      <c r="J4235" s="6" t="s">
        <v>12</v>
      </c>
    </row>
    <row r="4236" s="3" customFormat="1" customHeight="1" spans="1:10">
      <c r="A4236" s="3">
        <v>4235</v>
      </c>
      <c r="B4236" s="4">
        <v>9787807556374</v>
      </c>
      <c r="C4236" s="5" t="s">
        <v>4545</v>
      </c>
      <c r="D4236" s="3">
        <v>1</v>
      </c>
      <c r="E4236" s="6">
        <v>5</v>
      </c>
      <c r="F4236" s="6">
        <f t="shared" si="132"/>
        <v>5</v>
      </c>
      <c r="G4236" s="3">
        <v>38</v>
      </c>
      <c r="H4236" s="6">
        <f t="shared" si="133"/>
        <v>190</v>
      </c>
      <c r="I4236" s="3" t="s">
        <v>2858</v>
      </c>
      <c r="J4236" s="6" t="s">
        <v>12</v>
      </c>
    </row>
    <row r="4237" s="3" customFormat="1" customHeight="1" spans="1:10">
      <c r="A4237" s="3">
        <v>4236</v>
      </c>
      <c r="B4237" s="4">
        <v>9787807556336</v>
      </c>
      <c r="C4237" s="5" t="s">
        <v>4546</v>
      </c>
      <c r="D4237" s="3">
        <v>1</v>
      </c>
      <c r="E4237" s="6">
        <v>5</v>
      </c>
      <c r="F4237" s="6">
        <f t="shared" si="132"/>
        <v>5</v>
      </c>
      <c r="G4237" s="3">
        <v>38</v>
      </c>
      <c r="H4237" s="6">
        <f t="shared" si="133"/>
        <v>190</v>
      </c>
      <c r="I4237" s="3" t="s">
        <v>2858</v>
      </c>
      <c r="J4237" s="6" t="s">
        <v>12</v>
      </c>
    </row>
    <row r="4238" s="3" customFormat="1" customHeight="1" spans="1:10">
      <c r="A4238" s="3">
        <v>4237</v>
      </c>
      <c r="B4238" s="4">
        <v>9787807556350</v>
      </c>
      <c r="C4238" s="5" t="s">
        <v>4547</v>
      </c>
      <c r="D4238" s="3">
        <v>1</v>
      </c>
      <c r="E4238" s="6">
        <v>5</v>
      </c>
      <c r="F4238" s="6">
        <f t="shared" si="132"/>
        <v>5</v>
      </c>
      <c r="G4238" s="3">
        <v>38</v>
      </c>
      <c r="H4238" s="6">
        <f t="shared" si="133"/>
        <v>190</v>
      </c>
      <c r="I4238" s="3" t="s">
        <v>2858</v>
      </c>
      <c r="J4238" s="6" t="s">
        <v>12</v>
      </c>
    </row>
    <row r="4239" s="3" customFormat="1" customHeight="1" spans="1:10">
      <c r="A4239" s="3">
        <v>4238</v>
      </c>
      <c r="B4239" s="4">
        <v>9787551103435</v>
      </c>
      <c r="C4239" s="5" t="s">
        <v>4548</v>
      </c>
      <c r="D4239" s="3">
        <v>1</v>
      </c>
      <c r="E4239" s="6">
        <v>5</v>
      </c>
      <c r="F4239" s="6">
        <f t="shared" si="132"/>
        <v>5</v>
      </c>
      <c r="G4239" s="3">
        <v>38</v>
      </c>
      <c r="H4239" s="6">
        <f t="shared" si="133"/>
        <v>190</v>
      </c>
      <c r="I4239" s="3" t="s">
        <v>2858</v>
      </c>
      <c r="J4239" s="6" t="s">
        <v>161</v>
      </c>
    </row>
    <row r="4240" s="3" customFormat="1" customHeight="1" spans="1:10">
      <c r="A4240" s="3">
        <v>4239</v>
      </c>
      <c r="B4240" s="4">
        <v>9787551103343</v>
      </c>
      <c r="C4240" s="5" t="s">
        <v>4549</v>
      </c>
      <c r="D4240" s="3">
        <v>1</v>
      </c>
      <c r="E4240" s="6">
        <v>5</v>
      </c>
      <c r="F4240" s="6">
        <f t="shared" si="132"/>
        <v>5</v>
      </c>
      <c r="G4240" s="3">
        <v>38</v>
      </c>
      <c r="H4240" s="6">
        <f t="shared" si="133"/>
        <v>190</v>
      </c>
      <c r="I4240" s="3" t="s">
        <v>2858</v>
      </c>
      <c r="J4240" s="6" t="s">
        <v>161</v>
      </c>
    </row>
    <row r="4241" s="3" customFormat="1" customHeight="1" spans="1:10">
      <c r="A4241" s="3">
        <v>4240</v>
      </c>
      <c r="B4241" s="4">
        <v>9787551103428</v>
      </c>
      <c r="C4241" s="5" t="s">
        <v>4550</v>
      </c>
      <c r="D4241" s="3">
        <v>1</v>
      </c>
      <c r="E4241" s="6">
        <v>5</v>
      </c>
      <c r="F4241" s="6">
        <f t="shared" si="132"/>
        <v>5</v>
      </c>
      <c r="G4241" s="3">
        <v>38</v>
      </c>
      <c r="H4241" s="6">
        <f t="shared" si="133"/>
        <v>190</v>
      </c>
      <c r="I4241" s="3" t="s">
        <v>2858</v>
      </c>
      <c r="J4241" s="6" t="s">
        <v>161</v>
      </c>
    </row>
    <row r="4242" s="3" customFormat="1" customHeight="1" spans="1:10">
      <c r="A4242" s="3">
        <v>4241</v>
      </c>
      <c r="B4242" s="4">
        <v>9787551103411</v>
      </c>
      <c r="C4242" s="5" t="s">
        <v>4551</v>
      </c>
      <c r="D4242" s="3">
        <v>1</v>
      </c>
      <c r="E4242" s="6">
        <v>5</v>
      </c>
      <c r="F4242" s="6">
        <f t="shared" si="132"/>
        <v>5</v>
      </c>
      <c r="G4242" s="3">
        <v>38</v>
      </c>
      <c r="H4242" s="6">
        <f t="shared" si="133"/>
        <v>190</v>
      </c>
      <c r="I4242" s="3" t="s">
        <v>2858</v>
      </c>
      <c r="J4242" s="6" t="s">
        <v>161</v>
      </c>
    </row>
    <row r="4243" s="3" customFormat="1" customHeight="1" spans="1:10">
      <c r="A4243" s="3">
        <v>4242</v>
      </c>
      <c r="B4243" s="4">
        <v>9787551103336</v>
      </c>
      <c r="C4243" s="5" t="s">
        <v>4552</v>
      </c>
      <c r="D4243" s="3">
        <v>1</v>
      </c>
      <c r="E4243" s="6">
        <v>5</v>
      </c>
      <c r="F4243" s="6">
        <f t="shared" si="132"/>
        <v>5</v>
      </c>
      <c r="G4243" s="3">
        <v>38</v>
      </c>
      <c r="H4243" s="6">
        <f t="shared" si="133"/>
        <v>190</v>
      </c>
      <c r="I4243" s="3" t="s">
        <v>2858</v>
      </c>
      <c r="J4243" s="6" t="s">
        <v>161</v>
      </c>
    </row>
    <row r="4244" s="3" customFormat="1" customHeight="1" spans="1:10">
      <c r="A4244" s="3">
        <v>4243</v>
      </c>
      <c r="B4244" s="4">
        <v>9787551103404</v>
      </c>
      <c r="C4244" s="5" t="s">
        <v>4553</v>
      </c>
      <c r="D4244" s="3">
        <v>1</v>
      </c>
      <c r="E4244" s="6">
        <v>5</v>
      </c>
      <c r="F4244" s="6">
        <f t="shared" si="132"/>
        <v>5</v>
      </c>
      <c r="G4244" s="3">
        <v>38</v>
      </c>
      <c r="H4244" s="6">
        <f t="shared" si="133"/>
        <v>190</v>
      </c>
      <c r="I4244" s="3" t="s">
        <v>2858</v>
      </c>
      <c r="J4244" s="6" t="s">
        <v>161</v>
      </c>
    </row>
    <row r="4245" s="3" customFormat="1" customHeight="1" spans="1:10">
      <c r="A4245" s="3">
        <v>4244</v>
      </c>
      <c r="B4245" s="4">
        <v>9787551107648</v>
      </c>
      <c r="C4245" s="5" t="s">
        <v>4554</v>
      </c>
      <c r="D4245" s="3">
        <v>1</v>
      </c>
      <c r="E4245" s="6">
        <v>5</v>
      </c>
      <c r="F4245" s="6">
        <f t="shared" si="132"/>
        <v>5</v>
      </c>
      <c r="G4245" s="3">
        <v>36</v>
      </c>
      <c r="H4245" s="6">
        <f t="shared" si="133"/>
        <v>180</v>
      </c>
      <c r="I4245" s="3" t="s">
        <v>2858</v>
      </c>
      <c r="J4245" s="6" t="s">
        <v>161</v>
      </c>
    </row>
    <row r="4246" s="3" customFormat="1" customHeight="1" spans="1:10">
      <c r="A4246" s="3">
        <v>4245</v>
      </c>
      <c r="B4246" s="4">
        <v>9787551107655</v>
      </c>
      <c r="C4246" s="5" t="s">
        <v>4555</v>
      </c>
      <c r="D4246" s="3">
        <v>1</v>
      </c>
      <c r="E4246" s="6">
        <v>5</v>
      </c>
      <c r="F4246" s="6">
        <f t="shared" si="132"/>
        <v>5</v>
      </c>
      <c r="G4246" s="3">
        <v>36</v>
      </c>
      <c r="H4246" s="6">
        <f t="shared" si="133"/>
        <v>180</v>
      </c>
      <c r="I4246" s="3" t="s">
        <v>2858</v>
      </c>
      <c r="J4246" s="6" t="s">
        <v>161</v>
      </c>
    </row>
    <row r="4247" s="3" customFormat="1" customHeight="1" spans="1:10">
      <c r="A4247" s="3">
        <v>4246</v>
      </c>
      <c r="B4247" s="4">
        <v>9787551107815</v>
      </c>
      <c r="C4247" s="5" t="s">
        <v>4556</v>
      </c>
      <c r="D4247" s="3">
        <v>1</v>
      </c>
      <c r="E4247" s="6">
        <v>5</v>
      </c>
      <c r="F4247" s="6">
        <f t="shared" si="132"/>
        <v>5</v>
      </c>
      <c r="G4247" s="3">
        <v>36</v>
      </c>
      <c r="H4247" s="6">
        <f t="shared" si="133"/>
        <v>180</v>
      </c>
      <c r="I4247" s="3" t="s">
        <v>2858</v>
      </c>
      <c r="J4247" s="6" t="s">
        <v>161</v>
      </c>
    </row>
    <row r="4248" s="3" customFormat="1" customHeight="1" spans="1:10">
      <c r="A4248" s="3">
        <v>4247</v>
      </c>
      <c r="B4248" s="4">
        <v>9787551107754</v>
      </c>
      <c r="C4248" s="5" t="s">
        <v>4557</v>
      </c>
      <c r="D4248" s="3">
        <v>1</v>
      </c>
      <c r="E4248" s="6">
        <v>5</v>
      </c>
      <c r="F4248" s="6">
        <f t="shared" si="132"/>
        <v>5</v>
      </c>
      <c r="G4248" s="3">
        <v>36</v>
      </c>
      <c r="H4248" s="6">
        <f t="shared" si="133"/>
        <v>180</v>
      </c>
      <c r="I4248" s="3" t="s">
        <v>2858</v>
      </c>
      <c r="J4248" s="6" t="s">
        <v>161</v>
      </c>
    </row>
    <row r="4249" s="3" customFormat="1" customHeight="1" spans="1:10">
      <c r="A4249" s="3">
        <v>4248</v>
      </c>
      <c r="B4249" s="4">
        <v>9787551107778</v>
      </c>
      <c r="C4249" s="5" t="s">
        <v>4558</v>
      </c>
      <c r="D4249" s="3">
        <v>1</v>
      </c>
      <c r="E4249" s="6">
        <v>5</v>
      </c>
      <c r="F4249" s="6">
        <f t="shared" si="132"/>
        <v>5</v>
      </c>
      <c r="G4249" s="3">
        <v>36</v>
      </c>
      <c r="H4249" s="6">
        <f t="shared" si="133"/>
        <v>180</v>
      </c>
      <c r="I4249" s="3" t="s">
        <v>2858</v>
      </c>
      <c r="J4249" s="6" t="s">
        <v>161</v>
      </c>
    </row>
    <row r="4250" s="3" customFormat="1" customHeight="1" spans="1:10">
      <c r="A4250" s="3">
        <v>4249</v>
      </c>
      <c r="B4250" s="4">
        <v>9787543976214</v>
      </c>
      <c r="C4250" s="5" t="s">
        <v>4559</v>
      </c>
      <c r="D4250" s="3">
        <v>1</v>
      </c>
      <c r="E4250" s="6">
        <v>5</v>
      </c>
      <c r="F4250" s="6">
        <f t="shared" si="132"/>
        <v>5</v>
      </c>
      <c r="G4250" s="3">
        <v>28</v>
      </c>
      <c r="H4250" s="6">
        <f t="shared" si="133"/>
        <v>140</v>
      </c>
      <c r="I4250" s="3" t="s">
        <v>4560</v>
      </c>
      <c r="J4250" s="6" t="s">
        <v>12</v>
      </c>
    </row>
    <row r="4251" s="3" customFormat="1" customHeight="1" spans="1:10">
      <c r="A4251" s="3">
        <v>4250</v>
      </c>
      <c r="B4251" s="4">
        <v>9787543976177</v>
      </c>
      <c r="C4251" s="5" t="s">
        <v>4561</v>
      </c>
      <c r="D4251" s="3">
        <v>1</v>
      </c>
      <c r="E4251" s="6">
        <v>5</v>
      </c>
      <c r="F4251" s="6">
        <f t="shared" si="132"/>
        <v>5</v>
      </c>
      <c r="G4251" s="3">
        <v>28</v>
      </c>
      <c r="H4251" s="6">
        <f t="shared" si="133"/>
        <v>140</v>
      </c>
      <c r="I4251" s="3" t="s">
        <v>4560</v>
      </c>
      <c r="J4251" s="6" t="s">
        <v>12</v>
      </c>
    </row>
    <row r="4252" s="3" customFormat="1" customHeight="1" spans="1:10">
      <c r="A4252" s="3">
        <v>4251</v>
      </c>
      <c r="B4252" s="4">
        <v>9787543976191</v>
      </c>
      <c r="C4252" s="5" t="s">
        <v>4562</v>
      </c>
      <c r="D4252" s="3">
        <v>1</v>
      </c>
      <c r="E4252" s="6">
        <v>5</v>
      </c>
      <c r="F4252" s="6">
        <f t="shared" si="132"/>
        <v>5</v>
      </c>
      <c r="G4252" s="3">
        <v>28</v>
      </c>
      <c r="H4252" s="6">
        <f t="shared" si="133"/>
        <v>140</v>
      </c>
      <c r="I4252" s="3" t="s">
        <v>4560</v>
      </c>
      <c r="J4252" s="6" t="s">
        <v>12</v>
      </c>
    </row>
    <row r="4253" s="3" customFormat="1" customHeight="1" spans="1:10">
      <c r="A4253" s="3">
        <v>4252</v>
      </c>
      <c r="B4253" s="4">
        <v>9787543976245</v>
      </c>
      <c r="C4253" s="5" t="s">
        <v>4563</v>
      </c>
      <c r="D4253" s="3">
        <v>1</v>
      </c>
      <c r="E4253" s="6">
        <v>5</v>
      </c>
      <c r="F4253" s="6">
        <f t="shared" si="132"/>
        <v>5</v>
      </c>
      <c r="G4253" s="3">
        <v>28</v>
      </c>
      <c r="H4253" s="6">
        <f t="shared" si="133"/>
        <v>140</v>
      </c>
      <c r="I4253" s="3" t="s">
        <v>4560</v>
      </c>
      <c r="J4253" s="6" t="s">
        <v>12</v>
      </c>
    </row>
    <row r="4254" s="3" customFormat="1" customHeight="1" spans="1:10">
      <c r="A4254" s="3">
        <v>4253</v>
      </c>
      <c r="B4254" s="4">
        <v>9787543976221</v>
      </c>
      <c r="C4254" s="5" t="s">
        <v>4564</v>
      </c>
      <c r="D4254" s="3">
        <v>1</v>
      </c>
      <c r="E4254" s="6">
        <v>5</v>
      </c>
      <c r="F4254" s="6">
        <f t="shared" si="132"/>
        <v>5</v>
      </c>
      <c r="G4254" s="3">
        <v>28</v>
      </c>
      <c r="H4254" s="6">
        <f t="shared" si="133"/>
        <v>140</v>
      </c>
      <c r="I4254" s="3" t="s">
        <v>4560</v>
      </c>
      <c r="J4254" s="6" t="s">
        <v>12</v>
      </c>
    </row>
    <row r="4255" s="3" customFormat="1" customHeight="1" spans="1:10">
      <c r="A4255" s="3">
        <v>4254</v>
      </c>
      <c r="B4255" s="4">
        <v>9787543976160</v>
      </c>
      <c r="C4255" s="5" t="s">
        <v>4565</v>
      </c>
      <c r="D4255" s="3">
        <v>1</v>
      </c>
      <c r="E4255" s="6">
        <v>5</v>
      </c>
      <c r="F4255" s="6">
        <f t="shared" si="132"/>
        <v>5</v>
      </c>
      <c r="G4255" s="3">
        <v>28</v>
      </c>
      <c r="H4255" s="6">
        <f t="shared" si="133"/>
        <v>140</v>
      </c>
      <c r="I4255" s="3" t="s">
        <v>4560</v>
      </c>
      <c r="J4255" s="6" t="s">
        <v>12</v>
      </c>
    </row>
    <row r="4256" s="3" customFormat="1" customHeight="1" spans="1:10">
      <c r="A4256" s="3">
        <v>4255</v>
      </c>
      <c r="B4256" s="4">
        <v>9787543976207</v>
      </c>
      <c r="C4256" s="5" t="s">
        <v>4566</v>
      </c>
      <c r="D4256" s="3">
        <v>1</v>
      </c>
      <c r="E4256" s="6">
        <v>5</v>
      </c>
      <c r="F4256" s="6">
        <f t="shared" si="132"/>
        <v>5</v>
      </c>
      <c r="G4256" s="3">
        <v>28</v>
      </c>
      <c r="H4256" s="6">
        <f t="shared" si="133"/>
        <v>140</v>
      </c>
      <c r="I4256" s="3" t="s">
        <v>4560</v>
      </c>
      <c r="J4256" s="6" t="s">
        <v>12</v>
      </c>
    </row>
    <row r="4257" s="3" customFormat="1" customHeight="1" spans="1:10">
      <c r="A4257" s="3">
        <v>4256</v>
      </c>
      <c r="B4257" s="4">
        <v>9787543976252</v>
      </c>
      <c r="C4257" s="5" t="s">
        <v>4567</v>
      </c>
      <c r="D4257" s="3">
        <v>1</v>
      </c>
      <c r="E4257" s="6">
        <v>5</v>
      </c>
      <c r="F4257" s="6">
        <f t="shared" si="132"/>
        <v>5</v>
      </c>
      <c r="G4257" s="3">
        <v>28</v>
      </c>
      <c r="H4257" s="6">
        <f t="shared" si="133"/>
        <v>140</v>
      </c>
      <c r="I4257" s="3" t="s">
        <v>4560</v>
      </c>
      <c r="J4257" s="6" t="s">
        <v>12</v>
      </c>
    </row>
    <row r="4258" s="3" customFormat="1" customHeight="1" spans="1:10">
      <c r="A4258" s="3">
        <v>4257</v>
      </c>
      <c r="B4258" s="4">
        <v>9787543976184</v>
      </c>
      <c r="C4258" s="5" t="s">
        <v>4568</v>
      </c>
      <c r="D4258" s="3">
        <v>1</v>
      </c>
      <c r="E4258" s="6">
        <v>5</v>
      </c>
      <c r="F4258" s="6">
        <f t="shared" si="132"/>
        <v>5</v>
      </c>
      <c r="G4258" s="3">
        <v>28</v>
      </c>
      <c r="H4258" s="6">
        <f t="shared" si="133"/>
        <v>140</v>
      </c>
      <c r="I4258" s="3" t="s">
        <v>4560</v>
      </c>
      <c r="J4258" s="6" t="s">
        <v>12</v>
      </c>
    </row>
    <row r="4259" s="3" customFormat="1" customHeight="1" spans="1:10">
      <c r="A4259" s="3">
        <v>4258</v>
      </c>
      <c r="B4259" s="4">
        <v>9787543976238</v>
      </c>
      <c r="C4259" s="5" t="s">
        <v>4569</v>
      </c>
      <c r="D4259" s="3">
        <v>1</v>
      </c>
      <c r="E4259" s="6">
        <v>5</v>
      </c>
      <c r="F4259" s="6">
        <f t="shared" si="132"/>
        <v>5</v>
      </c>
      <c r="G4259" s="3">
        <v>28</v>
      </c>
      <c r="H4259" s="6">
        <f t="shared" si="133"/>
        <v>140</v>
      </c>
      <c r="I4259" s="3" t="s">
        <v>4560</v>
      </c>
      <c r="J4259" s="6" t="s">
        <v>12</v>
      </c>
    </row>
    <row r="4260" s="3" customFormat="1" customHeight="1" spans="1:10">
      <c r="A4260" s="3">
        <v>4259</v>
      </c>
      <c r="B4260" s="4">
        <v>9787542769930</v>
      </c>
      <c r="C4260" s="5" t="s">
        <v>4570</v>
      </c>
      <c r="D4260" s="3">
        <v>1</v>
      </c>
      <c r="E4260" s="6">
        <v>5</v>
      </c>
      <c r="F4260" s="6">
        <f t="shared" si="132"/>
        <v>5</v>
      </c>
      <c r="G4260" s="3">
        <v>28</v>
      </c>
      <c r="H4260" s="6">
        <f t="shared" si="133"/>
        <v>140</v>
      </c>
      <c r="I4260" s="3" t="s">
        <v>3093</v>
      </c>
      <c r="J4260" s="6" t="s">
        <v>12</v>
      </c>
    </row>
    <row r="4261" s="3" customFormat="1" customHeight="1" spans="1:10">
      <c r="A4261" s="3">
        <v>4260</v>
      </c>
      <c r="B4261" s="4">
        <v>9787542769947</v>
      </c>
      <c r="C4261" s="5" t="s">
        <v>4571</v>
      </c>
      <c r="D4261" s="3">
        <v>1</v>
      </c>
      <c r="E4261" s="6">
        <v>5</v>
      </c>
      <c r="F4261" s="6">
        <f t="shared" si="132"/>
        <v>5</v>
      </c>
      <c r="G4261" s="3">
        <v>28</v>
      </c>
      <c r="H4261" s="6">
        <f t="shared" si="133"/>
        <v>140</v>
      </c>
      <c r="I4261" s="3" t="s">
        <v>3093</v>
      </c>
      <c r="J4261" s="6" t="s">
        <v>12</v>
      </c>
    </row>
    <row r="4262" s="3" customFormat="1" customHeight="1" spans="1:10">
      <c r="A4262" s="3">
        <v>4261</v>
      </c>
      <c r="B4262" s="4">
        <v>9787542769961</v>
      </c>
      <c r="C4262" s="5" t="s">
        <v>4572</v>
      </c>
      <c r="D4262" s="3">
        <v>1</v>
      </c>
      <c r="E4262" s="6">
        <v>5</v>
      </c>
      <c r="F4262" s="6">
        <f t="shared" si="132"/>
        <v>5</v>
      </c>
      <c r="G4262" s="3">
        <v>28</v>
      </c>
      <c r="H4262" s="6">
        <f t="shared" si="133"/>
        <v>140</v>
      </c>
      <c r="I4262" s="3" t="s">
        <v>3093</v>
      </c>
      <c r="J4262" s="6" t="s">
        <v>12</v>
      </c>
    </row>
    <row r="4263" s="3" customFormat="1" customHeight="1" spans="1:10">
      <c r="A4263" s="3">
        <v>4262</v>
      </c>
      <c r="B4263" s="4">
        <v>9787542769978</v>
      </c>
      <c r="C4263" s="5" t="s">
        <v>4573</v>
      </c>
      <c r="D4263" s="3">
        <v>1</v>
      </c>
      <c r="E4263" s="6">
        <v>5</v>
      </c>
      <c r="F4263" s="6">
        <f t="shared" si="132"/>
        <v>5</v>
      </c>
      <c r="G4263" s="3">
        <v>28</v>
      </c>
      <c r="H4263" s="6">
        <f t="shared" si="133"/>
        <v>140</v>
      </c>
      <c r="I4263" s="3" t="s">
        <v>3093</v>
      </c>
      <c r="J4263" s="6" t="s">
        <v>12</v>
      </c>
    </row>
    <row r="4264" s="3" customFormat="1" customHeight="1" spans="1:10">
      <c r="A4264" s="3">
        <v>4263</v>
      </c>
      <c r="B4264" s="4">
        <v>9787542769954</v>
      </c>
      <c r="C4264" s="5" t="s">
        <v>4574</v>
      </c>
      <c r="D4264" s="3">
        <v>1</v>
      </c>
      <c r="E4264" s="6">
        <v>5</v>
      </c>
      <c r="F4264" s="6">
        <f t="shared" si="132"/>
        <v>5</v>
      </c>
      <c r="G4264" s="3">
        <v>28</v>
      </c>
      <c r="H4264" s="6">
        <f t="shared" si="133"/>
        <v>140</v>
      </c>
      <c r="I4264" s="3" t="s">
        <v>3093</v>
      </c>
      <c r="J4264" s="6" t="s">
        <v>12</v>
      </c>
    </row>
    <row r="4265" s="3" customFormat="1" customHeight="1" spans="1:10">
      <c r="A4265" s="3">
        <v>4264</v>
      </c>
      <c r="B4265" s="4">
        <v>9787542769985</v>
      </c>
      <c r="C4265" s="5" t="s">
        <v>4575</v>
      </c>
      <c r="D4265" s="3">
        <v>1</v>
      </c>
      <c r="E4265" s="6">
        <v>5</v>
      </c>
      <c r="F4265" s="6">
        <f t="shared" si="132"/>
        <v>5</v>
      </c>
      <c r="G4265" s="3">
        <v>28</v>
      </c>
      <c r="H4265" s="6">
        <f t="shared" si="133"/>
        <v>140</v>
      </c>
      <c r="I4265" s="3" t="s">
        <v>3093</v>
      </c>
      <c r="J4265" s="6" t="s">
        <v>12</v>
      </c>
    </row>
    <row r="4266" s="3" customFormat="1" customHeight="1" spans="1:10">
      <c r="A4266" s="3">
        <v>4265</v>
      </c>
      <c r="B4266" s="4">
        <v>9787542769992</v>
      </c>
      <c r="C4266" s="5" t="s">
        <v>4576</v>
      </c>
      <c r="D4266" s="3">
        <v>1</v>
      </c>
      <c r="E4266" s="6">
        <v>5</v>
      </c>
      <c r="F4266" s="6">
        <f t="shared" si="132"/>
        <v>5</v>
      </c>
      <c r="G4266" s="3">
        <v>28</v>
      </c>
      <c r="H4266" s="6">
        <f t="shared" si="133"/>
        <v>140</v>
      </c>
      <c r="I4266" s="3" t="s">
        <v>3093</v>
      </c>
      <c r="J4266" s="6" t="s">
        <v>12</v>
      </c>
    </row>
    <row r="4267" s="3" customFormat="1" customHeight="1" spans="1:10">
      <c r="A4267" s="3">
        <v>4266</v>
      </c>
      <c r="B4267" s="4">
        <v>9787542770011</v>
      </c>
      <c r="C4267" s="5" t="s">
        <v>4577</v>
      </c>
      <c r="D4267" s="3">
        <v>1</v>
      </c>
      <c r="E4267" s="6">
        <v>5</v>
      </c>
      <c r="F4267" s="6">
        <f t="shared" si="132"/>
        <v>5</v>
      </c>
      <c r="G4267" s="3">
        <v>28</v>
      </c>
      <c r="H4267" s="6">
        <f t="shared" si="133"/>
        <v>140</v>
      </c>
      <c r="I4267" s="3" t="s">
        <v>3093</v>
      </c>
      <c r="J4267" s="6" t="s">
        <v>12</v>
      </c>
    </row>
    <row r="4268" s="3" customFormat="1" customHeight="1" spans="1:10">
      <c r="A4268" s="3">
        <v>4267</v>
      </c>
      <c r="B4268" s="4">
        <v>9787542770028</v>
      </c>
      <c r="C4268" s="5" t="s">
        <v>4578</v>
      </c>
      <c r="D4268" s="3">
        <v>1</v>
      </c>
      <c r="E4268" s="6">
        <v>5</v>
      </c>
      <c r="F4268" s="6">
        <f t="shared" si="132"/>
        <v>5</v>
      </c>
      <c r="G4268" s="3">
        <v>28</v>
      </c>
      <c r="H4268" s="6">
        <f t="shared" si="133"/>
        <v>140</v>
      </c>
      <c r="I4268" s="3" t="s">
        <v>3093</v>
      </c>
      <c r="J4268" s="6" t="s">
        <v>12</v>
      </c>
    </row>
    <row r="4269" s="3" customFormat="1" customHeight="1" spans="1:10">
      <c r="A4269" s="3">
        <v>4268</v>
      </c>
      <c r="B4269" s="4">
        <v>9787542770004</v>
      </c>
      <c r="C4269" s="5" t="s">
        <v>4579</v>
      </c>
      <c r="D4269" s="3">
        <v>1</v>
      </c>
      <c r="E4269" s="6">
        <v>5</v>
      </c>
      <c r="F4269" s="6">
        <f t="shared" si="132"/>
        <v>5</v>
      </c>
      <c r="G4269" s="3">
        <v>28</v>
      </c>
      <c r="H4269" s="6">
        <f t="shared" si="133"/>
        <v>140</v>
      </c>
      <c r="I4269" s="3" t="s">
        <v>3093</v>
      </c>
      <c r="J4269" s="6" t="s">
        <v>12</v>
      </c>
    </row>
    <row r="4270" s="3" customFormat="1" customHeight="1" spans="1:10">
      <c r="A4270" s="3">
        <v>4269</v>
      </c>
      <c r="B4270" s="4">
        <v>9787543975675</v>
      </c>
      <c r="C4270" s="5" t="s">
        <v>4580</v>
      </c>
      <c r="D4270" s="3">
        <v>1</v>
      </c>
      <c r="E4270" s="6">
        <v>5</v>
      </c>
      <c r="F4270" s="6">
        <f t="shared" si="132"/>
        <v>5</v>
      </c>
      <c r="G4270" s="3">
        <v>28</v>
      </c>
      <c r="H4270" s="6">
        <f t="shared" si="133"/>
        <v>140</v>
      </c>
      <c r="I4270" s="3" t="s">
        <v>4560</v>
      </c>
      <c r="J4270" s="6" t="s">
        <v>12</v>
      </c>
    </row>
    <row r="4271" s="3" customFormat="1" customHeight="1" spans="1:10">
      <c r="A4271" s="3">
        <v>4270</v>
      </c>
      <c r="B4271" s="4">
        <v>9787543975682</v>
      </c>
      <c r="C4271" s="5" t="s">
        <v>4581</v>
      </c>
      <c r="D4271" s="3">
        <v>1</v>
      </c>
      <c r="E4271" s="6">
        <v>5</v>
      </c>
      <c r="F4271" s="6">
        <f t="shared" si="132"/>
        <v>5</v>
      </c>
      <c r="G4271" s="3">
        <v>28</v>
      </c>
      <c r="H4271" s="6">
        <f t="shared" si="133"/>
        <v>140</v>
      </c>
      <c r="I4271" s="3" t="s">
        <v>4560</v>
      </c>
      <c r="J4271" s="6" t="s">
        <v>12</v>
      </c>
    </row>
    <row r="4272" s="3" customFormat="1" customHeight="1" spans="1:10">
      <c r="A4272" s="3">
        <v>4271</v>
      </c>
      <c r="B4272" s="4">
        <v>9787543975668</v>
      </c>
      <c r="C4272" s="5" t="s">
        <v>4582</v>
      </c>
      <c r="D4272" s="3">
        <v>1</v>
      </c>
      <c r="E4272" s="6">
        <v>5</v>
      </c>
      <c r="F4272" s="6">
        <f t="shared" si="132"/>
        <v>5</v>
      </c>
      <c r="G4272" s="3">
        <v>28</v>
      </c>
      <c r="H4272" s="6">
        <f t="shared" si="133"/>
        <v>140</v>
      </c>
      <c r="I4272" s="3" t="s">
        <v>4560</v>
      </c>
      <c r="J4272" s="6" t="s">
        <v>12</v>
      </c>
    </row>
    <row r="4273" s="3" customFormat="1" customHeight="1" spans="1:10">
      <c r="A4273" s="3">
        <v>4272</v>
      </c>
      <c r="B4273" s="4">
        <v>9787543975651</v>
      </c>
      <c r="C4273" s="5" t="s">
        <v>4583</v>
      </c>
      <c r="D4273" s="3">
        <v>1</v>
      </c>
      <c r="E4273" s="6">
        <v>5</v>
      </c>
      <c r="F4273" s="6">
        <f t="shared" si="132"/>
        <v>5</v>
      </c>
      <c r="G4273" s="3">
        <v>28</v>
      </c>
      <c r="H4273" s="6">
        <f t="shared" si="133"/>
        <v>140</v>
      </c>
      <c r="I4273" s="3" t="s">
        <v>4560</v>
      </c>
      <c r="J4273" s="6" t="s">
        <v>12</v>
      </c>
    </row>
    <row r="4274" s="3" customFormat="1" customHeight="1" spans="1:10">
      <c r="A4274" s="3">
        <v>4273</v>
      </c>
      <c r="B4274" s="4">
        <v>9787543975644</v>
      </c>
      <c r="C4274" s="5" t="s">
        <v>4584</v>
      </c>
      <c r="D4274" s="3">
        <v>1</v>
      </c>
      <c r="E4274" s="6">
        <v>5</v>
      </c>
      <c r="F4274" s="6">
        <f t="shared" si="132"/>
        <v>5</v>
      </c>
      <c r="G4274" s="3">
        <v>28</v>
      </c>
      <c r="H4274" s="6">
        <f t="shared" si="133"/>
        <v>140</v>
      </c>
      <c r="I4274" s="3" t="s">
        <v>4560</v>
      </c>
      <c r="J4274" s="6" t="s">
        <v>12</v>
      </c>
    </row>
    <row r="4275" s="3" customFormat="1" customHeight="1" spans="1:10">
      <c r="A4275" s="3">
        <v>4274</v>
      </c>
      <c r="B4275" s="4">
        <v>9787543975705</v>
      </c>
      <c r="C4275" s="5" t="s">
        <v>4585</v>
      </c>
      <c r="D4275" s="3">
        <v>1</v>
      </c>
      <c r="E4275" s="6">
        <v>5</v>
      </c>
      <c r="F4275" s="6">
        <f t="shared" si="132"/>
        <v>5</v>
      </c>
      <c r="G4275" s="3">
        <v>28</v>
      </c>
      <c r="H4275" s="6">
        <f t="shared" si="133"/>
        <v>140</v>
      </c>
      <c r="I4275" s="3" t="s">
        <v>4560</v>
      </c>
      <c r="J4275" s="6" t="s">
        <v>12</v>
      </c>
    </row>
    <row r="4276" s="3" customFormat="1" customHeight="1" spans="1:10">
      <c r="A4276" s="3">
        <v>4275</v>
      </c>
      <c r="B4276" s="4">
        <v>9787543975699</v>
      </c>
      <c r="C4276" s="5" t="s">
        <v>4586</v>
      </c>
      <c r="D4276" s="3">
        <v>1</v>
      </c>
      <c r="E4276" s="6">
        <v>5</v>
      </c>
      <c r="F4276" s="6">
        <f t="shared" si="132"/>
        <v>5</v>
      </c>
      <c r="G4276" s="3">
        <v>28</v>
      </c>
      <c r="H4276" s="6">
        <f t="shared" si="133"/>
        <v>140</v>
      </c>
      <c r="I4276" s="3" t="s">
        <v>4560</v>
      </c>
      <c r="J4276" s="6" t="s">
        <v>12</v>
      </c>
    </row>
    <row r="4277" s="3" customFormat="1" customHeight="1" spans="1:10">
      <c r="A4277" s="3">
        <v>4276</v>
      </c>
      <c r="B4277" s="4">
        <v>9787543975637</v>
      </c>
      <c r="C4277" s="5" t="s">
        <v>4587</v>
      </c>
      <c r="D4277" s="3">
        <v>1</v>
      </c>
      <c r="E4277" s="6">
        <v>5</v>
      </c>
      <c r="F4277" s="6">
        <f t="shared" si="132"/>
        <v>5</v>
      </c>
      <c r="G4277" s="3">
        <v>28</v>
      </c>
      <c r="H4277" s="6">
        <f t="shared" si="133"/>
        <v>140</v>
      </c>
      <c r="I4277" s="3" t="s">
        <v>4560</v>
      </c>
      <c r="J4277" s="6" t="s">
        <v>12</v>
      </c>
    </row>
    <row r="4278" s="3" customFormat="1" customHeight="1" spans="1:10">
      <c r="A4278" s="3">
        <v>4277</v>
      </c>
      <c r="B4278" s="4">
        <v>9787565833823</v>
      </c>
      <c r="C4278" s="5" t="s">
        <v>4588</v>
      </c>
      <c r="D4278" s="3">
        <v>1</v>
      </c>
      <c r="E4278" s="6">
        <v>5</v>
      </c>
      <c r="F4278" s="6">
        <f t="shared" si="132"/>
        <v>5</v>
      </c>
      <c r="G4278" s="3">
        <v>59.8</v>
      </c>
      <c r="H4278" s="6">
        <f t="shared" si="133"/>
        <v>299</v>
      </c>
      <c r="I4278" s="3" t="s">
        <v>2687</v>
      </c>
      <c r="J4278" s="6" t="s">
        <v>12</v>
      </c>
    </row>
    <row r="4279" s="3" customFormat="1" customHeight="1" spans="1:10">
      <c r="A4279" s="3">
        <v>4278</v>
      </c>
      <c r="B4279" s="4">
        <v>9787565833427</v>
      </c>
      <c r="C4279" s="5" t="s">
        <v>4589</v>
      </c>
      <c r="D4279" s="3">
        <v>1</v>
      </c>
      <c r="E4279" s="6">
        <v>5</v>
      </c>
      <c r="F4279" s="6">
        <f t="shared" si="132"/>
        <v>5</v>
      </c>
      <c r="G4279" s="3">
        <v>59.8</v>
      </c>
      <c r="H4279" s="6">
        <f t="shared" si="133"/>
        <v>299</v>
      </c>
      <c r="I4279" s="3" t="s">
        <v>2687</v>
      </c>
      <c r="J4279" s="6" t="s">
        <v>12</v>
      </c>
    </row>
    <row r="4280" s="3" customFormat="1" customHeight="1" spans="1:10">
      <c r="A4280" s="3">
        <v>4279</v>
      </c>
      <c r="B4280" s="4">
        <v>9787565833571</v>
      </c>
      <c r="C4280" s="5" t="s">
        <v>4590</v>
      </c>
      <c r="D4280" s="3">
        <v>1</v>
      </c>
      <c r="E4280" s="6">
        <v>5</v>
      </c>
      <c r="F4280" s="6">
        <f t="shared" si="132"/>
        <v>5</v>
      </c>
      <c r="G4280" s="3">
        <v>59.8</v>
      </c>
      <c r="H4280" s="6">
        <f t="shared" si="133"/>
        <v>299</v>
      </c>
      <c r="I4280" s="3" t="s">
        <v>2687</v>
      </c>
      <c r="J4280" s="6" t="s">
        <v>12</v>
      </c>
    </row>
    <row r="4281" s="3" customFormat="1" customHeight="1" spans="1:10">
      <c r="A4281" s="3">
        <v>4280</v>
      </c>
      <c r="B4281" s="4">
        <v>9787565833779</v>
      </c>
      <c r="C4281" s="5" t="s">
        <v>4591</v>
      </c>
      <c r="D4281" s="3">
        <v>1</v>
      </c>
      <c r="E4281" s="6">
        <v>5</v>
      </c>
      <c r="F4281" s="6">
        <f t="shared" si="132"/>
        <v>5</v>
      </c>
      <c r="G4281" s="3">
        <v>59.8</v>
      </c>
      <c r="H4281" s="6">
        <f t="shared" si="133"/>
        <v>299</v>
      </c>
      <c r="I4281" s="3" t="s">
        <v>2687</v>
      </c>
      <c r="J4281" s="6" t="s">
        <v>12</v>
      </c>
    </row>
    <row r="4282" s="3" customFormat="1" customHeight="1" spans="1:10">
      <c r="A4282" s="3">
        <v>4281</v>
      </c>
      <c r="B4282" s="4">
        <v>9787565833472</v>
      </c>
      <c r="C4282" s="5" t="s">
        <v>4592</v>
      </c>
      <c r="D4282" s="3">
        <v>1</v>
      </c>
      <c r="E4282" s="6">
        <v>5</v>
      </c>
      <c r="F4282" s="6">
        <f t="shared" si="132"/>
        <v>5</v>
      </c>
      <c r="G4282" s="3">
        <v>59.8</v>
      </c>
      <c r="H4282" s="6">
        <f t="shared" si="133"/>
        <v>299</v>
      </c>
      <c r="I4282" s="3" t="s">
        <v>2687</v>
      </c>
      <c r="J4282" s="6" t="s">
        <v>12</v>
      </c>
    </row>
    <row r="4283" s="3" customFormat="1" customHeight="1" spans="1:10">
      <c r="A4283" s="3">
        <v>4282</v>
      </c>
      <c r="B4283" s="4">
        <v>9787565833465</v>
      </c>
      <c r="C4283" s="5" t="s">
        <v>4593</v>
      </c>
      <c r="D4283" s="3">
        <v>1</v>
      </c>
      <c r="E4283" s="6">
        <v>5</v>
      </c>
      <c r="F4283" s="6">
        <f t="shared" si="132"/>
        <v>5</v>
      </c>
      <c r="G4283" s="3">
        <v>59.8</v>
      </c>
      <c r="H4283" s="6">
        <f t="shared" si="133"/>
        <v>299</v>
      </c>
      <c r="I4283" s="3" t="s">
        <v>2687</v>
      </c>
      <c r="J4283" s="6" t="s">
        <v>12</v>
      </c>
    </row>
    <row r="4284" s="3" customFormat="1" customHeight="1" spans="1:10">
      <c r="A4284" s="3">
        <v>4283</v>
      </c>
      <c r="B4284" s="4">
        <v>9787565833526</v>
      </c>
      <c r="C4284" s="5" t="s">
        <v>4594</v>
      </c>
      <c r="D4284" s="3">
        <v>1</v>
      </c>
      <c r="E4284" s="6">
        <v>5</v>
      </c>
      <c r="F4284" s="6">
        <f t="shared" si="132"/>
        <v>5</v>
      </c>
      <c r="G4284" s="3">
        <v>59.8</v>
      </c>
      <c r="H4284" s="6">
        <f t="shared" si="133"/>
        <v>299</v>
      </c>
      <c r="I4284" s="3" t="s">
        <v>2687</v>
      </c>
      <c r="J4284" s="6" t="s">
        <v>12</v>
      </c>
    </row>
    <row r="4285" s="3" customFormat="1" customHeight="1" spans="1:10">
      <c r="A4285" s="3">
        <v>4284</v>
      </c>
      <c r="B4285" s="4">
        <v>9787565833939</v>
      </c>
      <c r="C4285" s="5" t="s">
        <v>4595</v>
      </c>
      <c r="D4285" s="3">
        <v>1</v>
      </c>
      <c r="E4285" s="6">
        <v>5</v>
      </c>
      <c r="F4285" s="6">
        <f t="shared" si="132"/>
        <v>5</v>
      </c>
      <c r="G4285" s="3">
        <v>59.8</v>
      </c>
      <c r="H4285" s="6">
        <f t="shared" si="133"/>
        <v>299</v>
      </c>
      <c r="I4285" s="3" t="s">
        <v>2687</v>
      </c>
      <c r="J4285" s="6" t="s">
        <v>12</v>
      </c>
    </row>
    <row r="4286" s="3" customFormat="1" customHeight="1" spans="1:10">
      <c r="A4286" s="3">
        <v>4285</v>
      </c>
      <c r="B4286" s="4">
        <v>9787565833724</v>
      </c>
      <c r="C4286" s="5" t="s">
        <v>4596</v>
      </c>
      <c r="D4286" s="3">
        <v>1</v>
      </c>
      <c r="E4286" s="6">
        <v>5</v>
      </c>
      <c r="F4286" s="6">
        <f t="shared" si="132"/>
        <v>5</v>
      </c>
      <c r="G4286" s="3">
        <v>59.8</v>
      </c>
      <c r="H4286" s="6">
        <f t="shared" si="133"/>
        <v>299</v>
      </c>
      <c r="I4286" s="3" t="s">
        <v>2687</v>
      </c>
      <c r="J4286" s="6" t="s">
        <v>12</v>
      </c>
    </row>
    <row r="4287" s="3" customFormat="1" customHeight="1" spans="1:10">
      <c r="A4287" s="3">
        <v>4286</v>
      </c>
      <c r="B4287" s="4">
        <v>9787565833748</v>
      </c>
      <c r="C4287" s="5" t="s">
        <v>4597</v>
      </c>
      <c r="D4287" s="3">
        <v>1</v>
      </c>
      <c r="E4287" s="6">
        <v>5</v>
      </c>
      <c r="F4287" s="6">
        <f t="shared" si="132"/>
        <v>5</v>
      </c>
      <c r="G4287" s="3">
        <v>59.8</v>
      </c>
      <c r="H4287" s="6">
        <f t="shared" si="133"/>
        <v>299</v>
      </c>
      <c r="I4287" s="3" t="s">
        <v>2687</v>
      </c>
      <c r="J4287" s="6" t="s">
        <v>12</v>
      </c>
    </row>
    <row r="4288" s="3" customFormat="1" customHeight="1" spans="1:10">
      <c r="A4288" s="3">
        <v>4287</v>
      </c>
      <c r="B4288" s="4">
        <v>9787565833540</v>
      </c>
      <c r="C4288" s="5" t="s">
        <v>4598</v>
      </c>
      <c r="D4288" s="3">
        <v>1</v>
      </c>
      <c r="E4288" s="6">
        <v>5</v>
      </c>
      <c r="F4288" s="6">
        <f t="shared" si="132"/>
        <v>5</v>
      </c>
      <c r="G4288" s="3">
        <v>59.8</v>
      </c>
      <c r="H4288" s="6">
        <f t="shared" si="133"/>
        <v>299</v>
      </c>
      <c r="I4288" s="3" t="s">
        <v>2687</v>
      </c>
      <c r="J4288" s="6" t="s">
        <v>12</v>
      </c>
    </row>
    <row r="4289" s="3" customFormat="1" customHeight="1" spans="1:10">
      <c r="A4289" s="3">
        <v>4288</v>
      </c>
      <c r="B4289" s="4">
        <v>9787565833649</v>
      </c>
      <c r="C4289" s="5" t="s">
        <v>4599</v>
      </c>
      <c r="D4289" s="3">
        <v>1</v>
      </c>
      <c r="E4289" s="6">
        <v>5</v>
      </c>
      <c r="F4289" s="6">
        <f t="shared" si="132"/>
        <v>5</v>
      </c>
      <c r="G4289" s="3">
        <v>59.8</v>
      </c>
      <c r="H4289" s="6">
        <f t="shared" si="133"/>
        <v>299</v>
      </c>
      <c r="I4289" s="3" t="s">
        <v>2687</v>
      </c>
      <c r="J4289" s="6" t="s">
        <v>12</v>
      </c>
    </row>
    <row r="4290" s="3" customFormat="1" customHeight="1" spans="1:10">
      <c r="A4290" s="3">
        <v>4289</v>
      </c>
      <c r="B4290" s="4">
        <v>9787565833663</v>
      </c>
      <c r="C4290" s="5" t="s">
        <v>4600</v>
      </c>
      <c r="D4290" s="3">
        <v>1</v>
      </c>
      <c r="E4290" s="6">
        <v>5</v>
      </c>
      <c r="F4290" s="6">
        <f t="shared" ref="F4290:F4353" si="134">E4290*D4290</f>
        <v>5</v>
      </c>
      <c r="G4290" s="3">
        <v>59.8</v>
      </c>
      <c r="H4290" s="6">
        <f t="shared" ref="H4290:H4353" si="135">G4290*E4290</f>
        <v>299</v>
      </c>
      <c r="I4290" s="3" t="s">
        <v>2687</v>
      </c>
      <c r="J4290" s="6" t="s">
        <v>12</v>
      </c>
    </row>
    <row r="4291" s="3" customFormat="1" customHeight="1" spans="1:10">
      <c r="A4291" s="3">
        <v>4290</v>
      </c>
      <c r="B4291" s="4">
        <v>9787565834110</v>
      </c>
      <c r="C4291" s="5" t="s">
        <v>4601</v>
      </c>
      <c r="D4291" s="3">
        <v>1</v>
      </c>
      <c r="E4291" s="6">
        <v>5</v>
      </c>
      <c r="F4291" s="6">
        <f t="shared" si="134"/>
        <v>5</v>
      </c>
      <c r="G4291" s="3">
        <v>59.8</v>
      </c>
      <c r="H4291" s="6">
        <f t="shared" si="135"/>
        <v>299</v>
      </c>
      <c r="I4291" s="3" t="s">
        <v>2687</v>
      </c>
      <c r="J4291" s="6" t="s">
        <v>12</v>
      </c>
    </row>
    <row r="4292" s="3" customFormat="1" customHeight="1" spans="1:10">
      <c r="A4292" s="3">
        <v>4291</v>
      </c>
      <c r="B4292" s="4">
        <v>9787565833755</v>
      </c>
      <c r="C4292" s="5" t="s">
        <v>4602</v>
      </c>
      <c r="D4292" s="3">
        <v>1</v>
      </c>
      <c r="E4292" s="6">
        <v>5</v>
      </c>
      <c r="F4292" s="6">
        <f t="shared" si="134"/>
        <v>5</v>
      </c>
      <c r="G4292" s="3">
        <v>59.8</v>
      </c>
      <c r="H4292" s="6">
        <f t="shared" si="135"/>
        <v>299</v>
      </c>
      <c r="I4292" s="3" t="s">
        <v>2687</v>
      </c>
      <c r="J4292" s="6" t="s">
        <v>12</v>
      </c>
    </row>
    <row r="4293" s="3" customFormat="1" customHeight="1" spans="1:10">
      <c r="A4293" s="3">
        <v>4292</v>
      </c>
      <c r="B4293" s="4">
        <v>9787565834240</v>
      </c>
      <c r="C4293" s="5" t="s">
        <v>4603</v>
      </c>
      <c r="D4293" s="3">
        <v>1</v>
      </c>
      <c r="E4293" s="6">
        <v>5</v>
      </c>
      <c r="F4293" s="6">
        <f t="shared" si="134"/>
        <v>5</v>
      </c>
      <c r="G4293" s="3">
        <v>59.8</v>
      </c>
      <c r="H4293" s="6">
        <f t="shared" si="135"/>
        <v>299</v>
      </c>
      <c r="I4293" s="3" t="s">
        <v>2687</v>
      </c>
      <c r="J4293" s="6" t="s">
        <v>12</v>
      </c>
    </row>
    <row r="4294" s="3" customFormat="1" customHeight="1" spans="1:10">
      <c r="A4294" s="3">
        <v>4293</v>
      </c>
      <c r="B4294" s="4">
        <v>9787565833533</v>
      </c>
      <c r="C4294" s="5" t="s">
        <v>4604</v>
      </c>
      <c r="D4294" s="3">
        <v>1</v>
      </c>
      <c r="E4294" s="6">
        <v>5</v>
      </c>
      <c r="F4294" s="6">
        <f t="shared" si="134"/>
        <v>5</v>
      </c>
      <c r="G4294" s="3">
        <v>59.8</v>
      </c>
      <c r="H4294" s="6">
        <f t="shared" si="135"/>
        <v>299</v>
      </c>
      <c r="I4294" s="3" t="s">
        <v>2687</v>
      </c>
      <c r="J4294" s="6" t="s">
        <v>12</v>
      </c>
    </row>
    <row r="4295" s="3" customFormat="1" customHeight="1" spans="1:10">
      <c r="A4295" s="3">
        <v>4294</v>
      </c>
      <c r="B4295" s="4">
        <v>9787565804885</v>
      </c>
      <c r="C4295" s="5" t="s">
        <v>4605</v>
      </c>
      <c r="D4295" s="3">
        <v>1</v>
      </c>
      <c r="E4295" s="6">
        <v>5</v>
      </c>
      <c r="F4295" s="6">
        <f t="shared" si="134"/>
        <v>5</v>
      </c>
      <c r="G4295" s="3">
        <v>37</v>
      </c>
      <c r="H4295" s="6">
        <f t="shared" si="135"/>
        <v>185</v>
      </c>
      <c r="I4295" s="3" t="s">
        <v>2687</v>
      </c>
      <c r="J4295" s="6" t="s">
        <v>1028</v>
      </c>
    </row>
    <row r="4296" s="3" customFormat="1" customHeight="1" spans="1:10">
      <c r="A4296" s="3">
        <v>4295</v>
      </c>
      <c r="B4296" s="4">
        <v>9787565804908</v>
      </c>
      <c r="C4296" s="5" t="s">
        <v>4606</v>
      </c>
      <c r="D4296" s="3">
        <v>1</v>
      </c>
      <c r="E4296" s="6">
        <v>5</v>
      </c>
      <c r="F4296" s="6">
        <f t="shared" si="134"/>
        <v>5</v>
      </c>
      <c r="G4296" s="3">
        <v>37</v>
      </c>
      <c r="H4296" s="6">
        <f t="shared" si="135"/>
        <v>185</v>
      </c>
      <c r="I4296" s="3" t="s">
        <v>2687</v>
      </c>
      <c r="J4296" s="6" t="s">
        <v>165</v>
      </c>
    </row>
    <row r="4297" s="3" customFormat="1" customHeight="1" spans="1:10">
      <c r="A4297" s="3">
        <v>4296</v>
      </c>
      <c r="B4297" s="4">
        <v>9787565806506</v>
      </c>
      <c r="C4297" s="5" t="s">
        <v>4607</v>
      </c>
      <c r="D4297" s="3">
        <v>1</v>
      </c>
      <c r="E4297" s="6">
        <v>5</v>
      </c>
      <c r="F4297" s="6">
        <f t="shared" si="134"/>
        <v>5</v>
      </c>
      <c r="G4297" s="3">
        <v>37</v>
      </c>
      <c r="H4297" s="6">
        <f t="shared" si="135"/>
        <v>185</v>
      </c>
      <c r="I4297" s="3" t="s">
        <v>2687</v>
      </c>
      <c r="J4297" s="6" t="s">
        <v>1199</v>
      </c>
    </row>
    <row r="4298" s="3" customFormat="1" customHeight="1" spans="1:10">
      <c r="A4298" s="3">
        <v>4297</v>
      </c>
      <c r="B4298" s="4">
        <v>9787565804892</v>
      </c>
      <c r="C4298" s="5" t="s">
        <v>4608</v>
      </c>
      <c r="D4298" s="3">
        <v>1</v>
      </c>
      <c r="E4298" s="6">
        <v>5</v>
      </c>
      <c r="F4298" s="6">
        <f t="shared" si="134"/>
        <v>5</v>
      </c>
      <c r="G4298" s="3">
        <v>37</v>
      </c>
      <c r="H4298" s="6">
        <f t="shared" si="135"/>
        <v>185</v>
      </c>
      <c r="I4298" s="3" t="s">
        <v>2687</v>
      </c>
      <c r="J4298" s="6" t="s">
        <v>294</v>
      </c>
    </row>
    <row r="4299" s="3" customFormat="1" customHeight="1" spans="1:10">
      <c r="A4299" s="3">
        <v>4298</v>
      </c>
      <c r="B4299" s="4">
        <v>9787565804922</v>
      </c>
      <c r="C4299" s="5" t="s">
        <v>4609</v>
      </c>
      <c r="D4299" s="3">
        <v>1</v>
      </c>
      <c r="E4299" s="6">
        <v>5</v>
      </c>
      <c r="F4299" s="6">
        <f t="shared" si="134"/>
        <v>5</v>
      </c>
      <c r="G4299" s="3">
        <v>37</v>
      </c>
      <c r="H4299" s="6">
        <f t="shared" si="135"/>
        <v>185</v>
      </c>
      <c r="I4299" s="3" t="s">
        <v>2687</v>
      </c>
      <c r="J4299" s="6" t="s">
        <v>319</v>
      </c>
    </row>
    <row r="4300" s="3" customFormat="1" customHeight="1" spans="1:10">
      <c r="A4300" s="3">
        <v>4299</v>
      </c>
      <c r="B4300" s="4">
        <v>9787565804939</v>
      </c>
      <c r="C4300" s="5" t="s">
        <v>4610</v>
      </c>
      <c r="D4300" s="3">
        <v>1</v>
      </c>
      <c r="E4300" s="6">
        <v>5</v>
      </c>
      <c r="F4300" s="6">
        <f t="shared" si="134"/>
        <v>5</v>
      </c>
      <c r="G4300" s="3">
        <v>37</v>
      </c>
      <c r="H4300" s="6">
        <f t="shared" si="135"/>
        <v>185</v>
      </c>
      <c r="I4300" s="3" t="s">
        <v>2687</v>
      </c>
      <c r="J4300" s="3" t="s">
        <v>212</v>
      </c>
    </row>
    <row r="4301" s="3" customFormat="1" customHeight="1" spans="1:10">
      <c r="A4301" s="3">
        <v>4300</v>
      </c>
      <c r="B4301" s="4">
        <v>9787565804915</v>
      </c>
      <c r="C4301" s="5" t="s">
        <v>4611</v>
      </c>
      <c r="D4301" s="3">
        <v>1</v>
      </c>
      <c r="E4301" s="6">
        <v>5</v>
      </c>
      <c r="F4301" s="6">
        <f t="shared" si="134"/>
        <v>5</v>
      </c>
      <c r="G4301" s="3">
        <v>37</v>
      </c>
      <c r="H4301" s="6">
        <f t="shared" si="135"/>
        <v>185</v>
      </c>
      <c r="I4301" s="3" t="s">
        <v>2687</v>
      </c>
      <c r="J4301" s="3" t="s">
        <v>399</v>
      </c>
    </row>
    <row r="4302" s="3" customFormat="1" customHeight="1" spans="1:10">
      <c r="A4302" s="3">
        <v>4301</v>
      </c>
      <c r="B4302" s="4">
        <v>9787565804311</v>
      </c>
      <c r="C4302" s="5" t="s">
        <v>4612</v>
      </c>
      <c r="D4302" s="3">
        <v>1</v>
      </c>
      <c r="E4302" s="6">
        <v>5</v>
      </c>
      <c r="F4302" s="6">
        <f t="shared" si="134"/>
        <v>5</v>
      </c>
      <c r="G4302" s="3">
        <v>29.8</v>
      </c>
      <c r="H4302" s="6">
        <f t="shared" si="135"/>
        <v>149</v>
      </c>
      <c r="I4302" s="3" t="s">
        <v>2687</v>
      </c>
      <c r="J4302" s="6" t="s">
        <v>285</v>
      </c>
    </row>
    <row r="4303" s="3" customFormat="1" customHeight="1" spans="1:10">
      <c r="A4303" s="3">
        <v>4302</v>
      </c>
      <c r="B4303" s="4">
        <v>9787558903946</v>
      </c>
      <c r="C4303" s="5" t="s">
        <v>4613</v>
      </c>
      <c r="D4303" s="3">
        <v>1</v>
      </c>
      <c r="E4303" s="6">
        <v>5</v>
      </c>
      <c r="F4303" s="6">
        <f t="shared" si="134"/>
        <v>5</v>
      </c>
      <c r="G4303" s="3">
        <v>28</v>
      </c>
      <c r="H4303" s="6">
        <f t="shared" si="135"/>
        <v>140</v>
      </c>
      <c r="I4303" s="3" t="s">
        <v>419</v>
      </c>
      <c r="J4303" s="6" t="s">
        <v>319</v>
      </c>
    </row>
    <row r="4304" s="3" customFormat="1" customHeight="1" spans="1:10">
      <c r="A4304" s="3">
        <v>4303</v>
      </c>
      <c r="B4304" s="4">
        <v>9787558900532</v>
      </c>
      <c r="C4304" s="5" t="s">
        <v>4614</v>
      </c>
      <c r="D4304" s="3">
        <v>1</v>
      </c>
      <c r="E4304" s="6">
        <v>5</v>
      </c>
      <c r="F4304" s="6">
        <f t="shared" si="134"/>
        <v>5</v>
      </c>
      <c r="G4304" s="3">
        <v>28</v>
      </c>
      <c r="H4304" s="6">
        <f t="shared" si="135"/>
        <v>140</v>
      </c>
      <c r="I4304" s="3" t="s">
        <v>419</v>
      </c>
      <c r="J4304" s="6" t="s">
        <v>319</v>
      </c>
    </row>
    <row r="4305" s="3" customFormat="1" customHeight="1" spans="1:10">
      <c r="A4305" s="3">
        <v>4304</v>
      </c>
      <c r="B4305" s="4">
        <v>9787558900549</v>
      </c>
      <c r="C4305" s="5" t="s">
        <v>4615</v>
      </c>
      <c r="D4305" s="3">
        <v>1</v>
      </c>
      <c r="E4305" s="6">
        <v>5</v>
      </c>
      <c r="F4305" s="6">
        <f t="shared" si="134"/>
        <v>5</v>
      </c>
      <c r="G4305" s="3">
        <v>28</v>
      </c>
      <c r="H4305" s="6">
        <f t="shared" si="135"/>
        <v>140</v>
      </c>
      <c r="I4305" s="3" t="s">
        <v>419</v>
      </c>
      <c r="J4305" s="6" t="s">
        <v>319</v>
      </c>
    </row>
    <row r="4306" s="3" customFormat="1" customHeight="1" spans="1:10">
      <c r="A4306" s="3">
        <v>4305</v>
      </c>
      <c r="B4306" s="4">
        <v>9787558903960</v>
      </c>
      <c r="C4306" s="5" t="s">
        <v>4616</v>
      </c>
      <c r="D4306" s="3">
        <v>1</v>
      </c>
      <c r="E4306" s="6">
        <v>5</v>
      </c>
      <c r="F4306" s="6">
        <f t="shared" si="134"/>
        <v>5</v>
      </c>
      <c r="G4306" s="3">
        <v>28</v>
      </c>
      <c r="H4306" s="6">
        <f t="shared" si="135"/>
        <v>140</v>
      </c>
      <c r="I4306" s="3" t="s">
        <v>419</v>
      </c>
      <c r="J4306" s="6" t="s">
        <v>319</v>
      </c>
    </row>
    <row r="4307" s="3" customFormat="1" customHeight="1" spans="1:10">
      <c r="A4307" s="3">
        <v>4306</v>
      </c>
      <c r="B4307" s="4">
        <v>9787558903977</v>
      </c>
      <c r="C4307" s="5" t="s">
        <v>4617</v>
      </c>
      <c r="D4307" s="3">
        <v>1</v>
      </c>
      <c r="E4307" s="6">
        <v>5</v>
      </c>
      <c r="F4307" s="6">
        <f t="shared" si="134"/>
        <v>5</v>
      </c>
      <c r="G4307" s="3">
        <v>28</v>
      </c>
      <c r="H4307" s="6">
        <f t="shared" si="135"/>
        <v>140</v>
      </c>
      <c r="I4307" s="3" t="s">
        <v>419</v>
      </c>
      <c r="J4307" s="6" t="s">
        <v>319</v>
      </c>
    </row>
    <row r="4308" s="3" customFormat="1" customHeight="1" spans="1:10">
      <c r="A4308" s="3">
        <v>4307</v>
      </c>
      <c r="B4308" s="4">
        <v>9787539897424</v>
      </c>
      <c r="C4308" s="5" t="s">
        <v>4618</v>
      </c>
      <c r="D4308" s="3">
        <v>4</v>
      </c>
      <c r="E4308" s="6">
        <v>5</v>
      </c>
      <c r="F4308" s="6">
        <f t="shared" si="134"/>
        <v>20</v>
      </c>
      <c r="G4308" s="3">
        <v>128</v>
      </c>
      <c r="H4308" s="6">
        <f t="shared" si="135"/>
        <v>640</v>
      </c>
      <c r="I4308" s="3" t="s">
        <v>249</v>
      </c>
      <c r="J4308" s="6" t="s">
        <v>285</v>
      </c>
    </row>
    <row r="4309" s="3" customFormat="1" customHeight="1" spans="1:10">
      <c r="A4309" s="3">
        <v>4308</v>
      </c>
      <c r="B4309" s="4">
        <v>9787539897608</v>
      </c>
      <c r="C4309" s="5" t="s">
        <v>4619</v>
      </c>
      <c r="D4309" s="3">
        <v>4</v>
      </c>
      <c r="E4309" s="6">
        <v>5</v>
      </c>
      <c r="F4309" s="6">
        <f t="shared" si="134"/>
        <v>20</v>
      </c>
      <c r="G4309" s="3">
        <v>119.2</v>
      </c>
      <c r="H4309" s="6">
        <f t="shared" si="135"/>
        <v>596</v>
      </c>
      <c r="I4309" s="3" t="s">
        <v>249</v>
      </c>
      <c r="J4309" s="6" t="s">
        <v>12</v>
      </c>
    </row>
    <row r="4310" s="3" customFormat="1" customHeight="1" spans="1:10">
      <c r="A4310" s="3">
        <v>4309</v>
      </c>
      <c r="B4310" s="4">
        <v>9787539894454</v>
      </c>
      <c r="C4310" s="5" t="s">
        <v>4620</v>
      </c>
      <c r="D4310" s="3">
        <v>4</v>
      </c>
      <c r="E4310" s="6">
        <v>5</v>
      </c>
      <c r="F4310" s="6">
        <f t="shared" si="134"/>
        <v>20</v>
      </c>
      <c r="G4310" s="3">
        <v>119.2</v>
      </c>
      <c r="H4310" s="6">
        <f t="shared" si="135"/>
        <v>596</v>
      </c>
      <c r="I4310" s="3" t="s">
        <v>249</v>
      </c>
      <c r="J4310" s="6" t="s">
        <v>12</v>
      </c>
    </row>
    <row r="4311" s="3" customFormat="1" customHeight="1" spans="1:10">
      <c r="A4311" s="3">
        <v>4310</v>
      </c>
      <c r="B4311" s="4">
        <v>9787541492549</v>
      </c>
      <c r="C4311" s="5" t="s">
        <v>4621</v>
      </c>
      <c r="D4311" s="3">
        <v>1</v>
      </c>
      <c r="E4311" s="6">
        <v>5</v>
      </c>
      <c r="F4311" s="6">
        <f t="shared" si="134"/>
        <v>5</v>
      </c>
      <c r="G4311" s="3">
        <v>34.8</v>
      </c>
      <c r="H4311" s="6">
        <f t="shared" si="135"/>
        <v>174</v>
      </c>
      <c r="I4311" s="3" t="s">
        <v>879</v>
      </c>
      <c r="J4311" s="6" t="s">
        <v>12</v>
      </c>
    </row>
    <row r="4312" s="3" customFormat="1" customHeight="1" spans="1:10">
      <c r="A4312" s="3">
        <v>4311</v>
      </c>
      <c r="B4312" s="4">
        <v>9787541492426</v>
      </c>
      <c r="C4312" s="5" t="s">
        <v>4622</v>
      </c>
      <c r="D4312" s="3">
        <v>1</v>
      </c>
      <c r="E4312" s="6">
        <v>5</v>
      </c>
      <c r="F4312" s="6">
        <f t="shared" si="134"/>
        <v>5</v>
      </c>
      <c r="G4312" s="3">
        <v>34.8</v>
      </c>
      <c r="H4312" s="6">
        <f t="shared" si="135"/>
        <v>174</v>
      </c>
      <c r="I4312" s="3" t="s">
        <v>879</v>
      </c>
      <c r="J4312" s="6" t="s">
        <v>12</v>
      </c>
    </row>
    <row r="4313" s="3" customFormat="1" customHeight="1" spans="1:10">
      <c r="A4313" s="3">
        <v>4312</v>
      </c>
      <c r="B4313" s="4">
        <v>9787541492433</v>
      </c>
      <c r="C4313" s="5" t="s">
        <v>4623</v>
      </c>
      <c r="D4313" s="3">
        <v>1</v>
      </c>
      <c r="E4313" s="6">
        <v>5</v>
      </c>
      <c r="F4313" s="6">
        <f t="shared" si="134"/>
        <v>5</v>
      </c>
      <c r="G4313" s="3">
        <v>34.8</v>
      </c>
      <c r="H4313" s="6">
        <f t="shared" si="135"/>
        <v>174</v>
      </c>
      <c r="I4313" s="3" t="s">
        <v>879</v>
      </c>
      <c r="J4313" s="6" t="s">
        <v>12</v>
      </c>
    </row>
    <row r="4314" s="3" customFormat="1" customHeight="1" spans="1:10">
      <c r="A4314" s="3">
        <v>4313</v>
      </c>
      <c r="B4314" s="4">
        <v>9787541492440</v>
      </c>
      <c r="C4314" s="5" t="s">
        <v>4624</v>
      </c>
      <c r="D4314" s="3">
        <v>1</v>
      </c>
      <c r="E4314" s="6">
        <v>5</v>
      </c>
      <c r="F4314" s="6">
        <f t="shared" si="134"/>
        <v>5</v>
      </c>
      <c r="G4314" s="3">
        <v>26.8</v>
      </c>
      <c r="H4314" s="6">
        <f t="shared" si="135"/>
        <v>134</v>
      </c>
      <c r="I4314" s="3" t="s">
        <v>879</v>
      </c>
      <c r="J4314" s="6" t="s">
        <v>12</v>
      </c>
    </row>
    <row r="4315" s="3" customFormat="1" customHeight="1" spans="1:10">
      <c r="A4315" s="3">
        <v>4314</v>
      </c>
      <c r="B4315" s="4">
        <v>9787541492471</v>
      </c>
      <c r="C4315" s="5" t="s">
        <v>4625</v>
      </c>
      <c r="D4315" s="3">
        <v>1</v>
      </c>
      <c r="E4315" s="6">
        <v>5</v>
      </c>
      <c r="F4315" s="6">
        <f t="shared" si="134"/>
        <v>5</v>
      </c>
      <c r="G4315" s="3">
        <v>34.8</v>
      </c>
      <c r="H4315" s="6">
        <f t="shared" si="135"/>
        <v>174</v>
      </c>
      <c r="I4315" s="3" t="s">
        <v>879</v>
      </c>
      <c r="J4315" s="6" t="s">
        <v>12</v>
      </c>
    </row>
    <row r="4316" s="3" customFormat="1" customHeight="1" spans="1:10">
      <c r="A4316" s="3">
        <v>4315</v>
      </c>
      <c r="B4316" s="4">
        <v>9787541492464</v>
      </c>
      <c r="C4316" s="5" t="s">
        <v>4626</v>
      </c>
      <c r="D4316" s="3">
        <v>1</v>
      </c>
      <c r="E4316" s="6">
        <v>5</v>
      </c>
      <c r="F4316" s="6">
        <f t="shared" si="134"/>
        <v>5</v>
      </c>
      <c r="G4316" s="3">
        <v>34.8</v>
      </c>
      <c r="H4316" s="6">
        <f t="shared" si="135"/>
        <v>174</v>
      </c>
      <c r="I4316" s="3" t="s">
        <v>879</v>
      </c>
      <c r="J4316" s="6" t="s">
        <v>12</v>
      </c>
    </row>
    <row r="4317" s="3" customFormat="1" customHeight="1" spans="1:10">
      <c r="A4317" s="3">
        <v>4316</v>
      </c>
      <c r="B4317" s="4">
        <v>9787541492488</v>
      </c>
      <c r="C4317" s="5" t="s">
        <v>4627</v>
      </c>
      <c r="D4317" s="3">
        <v>1</v>
      </c>
      <c r="E4317" s="6">
        <v>5</v>
      </c>
      <c r="F4317" s="6">
        <f t="shared" si="134"/>
        <v>5</v>
      </c>
      <c r="G4317" s="3">
        <v>34.8</v>
      </c>
      <c r="H4317" s="6">
        <f t="shared" si="135"/>
        <v>174</v>
      </c>
      <c r="I4317" s="3" t="s">
        <v>879</v>
      </c>
      <c r="J4317" s="6" t="s">
        <v>12</v>
      </c>
    </row>
    <row r="4318" s="3" customFormat="1" customHeight="1" spans="1:10">
      <c r="A4318" s="3">
        <v>4317</v>
      </c>
      <c r="B4318" s="4">
        <v>9787541492495</v>
      </c>
      <c r="C4318" s="5" t="s">
        <v>4628</v>
      </c>
      <c r="D4318" s="3">
        <v>1</v>
      </c>
      <c r="E4318" s="6">
        <v>5</v>
      </c>
      <c r="F4318" s="6">
        <f t="shared" si="134"/>
        <v>5</v>
      </c>
      <c r="G4318" s="3">
        <v>34.8</v>
      </c>
      <c r="H4318" s="6">
        <f t="shared" si="135"/>
        <v>174</v>
      </c>
      <c r="I4318" s="3" t="s">
        <v>879</v>
      </c>
      <c r="J4318" s="6" t="s">
        <v>12</v>
      </c>
    </row>
    <row r="4319" s="3" customFormat="1" customHeight="1" spans="1:10">
      <c r="A4319" s="3">
        <v>4318</v>
      </c>
      <c r="B4319" s="4">
        <v>9787541492501</v>
      </c>
      <c r="C4319" s="5" t="s">
        <v>4629</v>
      </c>
      <c r="D4319" s="3">
        <v>1</v>
      </c>
      <c r="E4319" s="6">
        <v>5</v>
      </c>
      <c r="F4319" s="6">
        <f t="shared" si="134"/>
        <v>5</v>
      </c>
      <c r="G4319" s="3">
        <v>34.8</v>
      </c>
      <c r="H4319" s="6">
        <f t="shared" si="135"/>
        <v>174</v>
      </c>
      <c r="I4319" s="3" t="s">
        <v>879</v>
      </c>
      <c r="J4319" s="6" t="s">
        <v>12</v>
      </c>
    </row>
    <row r="4320" s="3" customFormat="1" customHeight="1" spans="1:10">
      <c r="A4320" s="3">
        <v>4319</v>
      </c>
      <c r="B4320" s="4">
        <v>9787541492518</v>
      </c>
      <c r="C4320" s="5" t="s">
        <v>4630</v>
      </c>
      <c r="D4320" s="3">
        <v>1</v>
      </c>
      <c r="E4320" s="6">
        <v>5</v>
      </c>
      <c r="F4320" s="6">
        <f t="shared" si="134"/>
        <v>5</v>
      </c>
      <c r="G4320" s="3">
        <v>34.8</v>
      </c>
      <c r="H4320" s="6">
        <f t="shared" si="135"/>
        <v>174</v>
      </c>
      <c r="I4320" s="3" t="s">
        <v>879</v>
      </c>
      <c r="J4320" s="6" t="s">
        <v>12</v>
      </c>
    </row>
    <row r="4321" s="3" customFormat="1" customHeight="1" spans="1:10">
      <c r="A4321" s="3">
        <v>4320</v>
      </c>
      <c r="B4321" s="4">
        <v>9787541492525</v>
      </c>
      <c r="C4321" s="5" t="s">
        <v>4631</v>
      </c>
      <c r="D4321" s="3">
        <v>1</v>
      </c>
      <c r="E4321" s="6">
        <v>5</v>
      </c>
      <c r="F4321" s="6">
        <f t="shared" si="134"/>
        <v>5</v>
      </c>
      <c r="G4321" s="3">
        <v>34.8</v>
      </c>
      <c r="H4321" s="6">
        <f t="shared" si="135"/>
        <v>174</v>
      </c>
      <c r="I4321" s="3" t="s">
        <v>879</v>
      </c>
      <c r="J4321" s="6" t="s">
        <v>12</v>
      </c>
    </row>
    <row r="4322" s="3" customFormat="1" customHeight="1" spans="1:10">
      <c r="A4322" s="3">
        <v>4321</v>
      </c>
      <c r="B4322" s="4">
        <v>9787541492532</v>
      </c>
      <c r="C4322" s="5" t="s">
        <v>4632</v>
      </c>
      <c r="D4322" s="3">
        <v>1</v>
      </c>
      <c r="E4322" s="6">
        <v>5</v>
      </c>
      <c r="F4322" s="6">
        <f t="shared" si="134"/>
        <v>5</v>
      </c>
      <c r="G4322" s="3">
        <v>34.8</v>
      </c>
      <c r="H4322" s="6">
        <f t="shared" si="135"/>
        <v>174</v>
      </c>
      <c r="I4322" s="3" t="s">
        <v>879</v>
      </c>
      <c r="J4322" s="6" t="s">
        <v>12</v>
      </c>
    </row>
    <row r="4323" s="3" customFormat="1" customHeight="1" spans="1:10">
      <c r="A4323" s="3">
        <v>4322</v>
      </c>
      <c r="B4323" s="4">
        <v>9787549265671</v>
      </c>
      <c r="C4323" s="5" t="s">
        <v>4633</v>
      </c>
      <c r="D4323" s="3">
        <v>4</v>
      </c>
      <c r="E4323" s="6">
        <v>5</v>
      </c>
      <c r="F4323" s="6">
        <f t="shared" si="134"/>
        <v>20</v>
      </c>
      <c r="G4323" s="3">
        <v>89</v>
      </c>
      <c r="H4323" s="6">
        <f t="shared" si="135"/>
        <v>445</v>
      </c>
      <c r="I4323" s="3" t="s">
        <v>3595</v>
      </c>
      <c r="J4323" s="6" t="s">
        <v>559</v>
      </c>
    </row>
    <row r="4324" s="3" customFormat="1" customHeight="1" spans="1:10">
      <c r="A4324" s="3">
        <v>4323</v>
      </c>
      <c r="B4324" s="4">
        <v>9787549241637</v>
      </c>
      <c r="C4324" s="5" t="s">
        <v>4634</v>
      </c>
      <c r="D4324" s="3">
        <v>4</v>
      </c>
      <c r="E4324" s="6">
        <v>5</v>
      </c>
      <c r="F4324" s="6">
        <f t="shared" si="134"/>
        <v>20</v>
      </c>
      <c r="G4324" s="3">
        <v>72</v>
      </c>
      <c r="H4324" s="6">
        <f t="shared" si="135"/>
        <v>360</v>
      </c>
      <c r="I4324" s="3" t="s">
        <v>3595</v>
      </c>
      <c r="J4324" s="6" t="s">
        <v>12</v>
      </c>
    </row>
    <row r="4325" s="3" customFormat="1" customHeight="1" spans="1:10">
      <c r="A4325" s="3">
        <v>4324</v>
      </c>
      <c r="B4325" s="4">
        <v>9787830005443</v>
      </c>
      <c r="C4325" s="5" t="s">
        <v>4635</v>
      </c>
      <c r="D4325" s="3">
        <v>6</v>
      </c>
      <c r="E4325" s="6">
        <v>5</v>
      </c>
      <c r="F4325" s="6">
        <f t="shared" si="134"/>
        <v>30</v>
      </c>
      <c r="G4325" s="3">
        <v>118.8</v>
      </c>
      <c r="H4325" s="6">
        <f t="shared" si="135"/>
        <v>594</v>
      </c>
      <c r="I4325" s="3" t="s">
        <v>2904</v>
      </c>
      <c r="J4325" s="6" t="s">
        <v>12</v>
      </c>
    </row>
    <row r="4326" s="3" customFormat="1" customHeight="1" spans="1:10">
      <c r="A4326" s="3">
        <v>4325</v>
      </c>
      <c r="B4326" s="4">
        <v>9787830004941</v>
      </c>
      <c r="C4326" s="5" t="s">
        <v>4636</v>
      </c>
      <c r="D4326" s="3">
        <v>6</v>
      </c>
      <c r="E4326" s="6">
        <v>5</v>
      </c>
      <c r="F4326" s="6">
        <f t="shared" si="134"/>
        <v>30</v>
      </c>
      <c r="G4326" s="3">
        <v>118.8</v>
      </c>
      <c r="H4326" s="6">
        <f t="shared" si="135"/>
        <v>594</v>
      </c>
      <c r="I4326" s="3" t="s">
        <v>2904</v>
      </c>
      <c r="J4326" s="6" t="s">
        <v>12</v>
      </c>
    </row>
    <row r="4327" s="3" customFormat="1" customHeight="1" spans="1:10">
      <c r="A4327" s="3">
        <v>4326</v>
      </c>
      <c r="B4327" s="4">
        <v>9787550236158</v>
      </c>
      <c r="C4327" s="5" t="s">
        <v>4637</v>
      </c>
      <c r="D4327" s="3">
        <v>8</v>
      </c>
      <c r="E4327" s="6">
        <v>5</v>
      </c>
      <c r="F4327" s="6">
        <f t="shared" si="134"/>
        <v>40</v>
      </c>
      <c r="G4327" s="3">
        <v>225.8</v>
      </c>
      <c r="H4327" s="6">
        <f t="shared" si="135"/>
        <v>1129</v>
      </c>
      <c r="I4327" s="3" t="s">
        <v>1063</v>
      </c>
      <c r="J4327" s="6" t="s">
        <v>294</v>
      </c>
    </row>
    <row r="4328" s="3" customFormat="1" customHeight="1" spans="1:10">
      <c r="A4328" s="3">
        <v>4327</v>
      </c>
      <c r="B4328" s="4">
        <v>9787536580992</v>
      </c>
      <c r="C4328" s="5" t="s">
        <v>4638</v>
      </c>
      <c r="D4328" s="3">
        <v>2</v>
      </c>
      <c r="E4328" s="6">
        <v>5</v>
      </c>
      <c r="F4328" s="6">
        <f t="shared" si="134"/>
        <v>10</v>
      </c>
      <c r="G4328" s="3">
        <v>92</v>
      </c>
      <c r="H4328" s="6">
        <f t="shared" si="135"/>
        <v>460</v>
      </c>
      <c r="I4328" s="3" t="s">
        <v>833</v>
      </c>
      <c r="J4328" s="6" t="s">
        <v>12</v>
      </c>
    </row>
    <row r="4329" s="3" customFormat="1" customHeight="1" spans="1:10">
      <c r="A4329" s="3">
        <v>4328</v>
      </c>
      <c r="B4329" s="4">
        <v>9787546175386</v>
      </c>
      <c r="C4329" s="5" t="s">
        <v>4639</v>
      </c>
      <c r="D4329" s="3">
        <v>1</v>
      </c>
      <c r="E4329" s="6">
        <v>5</v>
      </c>
      <c r="F4329" s="6">
        <f t="shared" si="134"/>
        <v>5</v>
      </c>
      <c r="G4329" s="3">
        <v>39.8</v>
      </c>
      <c r="H4329" s="6">
        <f t="shared" si="135"/>
        <v>199</v>
      </c>
      <c r="I4329" s="3" t="s">
        <v>3102</v>
      </c>
      <c r="J4329" s="6" t="s">
        <v>12</v>
      </c>
    </row>
    <row r="4330" s="3" customFormat="1" customHeight="1" spans="1:10">
      <c r="A4330" s="3">
        <v>4329</v>
      </c>
      <c r="B4330" s="4">
        <v>9787230040761</v>
      </c>
      <c r="C4330" s="5" t="s">
        <v>4640</v>
      </c>
      <c r="D4330" s="3">
        <v>10</v>
      </c>
      <c r="E4330" s="6">
        <v>5</v>
      </c>
      <c r="F4330" s="6">
        <f t="shared" si="134"/>
        <v>50</v>
      </c>
      <c r="G4330" s="3">
        <v>288</v>
      </c>
      <c r="H4330" s="6">
        <f t="shared" si="135"/>
        <v>1440</v>
      </c>
      <c r="I4330" s="3" t="s">
        <v>2672</v>
      </c>
      <c r="J4330" s="6" t="s">
        <v>1580</v>
      </c>
    </row>
    <row r="4331" s="3" customFormat="1" customHeight="1" spans="1:10">
      <c r="A4331" s="3">
        <v>4330</v>
      </c>
      <c r="B4331" s="4">
        <v>2023040401</v>
      </c>
      <c r="C4331" s="5" t="s">
        <v>4641</v>
      </c>
      <c r="D4331" s="3">
        <v>9</v>
      </c>
      <c r="E4331" s="6">
        <v>5</v>
      </c>
      <c r="F4331" s="6">
        <f t="shared" si="134"/>
        <v>45</v>
      </c>
      <c r="G4331" s="3">
        <v>196.2</v>
      </c>
      <c r="H4331" s="6">
        <f t="shared" si="135"/>
        <v>981</v>
      </c>
      <c r="I4331" s="3" t="s">
        <v>68</v>
      </c>
      <c r="J4331" s="6" t="s">
        <v>165</v>
      </c>
    </row>
    <row r="4332" s="3" customFormat="1" customHeight="1" spans="1:10">
      <c r="A4332" s="3">
        <v>4331</v>
      </c>
      <c r="B4332" s="4">
        <v>9787555705765</v>
      </c>
      <c r="C4332" s="5" t="s">
        <v>4642</v>
      </c>
      <c r="D4332" s="3">
        <v>1</v>
      </c>
      <c r="E4332" s="6">
        <v>5</v>
      </c>
      <c r="F4332" s="6">
        <f t="shared" si="134"/>
        <v>5</v>
      </c>
      <c r="G4332" s="3">
        <v>38</v>
      </c>
      <c r="H4332" s="6">
        <f t="shared" si="135"/>
        <v>190</v>
      </c>
      <c r="I4332" s="3" t="s">
        <v>2981</v>
      </c>
      <c r="J4332" s="6" t="s">
        <v>161</v>
      </c>
    </row>
    <row r="4333" s="3" customFormat="1" customHeight="1" spans="1:10">
      <c r="A4333" s="3">
        <v>4332</v>
      </c>
      <c r="B4333" s="4">
        <v>9787511367877</v>
      </c>
      <c r="C4333" s="5" t="s">
        <v>4643</v>
      </c>
      <c r="D4333" s="3">
        <v>7</v>
      </c>
      <c r="E4333" s="6">
        <v>5</v>
      </c>
      <c r="F4333" s="6">
        <f t="shared" si="134"/>
        <v>35</v>
      </c>
      <c r="G4333" s="3">
        <v>198</v>
      </c>
      <c r="H4333" s="6">
        <f t="shared" si="135"/>
        <v>990</v>
      </c>
      <c r="I4333" s="3" t="s">
        <v>488</v>
      </c>
      <c r="J4333" s="6" t="s">
        <v>12</v>
      </c>
    </row>
    <row r="4334" s="3" customFormat="1" customHeight="1" spans="1:10">
      <c r="A4334" s="3">
        <v>4333</v>
      </c>
      <c r="B4334" s="4">
        <v>9787538482898</v>
      </c>
      <c r="C4334" s="5" t="s">
        <v>4644</v>
      </c>
      <c r="D4334" s="3">
        <v>1</v>
      </c>
      <c r="E4334" s="6">
        <v>5</v>
      </c>
      <c r="F4334" s="6">
        <f t="shared" si="134"/>
        <v>5</v>
      </c>
      <c r="G4334" s="3">
        <v>35.8</v>
      </c>
      <c r="H4334" s="6">
        <f t="shared" si="135"/>
        <v>179</v>
      </c>
      <c r="I4334" s="3" t="s">
        <v>800</v>
      </c>
      <c r="J4334" s="6" t="s">
        <v>165</v>
      </c>
    </row>
    <row r="4335" s="3" customFormat="1" customHeight="1" spans="1:10">
      <c r="A4335" s="3">
        <v>4334</v>
      </c>
      <c r="B4335" s="4">
        <v>9787548469797</v>
      </c>
      <c r="C4335" s="5" t="s">
        <v>4645</v>
      </c>
      <c r="D4335" s="3">
        <v>4</v>
      </c>
      <c r="E4335" s="6">
        <v>5</v>
      </c>
      <c r="F4335" s="6">
        <f t="shared" si="134"/>
        <v>20</v>
      </c>
      <c r="G4335" s="3">
        <v>96</v>
      </c>
      <c r="H4335" s="6">
        <f t="shared" si="135"/>
        <v>480</v>
      </c>
      <c r="I4335" s="3" t="s">
        <v>4646</v>
      </c>
      <c r="J4335" s="6" t="s">
        <v>374</v>
      </c>
    </row>
    <row r="4336" s="3" customFormat="1" customHeight="1" spans="1:10">
      <c r="A4336" s="3">
        <v>4335</v>
      </c>
      <c r="B4336" s="4">
        <v>9787547443231</v>
      </c>
      <c r="C4336" s="5" t="s">
        <v>4647</v>
      </c>
      <c r="D4336" s="3">
        <v>1</v>
      </c>
      <c r="E4336" s="6">
        <v>5</v>
      </c>
      <c r="F4336" s="6">
        <f t="shared" si="134"/>
        <v>5</v>
      </c>
      <c r="G4336" s="3">
        <v>69.8</v>
      </c>
      <c r="H4336" s="6">
        <f t="shared" si="135"/>
        <v>349</v>
      </c>
      <c r="I4336" s="3" t="s">
        <v>31</v>
      </c>
      <c r="J4336" s="3" t="s">
        <v>441</v>
      </c>
    </row>
    <row r="4337" s="3" customFormat="1" customHeight="1" spans="1:10">
      <c r="A4337" s="3">
        <v>4336</v>
      </c>
      <c r="B4337" s="4">
        <v>9787553477176</v>
      </c>
      <c r="C4337" s="5" t="s">
        <v>4648</v>
      </c>
      <c r="D4337" s="3">
        <v>1</v>
      </c>
      <c r="E4337" s="6">
        <v>5</v>
      </c>
      <c r="F4337" s="6">
        <f t="shared" si="134"/>
        <v>5</v>
      </c>
      <c r="G4337" s="3">
        <v>32</v>
      </c>
      <c r="H4337" s="6">
        <f t="shared" si="135"/>
        <v>160</v>
      </c>
      <c r="I4337" s="3" t="s">
        <v>632</v>
      </c>
      <c r="J4337" s="3" t="s">
        <v>441</v>
      </c>
    </row>
    <row r="4338" s="3" customFormat="1" customHeight="1" spans="1:10">
      <c r="A4338" s="3">
        <v>4337</v>
      </c>
      <c r="B4338" s="4">
        <v>9787558101281</v>
      </c>
      <c r="C4338" s="5" t="s">
        <v>4649</v>
      </c>
      <c r="D4338" s="3">
        <v>1</v>
      </c>
      <c r="E4338" s="6">
        <v>5</v>
      </c>
      <c r="F4338" s="6">
        <f t="shared" si="134"/>
        <v>5</v>
      </c>
      <c r="G4338" s="3">
        <v>32</v>
      </c>
      <c r="H4338" s="6">
        <f t="shared" si="135"/>
        <v>160</v>
      </c>
      <c r="I4338" s="3" t="s">
        <v>632</v>
      </c>
      <c r="J4338" s="6" t="s">
        <v>374</v>
      </c>
    </row>
    <row r="4339" s="3" customFormat="1" customHeight="1" spans="1:10">
      <c r="A4339" s="3">
        <v>4338</v>
      </c>
      <c r="B4339" s="4">
        <v>9787553475585</v>
      </c>
      <c r="C4339" s="5" t="s">
        <v>4650</v>
      </c>
      <c r="D4339" s="3">
        <v>1</v>
      </c>
      <c r="E4339" s="6">
        <v>5</v>
      </c>
      <c r="F4339" s="6">
        <f t="shared" si="134"/>
        <v>5</v>
      </c>
      <c r="G4339" s="3">
        <v>32</v>
      </c>
      <c r="H4339" s="6">
        <f t="shared" si="135"/>
        <v>160</v>
      </c>
      <c r="I4339" s="3" t="s">
        <v>632</v>
      </c>
      <c r="J4339" s="6" t="s">
        <v>12</v>
      </c>
    </row>
    <row r="4340" s="3" customFormat="1" customHeight="1" spans="1:10">
      <c r="A4340" s="3">
        <v>4339</v>
      </c>
      <c r="B4340" s="4">
        <v>9787558101267</v>
      </c>
      <c r="C4340" s="5" t="s">
        <v>4651</v>
      </c>
      <c r="D4340" s="3">
        <v>1</v>
      </c>
      <c r="E4340" s="6">
        <v>5</v>
      </c>
      <c r="F4340" s="6">
        <f t="shared" si="134"/>
        <v>5</v>
      </c>
      <c r="G4340" s="3">
        <v>32</v>
      </c>
      <c r="H4340" s="6">
        <f t="shared" si="135"/>
        <v>160</v>
      </c>
      <c r="I4340" s="3" t="s">
        <v>632</v>
      </c>
      <c r="J4340" s="3" t="s">
        <v>441</v>
      </c>
    </row>
    <row r="4341" s="3" customFormat="1" customHeight="1" spans="1:10">
      <c r="A4341" s="3">
        <v>4340</v>
      </c>
      <c r="B4341" s="4">
        <v>9787553475462</v>
      </c>
      <c r="C4341" s="5" t="s">
        <v>4652</v>
      </c>
      <c r="D4341" s="3">
        <v>1</v>
      </c>
      <c r="E4341" s="6">
        <v>5</v>
      </c>
      <c r="F4341" s="6">
        <f t="shared" si="134"/>
        <v>5</v>
      </c>
      <c r="G4341" s="3">
        <v>32</v>
      </c>
      <c r="H4341" s="6">
        <f t="shared" si="135"/>
        <v>160</v>
      </c>
      <c r="I4341" s="3" t="s">
        <v>632</v>
      </c>
      <c r="J4341" s="6" t="s">
        <v>374</v>
      </c>
    </row>
    <row r="4342" s="3" customFormat="1" customHeight="1" spans="1:10">
      <c r="A4342" s="3">
        <v>4341</v>
      </c>
      <c r="B4342" s="4">
        <v>9787553475622</v>
      </c>
      <c r="C4342" s="5" t="s">
        <v>4653</v>
      </c>
      <c r="D4342" s="3">
        <v>1</v>
      </c>
      <c r="E4342" s="6">
        <v>5</v>
      </c>
      <c r="F4342" s="6">
        <f t="shared" si="134"/>
        <v>5</v>
      </c>
      <c r="G4342" s="3">
        <v>32</v>
      </c>
      <c r="H4342" s="6">
        <f t="shared" si="135"/>
        <v>160</v>
      </c>
      <c r="I4342" s="3" t="s">
        <v>632</v>
      </c>
      <c r="J4342" s="3" t="s">
        <v>441</v>
      </c>
    </row>
    <row r="4343" s="3" customFormat="1" customHeight="1" spans="1:10">
      <c r="A4343" s="3">
        <v>4342</v>
      </c>
      <c r="B4343" s="4">
        <v>9787553477893</v>
      </c>
      <c r="C4343" s="5" t="s">
        <v>4654</v>
      </c>
      <c r="D4343" s="3">
        <v>1</v>
      </c>
      <c r="E4343" s="6">
        <v>5</v>
      </c>
      <c r="F4343" s="6">
        <f t="shared" si="134"/>
        <v>5</v>
      </c>
      <c r="G4343" s="3">
        <v>32</v>
      </c>
      <c r="H4343" s="6">
        <f t="shared" si="135"/>
        <v>160</v>
      </c>
      <c r="I4343" s="3" t="s">
        <v>632</v>
      </c>
      <c r="J4343" s="6" t="s">
        <v>1028</v>
      </c>
    </row>
    <row r="4344" s="3" customFormat="1" customHeight="1" spans="1:10">
      <c r="A4344" s="3">
        <v>4343</v>
      </c>
      <c r="B4344" s="4">
        <v>9787553476001</v>
      </c>
      <c r="C4344" s="5" t="s">
        <v>4655</v>
      </c>
      <c r="D4344" s="3">
        <v>1</v>
      </c>
      <c r="E4344" s="6">
        <v>5</v>
      </c>
      <c r="F4344" s="6">
        <f t="shared" si="134"/>
        <v>5</v>
      </c>
      <c r="G4344" s="3">
        <v>32</v>
      </c>
      <c r="H4344" s="6">
        <f t="shared" si="135"/>
        <v>160</v>
      </c>
      <c r="I4344" s="3" t="s">
        <v>632</v>
      </c>
      <c r="J4344" s="6" t="s">
        <v>294</v>
      </c>
    </row>
    <row r="4345" s="3" customFormat="1" customHeight="1" spans="1:10">
      <c r="A4345" s="3">
        <v>4344</v>
      </c>
      <c r="B4345" s="4">
        <v>9787553475967</v>
      </c>
      <c r="C4345" s="5" t="s">
        <v>4656</v>
      </c>
      <c r="D4345" s="3">
        <v>1</v>
      </c>
      <c r="E4345" s="6">
        <v>5</v>
      </c>
      <c r="F4345" s="6">
        <f t="shared" si="134"/>
        <v>5</v>
      </c>
      <c r="G4345" s="3">
        <v>32</v>
      </c>
      <c r="H4345" s="6">
        <f t="shared" si="135"/>
        <v>160</v>
      </c>
      <c r="I4345" s="3" t="s">
        <v>632</v>
      </c>
      <c r="J4345" s="6" t="s">
        <v>294</v>
      </c>
    </row>
    <row r="4346" s="3" customFormat="1" customHeight="1" spans="1:10">
      <c r="A4346" s="3">
        <v>4345</v>
      </c>
      <c r="B4346" s="4">
        <v>9787553477992</v>
      </c>
      <c r="C4346" s="5" t="s">
        <v>4657</v>
      </c>
      <c r="D4346" s="3">
        <v>1</v>
      </c>
      <c r="E4346" s="6">
        <v>5</v>
      </c>
      <c r="F4346" s="6">
        <f t="shared" si="134"/>
        <v>5</v>
      </c>
      <c r="G4346" s="3">
        <v>32</v>
      </c>
      <c r="H4346" s="6">
        <f t="shared" si="135"/>
        <v>160</v>
      </c>
      <c r="I4346" s="3" t="s">
        <v>632</v>
      </c>
      <c r="J4346" s="6" t="s">
        <v>294</v>
      </c>
    </row>
    <row r="4347" s="3" customFormat="1" customHeight="1" spans="1:10">
      <c r="A4347" s="3">
        <v>4346</v>
      </c>
      <c r="B4347" s="4">
        <v>9787553477596</v>
      </c>
      <c r="C4347" s="5" t="s">
        <v>4658</v>
      </c>
      <c r="D4347" s="3">
        <v>1</v>
      </c>
      <c r="E4347" s="6">
        <v>5</v>
      </c>
      <c r="F4347" s="6">
        <f t="shared" si="134"/>
        <v>5</v>
      </c>
      <c r="G4347" s="3">
        <v>32</v>
      </c>
      <c r="H4347" s="6">
        <f t="shared" si="135"/>
        <v>160</v>
      </c>
      <c r="I4347" s="3" t="s">
        <v>632</v>
      </c>
      <c r="J4347" s="6" t="s">
        <v>12</v>
      </c>
    </row>
    <row r="4348" s="3" customFormat="1" customHeight="1" spans="1:10">
      <c r="A4348" s="3">
        <v>4347</v>
      </c>
      <c r="B4348" s="4">
        <v>9787553475875</v>
      </c>
      <c r="C4348" s="5" t="s">
        <v>4659</v>
      </c>
      <c r="D4348" s="3">
        <v>1</v>
      </c>
      <c r="E4348" s="6">
        <v>5</v>
      </c>
      <c r="F4348" s="6">
        <f t="shared" si="134"/>
        <v>5</v>
      </c>
      <c r="G4348" s="3">
        <v>32</v>
      </c>
      <c r="H4348" s="6">
        <f t="shared" si="135"/>
        <v>160</v>
      </c>
      <c r="I4348" s="3" t="s">
        <v>632</v>
      </c>
      <c r="J4348" s="6" t="s">
        <v>12</v>
      </c>
    </row>
    <row r="4349" s="3" customFormat="1" customHeight="1" spans="1:10">
      <c r="A4349" s="3">
        <v>4348</v>
      </c>
      <c r="B4349" s="4">
        <v>9787553476056</v>
      </c>
      <c r="C4349" s="5" t="s">
        <v>4660</v>
      </c>
      <c r="D4349" s="3">
        <v>1</v>
      </c>
      <c r="E4349" s="6">
        <v>5</v>
      </c>
      <c r="F4349" s="6">
        <f t="shared" si="134"/>
        <v>5</v>
      </c>
      <c r="G4349" s="3">
        <v>32</v>
      </c>
      <c r="H4349" s="6">
        <f t="shared" si="135"/>
        <v>160</v>
      </c>
      <c r="I4349" s="3" t="s">
        <v>632</v>
      </c>
      <c r="J4349" s="6" t="s">
        <v>1028</v>
      </c>
    </row>
    <row r="4350" s="3" customFormat="1" customHeight="1" spans="1:10">
      <c r="A4350" s="3">
        <v>4349</v>
      </c>
      <c r="B4350" s="4">
        <v>9787553477909</v>
      </c>
      <c r="C4350" s="5" t="s">
        <v>4661</v>
      </c>
      <c r="D4350" s="3">
        <v>1</v>
      </c>
      <c r="E4350" s="6">
        <v>5</v>
      </c>
      <c r="F4350" s="6">
        <f t="shared" si="134"/>
        <v>5</v>
      </c>
      <c r="G4350" s="3">
        <v>32</v>
      </c>
      <c r="H4350" s="6">
        <f t="shared" si="135"/>
        <v>160</v>
      </c>
      <c r="I4350" s="3" t="s">
        <v>632</v>
      </c>
      <c r="J4350" s="6" t="s">
        <v>1028</v>
      </c>
    </row>
    <row r="4351" s="3" customFormat="1" customHeight="1" spans="1:10">
      <c r="A4351" s="3">
        <v>4350</v>
      </c>
      <c r="B4351" s="4">
        <v>9787553475769</v>
      </c>
      <c r="C4351" s="5" t="s">
        <v>4662</v>
      </c>
      <c r="D4351" s="3">
        <v>1</v>
      </c>
      <c r="E4351" s="6">
        <v>5</v>
      </c>
      <c r="F4351" s="6">
        <f t="shared" si="134"/>
        <v>5</v>
      </c>
      <c r="G4351" s="3">
        <v>32</v>
      </c>
      <c r="H4351" s="6">
        <f t="shared" si="135"/>
        <v>160</v>
      </c>
      <c r="I4351" s="3" t="s">
        <v>632</v>
      </c>
      <c r="J4351" s="6" t="s">
        <v>12</v>
      </c>
    </row>
    <row r="4352" s="3" customFormat="1" customHeight="1" spans="1:10">
      <c r="A4352" s="3">
        <v>4351</v>
      </c>
      <c r="B4352" s="4">
        <v>9787553477626</v>
      </c>
      <c r="C4352" s="5" t="s">
        <v>4663</v>
      </c>
      <c r="D4352" s="3">
        <v>1</v>
      </c>
      <c r="E4352" s="6">
        <v>5</v>
      </c>
      <c r="F4352" s="6">
        <f t="shared" si="134"/>
        <v>5</v>
      </c>
      <c r="G4352" s="3">
        <v>32</v>
      </c>
      <c r="H4352" s="6">
        <f t="shared" si="135"/>
        <v>160</v>
      </c>
      <c r="I4352" s="3" t="s">
        <v>632</v>
      </c>
      <c r="J4352" s="6" t="s">
        <v>12</v>
      </c>
    </row>
    <row r="4353" s="3" customFormat="1" customHeight="1" spans="1:10">
      <c r="A4353" s="3">
        <v>4352</v>
      </c>
      <c r="B4353" s="4">
        <v>9787553477770</v>
      </c>
      <c r="C4353" s="5" t="s">
        <v>4664</v>
      </c>
      <c r="D4353" s="3">
        <v>1</v>
      </c>
      <c r="E4353" s="6">
        <v>5</v>
      </c>
      <c r="F4353" s="6">
        <f t="shared" si="134"/>
        <v>5</v>
      </c>
      <c r="G4353" s="3">
        <v>32</v>
      </c>
      <c r="H4353" s="6">
        <f t="shared" si="135"/>
        <v>160</v>
      </c>
      <c r="I4353" s="3" t="s">
        <v>632</v>
      </c>
      <c r="J4353" s="3" t="s">
        <v>399</v>
      </c>
    </row>
    <row r="4354" s="3" customFormat="1" customHeight="1" spans="1:10">
      <c r="A4354" s="3">
        <v>4353</v>
      </c>
      <c r="B4354" s="4">
        <v>9787553475882</v>
      </c>
      <c r="C4354" s="5" t="s">
        <v>4665</v>
      </c>
      <c r="D4354" s="3">
        <v>1</v>
      </c>
      <c r="E4354" s="6">
        <v>5</v>
      </c>
      <c r="F4354" s="6">
        <f t="shared" ref="F4354:F4417" si="136">E4354*D4354</f>
        <v>5</v>
      </c>
      <c r="G4354" s="3">
        <v>32</v>
      </c>
      <c r="H4354" s="6">
        <f t="shared" ref="H4354:H4417" si="137">G4354*E4354</f>
        <v>160</v>
      </c>
      <c r="I4354" s="3" t="s">
        <v>632</v>
      </c>
      <c r="J4354" s="6" t="s">
        <v>374</v>
      </c>
    </row>
    <row r="4355" s="3" customFormat="1" customHeight="1" spans="1:10">
      <c r="A4355" s="3">
        <v>4354</v>
      </c>
      <c r="B4355" s="4">
        <v>9787553475813</v>
      </c>
      <c r="C4355" s="5" t="s">
        <v>4666</v>
      </c>
      <c r="D4355" s="3">
        <v>1</v>
      </c>
      <c r="E4355" s="6">
        <v>5</v>
      </c>
      <c r="F4355" s="6">
        <f t="shared" si="136"/>
        <v>5</v>
      </c>
      <c r="G4355" s="3">
        <v>32</v>
      </c>
      <c r="H4355" s="6">
        <f t="shared" si="137"/>
        <v>160</v>
      </c>
      <c r="I4355" s="3" t="s">
        <v>632</v>
      </c>
      <c r="J4355" s="6" t="s">
        <v>12</v>
      </c>
    </row>
    <row r="4356" s="3" customFormat="1" customHeight="1" spans="1:10">
      <c r="A4356" s="3">
        <v>4355</v>
      </c>
      <c r="B4356" s="4">
        <v>9787553475783</v>
      </c>
      <c r="C4356" s="5" t="s">
        <v>4667</v>
      </c>
      <c r="D4356" s="3">
        <v>1</v>
      </c>
      <c r="E4356" s="6">
        <v>5</v>
      </c>
      <c r="F4356" s="6">
        <f t="shared" si="136"/>
        <v>5</v>
      </c>
      <c r="G4356" s="3">
        <v>32</v>
      </c>
      <c r="H4356" s="6">
        <f t="shared" si="137"/>
        <v>160</v>
      </c>
      <c r="I4356" s="3" t="s">
        <v>632</v>
      </c>
      <c r="J4356" s="6" t="s">
        <v>294</v>
      </c>
    </row>
    <row r="4357" s="3" customFormat="1" customHeight="1" spans="1:10">
      <c r="A4357" s="3">
        <v>4356</v>
      </c>
      <c r="B4357" s="4">
        <v>9787553475653</v>
      </c>
      <c r="C4357" s="5" t="s">
        <v>4668</v>
      </c>
      <c r="D4357" s="3">
        <v>1</v>
      </c>
      <c r="E4357" s="6">
        <v>5</v>
      </c>
      <c r="F4357" s="6">
        <f t="shared" si="136"/>
        <v>5</v>
      </c>
      <c r="G4357" s="3">
        <v>32</v>
      </c>
      <c r="H4357" s="6">
        <f t="shared" si="137"/>
        <v>160</v>
      </c>
      <c r="I4357" s="3" t="s">
        <v>632</v>
      </c>
      <c r="J4357" s="6" t="s">
        <v>12</v>
      </c>
    </row>
    <row r="4358" s="3" customFormat="1" customHeight="1" spans="1:10">
      <c r="A4358" s="3">
        <v>4357</v>
      </c>
      <c r="B4358" s="4">
        <v>9787512623996</v>
      </c>
      <c r="C4358" s="5" t="s">
        <v>4669</v>
      </c>
      <c r="D4358" s="3">
        <v>1</v>
      </c>
      <c r="E4358" s="6">
        <v>5</v>
      </c>
      <c r="F4358" s="6">
        <f t="shared" si="136"/>
        <v>5</v>
      </c>
      <c r="G4358" s="3">
        <v>29</v>
      </c>
      <c r="H4358" s="6">
        <f t="shared" si="137"/>
        <v>145</v>
      </c>
      <c r="I4358" s="3" t="s">
        <v>999</v>
      </c>
      <c r="J4358" s="6" t="s">
        <v>285</v>
      </c>
    </row>
    <row r="4359" s="3" customFormat="1" customHeight="1" spans="1:10">
      <c r="A4359" s="3">
        <v>4358</v>
      </c>
      <c r="B4359" s="4">
        <v>9787514359756</v>
      </c>
      <c r="C4359" s="5" t="s">
        <v>4670</v>
      </c>
      <c r="D4359" s="3">
        <v>1</v>
      </c>
      <c r="E4359" s="6">
        <v>5</v>
      </c>
      <c r="F4359" s="6">
        <f t="shared" si="136"/>
        <v>5</v>
      </c>
      <c r="G4359" s="3">
        <v>38</v>
      </c>
      <c r="H4359" s="6">
        <f t="shared" si="137"/>
        <v>190</v>
      </c>
      <c r="I4359" s="3" t="s">
        <v>51</v>
      </c>
      <c r="J4359" s="6" t="s">
        <v>12</v>
      </c>
    </row>
    <row r="4360" s="3" customFormat="1" customHeight="1" spans="1:10">
      <c r="A4360" s="3">
        <v>4359</v>
      </c>
      <c r="B4360" s="4">
        <v>9787538594256</v>
      </c>
      <c r="C4360" s="5" t="s">
        <v>4671</v>
      </c>
      <c r="D4360" s="3">
        <v>1</v>
      </c>
      <c r="E4360" s="6">
        <v>5</v>
      </c>
      <c r="F4360" s="6">
        <f t="shared" si="136"/>
        <v>5</v>
      </c>
      <c r="G4360" s="3">
        <v>29.8</v>
      </c>
      <c r="H4360" s="6">
        <f t="shared" si="137"/>
        <v>149</v>
      </c>
      <c r="I4360" s="3" t="s">
        <v>68</v>
      </c>
      <c r="J4360" s="6" t="s">
        <v>214</v>
      </c>
    </row>
    <row r="4361" s="3" customFormat="1" customHeight="1" spans="1:10">
      <c r="A4361" s="3">
        <v>4360</v>
      </c>
      <c r="B4361" s="4">
        <v>9787546174150</v>
      </c>
      <c r="C4361" s="5" t="s">
        <v>4672</v>
      </c>
      <c r="D4361" s="3">
        <v>1</v>
      </c>
      <c r="E4361" s="6">
        <v>5</v>
      </c>
      <c r="F4361" s="6">
        <f t="shared" si="136"/>
        <v>5</v>
      </c>
      <c r="G4361" s="3">
        <v>39.8</v>
      </c>
      <c r="H4361" s="6">
        <f t="shared" si="137"/>
        <v>199</v>
      </c>
      <c r="I4361" s="3" t="s">
        <v>3102</v>
      </c>
      <c r="J4361" s="6" t="s">
        <v>12</v>
      </c>
    </row>
    <row r="4362" s="3" customFormat="1" customHeight="1" spans="1:10">
      <c r="A4362" s="3">
        <v>4361</v>
      </c>
      <c r="B4362" s="4">
        <v>9787546174099</v>
      </c>
      <c r="C4362" s="5" t="s">
        <v>4673</v>
      </c>
      <c r="D4362" s="3">
        <v>1</v>
      </c>
      <c r="E4362" s="6">
        <v>5</v>
      </c>
      <c r="F4362" s="6">
        <f t="shared" si="136"/>
        <v>5</v>
      </c>
      <c r="G4362" s="3">
        <v>39.8</v>
      </c>
      <c r="H4362" s="6">
        <f t="shared" si="137"/>
        <v>199</v>
      </c>
      <c r="I4362" s="3" t="s">
        <v>3102</v>
      </c>
      <c r="J4362" s="6" t="s">
        <v>12</v>
      </c>
    </row>
    <row r="4363" s="3" customFormat="1" customHeight="1" spans="1:10">
      <c r="A4363" s="3">
        <v>4362</v>
      </c>
      <c r="B4363" s="4">
        <v>9787546174280</v>
      </c>
      <c r="C4363" s="5" t="s">
        <v>4674</v>
      </c>
      <c r="D4363" s="3">
        <v>1</v>
      </c>
      <c r="E4363" s="6">
        <v>5</v>
      </c>
      <c r="F4363" s="6">
        <f t="shared" si="136"/>
        <v>5</v>
      </c>
      <c r="G4363" s="3">
        <v>39.8</v>
      </c>
      <c r="H4363" s="6">
        <f t="shared" si="137"/>
        <v>199</v>
      </c>
      <c r="I4363" s="3" t="s">
        <v>3102</v>
      </c>
      <c r="J4363" s="6" t="s">
        <v>12</v>
      </c>
    </row>
    <row r="4364" s="3" customFormat="1" customHeight="1" spans="1:10">
      <c r="A4364" s="3">
        <v>4363</v>
      </c>
      <c r="B4364" s="4">
        <v>9787546174129</v>
      </c>
      <c r="C4364" s="5" t="s">
        <v>4675</v>
      </c>
      <c r="D4364" s="3">
        <v>1</v>
      </c>
      <c r="E4364" s="6">
        <v>5</v>
      </c>
      <c r="F4364" s="6">
        <f t="shared" si="136"/>
        <v>5</v>
      </c>
      <c r="G4364" s="3">
        <v>39.8</v>
      </c>
      <c r="H4364" s="6">
        <f t="shared" si="137"/>
        <v>199</v>
      </c>
      <c r="I4364" s="3" t="s">
        <v>3102</v>
      </c>
      <c r="J4364" s="6" t="s">
        <v>12</v>
      </c>
    </row>
    <row r="4365" s="3" customFormat="1" customHeight="1" spans="1:10">
      <c r="A4365" s="3">
        <v>4364</v>
      </c>
      <c r="B4365" s="4">
        <v>9787514319729</v>
      </c>
      <c r="C4365" s="5" t="s">
        <v>4676</v>
      </c>
      <c r="D4365" s="3">
        <v>1</v>
      </c>
      <c r="E4365" s="6">
        <v>5</v>
      </c>
      <c r="F4365" s="6">
        <f t="shared" si="136"/>
        <v>5</v>
      </c>
      <c r="G4365" s="3">
        <v>39.8</v>
      </c>
      <c r="H4365" s="6">
        <f t="shared" si="137"/>
        <v>199</v>
      </c>
      <c r="I4365" s="3" t="s">
        <v>51</v>
      </c>
      <c r="J4365" s="6" t="s">
        <v>374</v>
      </c>
    </row>
    <row r="4366" s="3" customFormat="1" customHeight="1" spans="1:10">
      <c r="A4366" s="3">
        <v>4365</v>
      </c>
      <c r="B4366" s="4">
        <v>9787514319811</v>
      </c>
      <c r="C4366" s="5" t="s">
        <v>4677</v>
      </c>
      <c r="D4366" s="3">
        <v>1</v>
      </c>
      <c r="E4366" s="6">
        <v>5</v>
      </c>
      <c r="F4366" s="6">
        <f t="shared" si="136"/>
        <v>5</v>
      </c>
      <c r="G4366" s="3">
        <v>39.8</v>
      </c>
      <c r="H4366" s="6">
        <f t="shared" si="137"/>
        <v>199</v>
      </c>
      <c r="I4366" s="3" t="s">
        <v>51</v>
      </c>
      <c r="J4366" s="6" t="s">
        <v>12</v>
      </c>
    </row>
    <row r="4367" s="3" customFormat="1" customHeight="1" spans="1:10">
      <c r="A4367" s="3">
        <v>4366</v>
      </c>
      <c r="B4367" s="4">
        <v>9787514319828</v>
      </c>
      <c r="C4367" s="5" t="s">
        <v>4678</v>
      </c>
      <c r="D4367" s="3">
        <v>1</v>
      </c>
      <c r="E4367" s="6">
        <v>5</v>
      </c>
      <c r="F4367" s="6">
        <f t="shared" si="136"/>
        <v>5</v>
      </c>
      <c r="G4367" s="3">
        <v>39.8</v>
      </c>
      <c r="H4367" s="6">
        <f t="shared" si="137"/>
        <v>199</v>
      </c>
      <c r="I4367" s="3" t="s">
        <v>51</v>
      </c>
      <c r="J4367" s="6" t="s">
        <v>12</v>
      </c>
    </row>
    <row r="4368" s="3" customFormat="1" customHeight="1" spans="1:10">
      <c r="A4368" s="3">
        <v>4367</v>
      </c>
      <c r="B4368" s="4">
        <v>9787514318234</v>
      </c>
      <c r="C4368" s="5" t="s">
        <v>4679</v>
      </c>
      <c r="D4368" s="3">
        <v>1</v>
      </c>
      <c r="E4368" s="6">
        <v>5</v>
      </c>
      <c r="F4368" s="6">
        <f t="shared" si="136"/>
        <v>5</v>
      </c>
      <c r="G4368" s="3">
        <v>39.8</v>
      </c>
      <c r="H4368" s="6">
        <f t="shared" si="137"/>
        <v>199</v>
      </c>
      <c r="I4368" s="3" t="s">
        <v>51</v>
      </c>
      <c r="J4368" s="3" t="s">
        <v>399</v>
      </c>
    </row>
    <row r="4369" s="3" customFormat="1" customHeight="1" spans="1:10">
      <c r="A4369" s="3">
        <v>4368</v>
      </c>
      <c r="B4369" s="4">
        <v>9787514318258</v>
      </c>
      <c r="C4369" s="5" t="s">
        <v>4680</v>
      </c>
      <c r="D4369" s="3">
        <v>1</v>
      </c>
      <c r="E4369" s="6">
        <v>5</v>
      </c>
      <c r="F4369" s="6">
        <f t="shared" si="136"/>
        <v>5</v>
      </c>
      <c r="G4369" s="3">
        <v>39.8</v>
      </c>
      <c r="H4369" s="6">
        <f t="shared" si="137"/>
        <v>199</v>
      </c>
      <c r="I4369" s="3" t="s">
        <v>51</v>
      </c>
      <c r="J4369" s="6" t="s">
        <v>374</v>
      </c>
    </row>
    <row r="4370" s="3" customFormat="1" customHeight="1" spans="1:10">
      <c r="A4370" s="3">
        <v>4369</v>
      </c>
      <c r="B4370" s="4">
        <v>9787514318210</v>
      </c>
      <c r="C4370" s="5" t="s">
        <v>4681</v>
      </c>
      <c r="D4370" s="3">
        <v>1</v>
      </c>
      <c r="E4370" s="6">
        <v>5</v>
      </c>
      <c r="F4370" s="6">
        <f t="shared" si="136"/>
        <v>5</v>
      </c>
      <c r="G4370" s="3">
        <v>39.8</v>
      </c>
      <c r="H4370" s="6">
        <f t="shared" si="137"/>
        <v>199</v>
      </c>
      <c r="I4370" s="3" t="s">
        <v>51</v>
      </c>
      <c r="J4370" s="6" t="s">
        <v>374</v>
      </c>
    </row>
    <row r="4371" s="3" customFormat="1" customHeight="1" spans="1:10">
      <c r="A4371" s="3">
        <v>4370</v>
      </c>
      <c r="B4371" s="4">
        <v>9787514318203</v>
      </c>
      <c r="C4371" s="5" t="s">
        <v>4682</v>
      </c>
      <c r="D4371" s="3">
        <v>1</v>
      </c>
      <c r="E4371" s="6">
        <v>5</v>
      </c>
      <c r="F4371" s="6">
        <f t="shared" si="136"/>
        <v>5</v>
      </c>
      <c r="G4371" s="3">
        <v>39.8</v>
      </c>
      <c r="H4371" s="6">
        <f t="shared" si="137"/>
        <v>199</v>
      </c>
      <c r="I4371" s="3" t="s">
        <v>51</v>
      </c>
      <c r="J4371" s="6" t="s">
        <v>374</v>
      </c>
    </row>
    <row r="4372" s="3" customFormat="1" customHeight="1" spans="1:10">
      <c r="A4372" s="3">
        <v>4371</v>
      </c>
      <c r="B4372" s="4">
        <v>9787514318265</v>
      </c>
      <c r="C4372" s="5" t="s">
        <v>4683</v>
      </c>
      <c r="D4372" s="3">
        <v>1</v>
      </c>
      <c r="E4372" s="6">
        <v>5</v>
      </c>
      <c r="F4372" s="6">
        <f t="shared" si="136"/>
        <v>5</v>
      </c>
      <c r="G4372" s="3">
        <v>39.8</v>
      </c>
      <c r="H4372" s="6">
        <f t="shared" si="137"/>
        <v>199</v>
      </c>
      <c r="I4372" s="3" t="s">
        <v>51</v>
      </c>
      <c r="J4372" s="6" t="s">
        <v>374</v>
      </c>
    </row>
    <row r="4373" s="3" customFormat="1" customHeight="1" spans="1:10">
      <c r="A4373" s="3">
        <v>4372</v>
      </c>
      <c r="B4373" s="4">
        <v>9787514320916</v>
      </c>
      <c r="C4373" s="5" t="s">
        <v>4684</v>
      </c>
      <c r="D4373" s="3">
        <v>1</v>
      </c>
      <c r="E4373" s="6">
        <v>5</v>
      </c>
      <c r="F4373" s="6">
        <f t="shared" si="136"/>
        <v>5</v>
      </c>
      <c r="G4373" s="3">
        <v>39.8</v>
      </c>
      <c r="H4373" s="6">
        <f t="shared" si="137"/>
        <v>199</v>
      </c>
      <c r="I4373" s="3" t="s">
        <v>51</v>
      </c>
      <c r="J4373" s="6" t="s">
        <v>374</v>
      </c>
    </row>
    <row r="4374" s="3" customFormat="1" customHeight="1" spans="1:10">
      <c r="A4374" s="3">
        <v>4373</v>
      </c>
      <c r="B4374" s="4">
        <v>9787555704775</v>
      </c>
      <c r="C4374" s="5" t="s">
        <v>4685</v>
      </c>
      <c r="D4374" s="3">
        <v>1</v>
      </c>
      <c r="E4374" s="6">
        <v>5</v>
      </c>
      <c r="F4374" s="6">
        <f t="shared" si="136"/>
        <v>5</v>
      </c>
      <c r="G4374" s="3">
        <v>38</v>
      </c>
      <c r="H4374" s="6">
        <f t="shared" si="137"/>
        <v>190</v>
      </c>
      <c r="I4374" s="3" t="s">
        <v>2981</v>
      </c>
      <c r="J4374" s="3" t="s">
        <v>212</v>
      </c>
    </row>
    <row r="4375" s="3" customFormat="1" customHeight="1" spans="1:10">
      <c r="A4375" s="3">
        <v>4374</v>
      </c>
      <c r="B4375" s="4">
        <v>9787555704751</v>
      </c>
      <c r="C4375" s="5" t="s">
        <v>4686</v>
      </c>
      <c r="D4375" s="3">
        <v>1</v>
      </c>
      <c r="E4375" s="6">
        <v>5</v>
      </c>
      <c r="F4375" s="6">
        <f t="shared" si="136"/>
        <v>5</v>
      </c>
      <c r="G4375" s="3">
        <v>38</v>
      </c>
      <c r="H4375" s="6">
        <f t="shared" si="137"/>
        <v>190</v>
      </c>
      <c r="I4375" s="3" t="s">
        <v>2981</v>
      </c>
      <c r="J4375" s="3" t="s">
        <v>399</v>
      </c>
    </row>
    <row r="4376" s="3" customFormat="1" customHeight="1" spans="1:10">
      <c r="A4376" s="3">
        <v>4375</v>
      </c>
      <c r="B4376" s="4">
        <v>9787538463682</v>
      </c>
      <c r="C4376" s="5" t="s">
        <v>4687</v>
      </c>
      <c r="D4376" s="3">
        <v>1</v>
      </c>
      <c r="E4376" s="6">
        <v>5</v>
      </c>
      <c r="F4376" s="6">
        <f t="shared" si="136"/>
        <v>5</v>
      </c>
      <c r="G4376" s="3">
        <v>36</v>
      </c>
      <c r="H4376" s="6">
        <f t="shared" si="137"/>
        <v>180</v>
      </c>
      <c r="I4376" s="3" t="s">
        <v>800</v>
      </c>
      <c r="J4376" s="3" t="s">
        <v>212</v>
      </c>
    </row>
    <row r="4377" s="3" customFormat="1" customHeight="1" spans="1:10">
      <c r="A4377" s="3">
        <v>4376</v>
      </c>
      <c r="B4377" s="4">
        <v>9787538463774</v>
      </c>
      <c r="C4377" s="5" t="s">
        <v>4688</v>
      </c>
      <c r="D4377" s="3">
        <v>1</v>
      </c>
      <c r="E4377" s="6">
        <v>5</v>
      </c>
      <c r="F4377" s="6">
        <f t="shared" si="136"/>
        <v>5</v>
      </c>
      <c r="G4377" s="3">
        <v>36</v>
      </c>
      <c r="H4377" s="6">
        <f t="shared" si="137"/>
        <v>180</v>
      </c>
      <c r="I4377" s="3" t="s">
        <v>800</v>
      </c>
      <c r="J4377" s="3" t="s">
        <v>399</v>
      </c>
    </row>
    <row r="4378" s="3" customFormat="1" customHeight="1" spans="1:10">
      <c r="A4378" s="3">
        <v>4377</v>
      </c>
      <c r="B4378" s="4">
        <v>9787538463699</v>
      </c>
      <c r="C4378" s="5" t="s">
        <v>4689</v>
      </c>
      <c r="D4378" s="3">
        <v>1</v>
      </c>
      <c r="E4378" s="6">
        <v>5</v>
      </c>
      <c r="F4378" s="6">
        <f t="shared" si="136"/>
        <v>5</v>
      </c>
      <c r="G4378" s="3">
        <v>36</v>
      </c>
      <c r="H4378" s="6">
        <f t="shared" si="137"/>
        <v>180</v>
      </c>
      <c r="I4378" s="3" t="s">
        <v>800</v>
      </c>
      <c r="J4378" s="3" t="s">
        <v>212</v>
      </c>
    </row>
    <row r="4379" s="3" customFormat="1" customHeight="1" spans="1:10">
      <c r="A4379" s="3">
        <v>4378</v>
      </c>
      <c r="B4379" s="4">
        <v>9787538463705</v>
      </c>
      <c r="C4379" s="5" t="s">
        <v>4690</v>
      </c>
      <c r="D4379" s="3">
        <v>1</v>
      </c>
      <c r="E4379" s="6">
        <v>5</v>
      </c>
      <c r="F4379" s="6">
        <f t="shared" si="136"/>
        <v>5</v>
      </c>
      <c r="G4379" s="3">
        <v>36</v>
      </c>
      <c r="H4379" s="6">
        <f t="shared" si="137"/>
        <v>180</v>
      </c>
      <c r="I4379" s="3" t="s">
        <v>800</v>
      </c>
      <c r="J4379" s="6" t="s">
        <v>285</v>
      </c>
    </row>
    <row r="4380" s="3" customFormat="1" customHeight="1" spans="1:10">
      <c r="A4380" s="3">
        <v>4379</v>
      </c>
      <c r="B4380" s="4">
        <v>9787538463712</v>
      </c>
      <c r="C4380" s="5" t="s">
        <v>4691</v>
      </c>
      <c r="D4380" s="3">
        <v>1</v>
      </c>
      <c r="E4380" s="6">
        <v>5</v>
      </c>
      <c r="F4380" s="6">
        <f t="shared" si="136"/>
        <v>5</v>
      </c>
      <c r="G4380" s="3">
        <v>36</v>
      </c>
      <c r="H4380" s="6">
        <f t="shared" si="137"/>
        <v>180</v>
      </c>
      <c r="I4380" s="3" t="s">
        <v>800</v>
      </c>
      <c r="J4380" s="6" t="s">
        <v>165</v>
      </c>
    </row>
    <row r="4381" s="3" customFormat="1" customHeight="1" spans="1:10">
      <c r="A4381" s="3">
        <v>4380</v>
      </c>
      <c r="B4381" s="4">
        <v>9787538463729</v>
      </c>
      <c r="C4381" s="5" t="s">
        <v>4692</v>
      </c>
      <c r="D4381" s="3">
        <v>1</v>
      </c>
      <c r="E4381" s="6">
        <v>5</v>
      </c>
      <c r="F4381" s="6">
        <f t="shared" si="136"/>
        <v>5</v>
      </c>
      <c r="G4381" s="3">
        <v>36</v>
      </c>
      <c r="H4381" s="6">
        <f t="shared" si="137"/>
        <v>180</v>
      </c>
      <c r="I4381" s="3" t="s">
        <v>800</v>
      </c>
      <c r="J4381" s="3" t="s">
        <v>278</v>
      </c>
    </row>
    <row r="4382" s="3" customFormat="1" customHeight="1" spans="1:10">
      <c r="A4382" s="3">
        <v>4381</v>
      </c>
      <c r="B4382" s="4">
        <v>9787538463743</v>
      </c>
      <c r="C4382" s="5" t="s">
        <v>4693</v>
      </c>
      <c r="D4382" s="3">
        <v>1</v>
      </c>
      <c r="E4382" s="6">
        <v>5</v>
      </c>
      <c r="F4382" s="6">
        <f t="shared" si="136"/>
        <v>5</v>
      </c>
      <c r="G4382" s="3">
        <v>36</v>
      </c>
      <c r="H4382" s="6">
        <f t="shared" si="137"/>
        <v>180</v>
      </c>
      <c r="I4382" s="3" t="s">
        <v>800</v>
      </c>
      <c r="J4382" s="6" t="s">
        <v>285</v>
      </c>
    </row>
    <row r="4383" s="3" customFormat="1" customHeight="1" spans="1:10">
      <c r="A4383" s="3">
        <v>4382</v>
      </c>
      <c r="B4383" s="4">
        <v>9787538463750</v>
      </c>
      <c r="C4383" s="5" t="s">
        <v>4694</v>
      </c>
      <c r="D4383" s="3">
        <v>1</v>
      </c>
      <c r="E4383" s="6">
        <v>5</v>
      </c>
      <c r="F4383" s="6">
        <f t="shared" si="136"/>
        <v>5</v>
      </c>
      <c r="G4383" s="3">
        <v>36</v>
      </c>
      <c r="H4383" s="6">
        <f t="shared" si="137"/>
        <v>180</v>
      </c>
      <c r="I4383" s="3" t="s">
        <v>800</v>
      </c>
      <c r="J4383" s="3" t="s">
        <v>212</v>
      </c>
    </row>
    <row r="4384" s="3" customFormat="1" customHeight="1" spans="1:10">
      <c r="A4384" s="3">
        <v>4383</v>
      </c>
      <c r="B4384" s="4">
        <v>9787538463767</v>
      </c>
      <c r="C4384" s="5" t="s">
        <v>4695</v>
      </c>
      <c r="D4384" s="3">
        <v>1</v>
      </c>
      <c r="E4384" s="6">
        <v>5</v>
      </c>
      <c r="F4384" s="6">
        <f t="shared" si="136"/>
        <v>5</v>
      </c>
      <c r="G4384" s="3">
        <v>36</v>
      </c>
      <c r="H4384" s="6">
        <f t="shared" si="137"/>
        <v>180</v>
      </c>
      <c r="I4384" s="3" t="s">
        <v>4696</v>
      </c>
      <c r="J4384" s="3" t="s">
        <v>399</v>
      </c>
    </row>
    <row r="4385" s="3" customFormat="1" customHeight="1" spans="1:10">
      <c r="A4385" s="3">
        <v>4384</v>
      </c>
      <c r="B4385" s="4">
        <v>9787573106308</v>
      </c>
      <c r="C4385" s="5" t="s">
        <v>4697</v>
      </c>
      <c r="D4385" s="3">
        <v>10</v>
      </c>
      <c r="E4385" s="6">
        <v>5</v>
      </c>
      <c r="F4385" s="6">
        <f t="shared" si="136"/>
        <v>50</v>
      </c>
      <c r="G4385" s="3">
        <v>299</v>
      </c>
      <c r="H4385" s="6">
        <f t="shared" si="137"/>
        <v>1495</v>
      </c>
      <c r="I4385" s="3" t="s">
        <v>632</v>
      </c>
      <c r="J4385" s="6" t="s">
        <v>294</v>
      </c>
    </row>
    <row r="4386" s="3" customFormat="1" customHeight="1" spans="1:10">
      <c r="A4386" s="3">
        <v>4385</v>
      </c>
      <c r="B4386" s="4">
        <v>9787555909118</v>
      </c>
      <c r="C4386" s="5" t="s">
        <v>4698</v>
      </c>
      <c r="D4386" s="3">
        <v>1</v>
      </c>
      <c r="E4386" s="6">
        <v>5</v>
      </c>
      <c r="F4386" s="6">
        <f t="shared" si="136"/>
        <v>5</v>
      </c>
      <c r="G4386" s="3">
        <v>32</v>
      </c>
      <c r="H4386" s="6">
        <f t="shared" si="137"/>
        <v>160</v>
      </c>
      <c r="I4386" s="3" t="s">
        <v>4699</v>
      </c>
      <c r="J4386" s="6" t="s">
        <v>12</v>
      </c>
    </row>
    <row r="4387" s="3" customFormat="1" customHeight="1" spans="1:10">
      <c r="A4387" s="3">
        <v>4386</v>
      </c>
      <c r="B4387" s="4">
        <v>9787555909118</v>
      </c>
      <c r="C4387" s="5" t="s">
        <v>4700</v>
      </c>
      <c r="D4387" s="3">
        <v>1</v>
      </c>
      <c r="E4387" s="6">
        <v>5</v>
      </c>
      <c r="F4387" s="6">
        <f t="shared" si="136"/>
        <v>5</v>
      </c>
      <c r="G4387" s="3">
        <v>32</v>
      </c>
      <c r="H4387" s="6">
        <f t="shared" si="137"/>
        <v>160</v>
      </c>
      <c r="I4387" s="3" t="s">
        <v>4699</v>
      </c>
      <c r="J4387" s="6" t="s">
        <v>12</v>
      </c>
    </row>
    <row r="4388" s="3" customFormat="1" customHeight="1" spans="1:10">
      <c r="A4388" s="3">
        <v>4387</v>
      </c>
      <c r="B4388" s="4">
        <v>9787555909118</v>
      </c>
      <c r="C4388" s="5" t="s">
        <v>4701</v>
      </c>
      <c r="D4388" s="3">
        <v>1</v>
      </c>
      <c r="E4388" s="6">
        <v>5</v>
      </c>
      <c r="F4388" s="6">
        <f t="shared" si="136"/>
        <v>5</v>
      </c>
      <c r="G4388" s="3">
        <v>32</v>
      </c>
      <c r="H4388" s="6">
        <f t="shared" si="137"/>
        <v>160</v>
      </c>
      <c r="I4388" s="3" t="s">
        <v>4699</v>
      </c>
      <c r="J4388" s="6" t="s">
        <v>12</v>
      </c>
    </row>
    <row r="4389" s="3" customFormat="1" customHeight="1" spans="1:10">
      <c r="A4389" s="3">
        <v>4388</v>
      </c>
      <c r="B4389" s="4">
        <v>9787555909118</v>
      </c>
      <c r="C4389" s="5" t="s">
        <v>4702</v>
      </c>
      <c r="D4389" s="3">
        <v>1</v>
      </c>
      <c r="E4389" s="6">
        <v>5</v>
      </c>
      <c r="F4389" s="6">
        <f t="shared" si="136"/>
        <v>5</v>
      </c>
      <c r="G4389" s="3">
        <v>32</v>
      </c>
      <c r="H4389" s="6">
        <f t="shared" si="137"/>
        <v>160</v>
      </c>
      <c r="I4389" s="3" t="s">
        <v>4699</v>
      </c>
      <c r="J4389" s="6" t="s">
        <v>12</v>
      </c>
    </row>
    <row r="4390" s="3" customFormat="1" customHeight="1" spans="1:10">
      <c r="A4390" s="3">
        <v>4389</v>
      </c>
      <c r="B4390" s="4">
        <v>9787555909118</v>
      </c>
      <c r="C4390" s="5" t="s">
        <v>4703</v>
      </c>
      <c r="D4390" s="3">
        <v>1</v>
      </c>
      <c r="E4390" s="6">
        <v>5</v>
      </c>
      <c r="F4390" s="6">
        <f t="shared" si="136"/>
        <v>5</v>
      </c>
      <c r="G4390" s="3">
        <v>32</v>
      </c>
      <c r="H4390" s="6">
        <f t="shared" si="137"/>
        <v>160</v>
      </c>
      <c r="I4390" s="3" t="s">
        <v>4699</v>
      </c>
      <c r="J4390" s="6" t="s">
        <v>12</v>
      </c>
    </row>
    <row r="4391" s="3" customFormat="1" customHeight="1" spans="1:10">
      <c r="A4391" s="3">
        <v>4390</v>
      </c>
      <c r="B4391" s="4">
        <v>9787555909118</v>
      </c>
      <c r="C4391" s="5" t="s">
        <v>4704</v>
      </c>
      <c r="D4391" s="3">
        <v>1</v>
      </c>
      <c r="E4391" s="6">
        <v>5</v>
      </c>
      <c r="F4391" s="6">
        <f t="shared" si="136"/>
        <v>5</v>
      </c>
      <c r="G4391" s="3">
        <v>32</v>
      </c>
      <c r="H4391" s="6">
        <f t="shared" si="137"/>
        <v>160</v>
      </c>
      <c r="I4391" s="3" t="s">
        <v>4699</v>
      </c>
      <c r="J4391" s="6" t="s">
        <v>12</v>
      </c>
    </row>
    <row r="4392" s="3" customFormat="1" customHeight="1" spans="1:10">
      <c r="A4392" s="3">
        <v>4391</v>
      </c>
      <c r="B4392" s="4">
        <v>9787555910220</v>
      </c>
      <c r="C4392" s="5" t="s">
        <v>4705</v>
      </c>
      <c r="D4392" s="3">
        <v>1</v>
      </c>
      <c r="E4392" s="6">
        <v>5</v>
      </c>
      <c r="F4392" s="6">
        <f t="shared" si="136"/>
        <v>5</v>
      </c>
      <c r="G4392" s="3">
        <v>32</v>
      </c>
      <c r="H4392" s="6">
        <f t="shared" si="137"/>
        <v>160</v>
      </c>
      <c r="I4392" s="3" t="s">
        <v>4487</v>
      </c>
      <c r="J4392" s="6" t="s">
        <v>12</v>
      </c>
    </row>
    <row r="4393" s="3" customFormat="1" customHeight="1" spans="1:10">
      <c r="A4393" s="3">
        <v>4392</v>
      </c>
      <c r="B4393" s="4">
        <v>9787555910220</v>
      </c>
      <c r="C4393" s="5" t="s">
        <v>4706</v>
      </c>
      <c r="D4393" s="3">
        <v>1</v>
      </c>
      <c r="E4393" s="6">
        <v>5</v>
      </c>
      <c r="F4393" s="6">
        <f t="shared" si="136"/>
        <v>5</v>
      </c>
      <c r="G4393" s="3">
        <v>32</v>
      </c>
      <c r="H4393" s="6">
        <f t="shared" si="137"/>
        <v>160</v>
      </c>
      <c r="I4393" s="3" t="s">
        <v>4487</v>
      </c>
      <c r="J4393" s="6" t="s">
        <v>12</v>
      </c>
    </row>
    <row r="4394" s="3" customFormat="1" customHeight="1" spans="1:10">
      <c r="A4394" s="3">
        <v>4393</v>
      </c>
      <c r="B4394" s="4">
        <v>9787555910220</v>
      </c>
      <c r="C4394" s="5" t="s">
        <v>4707</v>
      </c>
      <c r="D4394" s="3">
        <v>1</v>
      </c>
      <c r="E4394" s="6">
        <v>5</v>
      </c>
      <c r="F4394" s="6">
        <f t="shared" si="136"/>
        <v>5</v>
      </c>
      <c r="G4394" s="3">
        <v>32</v>
      </c>
      <c r="H4394" s="6">
        <f t="shared" si="137"/>
        <v>160</v>
      </c>
      <c r="I4394" s="3" t="s">
        <v>4487</v>
      </c>
      <c r="J4394" s="6" t="s">
        <v>12</v>
      </c>
    </row>
    <row r="4395" s="3" customFormat="1" customHeight="1" spans="1:10">
      <c r="A4395" s="3">
        <v>4394</v>
      </c>
      <c r="B4395" s="4">
        <v>9787555910220</v>
      </c>
      <c r="C4395" s="5" t="s">
        <v>4708</v>
      </c>
      <c r="D4395" s="3">
        <v>1</v>
      </c>
      <c r="E4395" s="6">
        <v>5</v>
      </c>
      <c r="F4395" s="6">
        <f t="shared" si="136"/>
        <v>5</v>
      </c>
      <c r="G4395" s="3">
        <v>32</v>
      </c>
      <c r="H4395" s="6">
        <f t="shared" si="137"/>
        <v>160</v>
      </c>
      <c r="I4395" s="3" t="s">
        <v>4487</v>
      </c>
      <c r="J4395" s="6" t="s">
        <v>12</v>
      </c>
    </row>
    <row r="4396" s="3" customFormat="1" customHeight="1" spans="1:10">
      <c r="A4396" s="3">
        <v>4395</v>
      </c>
      <c r="B4396" s="4">
        <v>9787555910220</v>
      </c>
      <c r="C4396" s="5" t="s">
        <v>4709</v>
      </c>
      <c r="D4396" s="3">
        <v>1</v>
      </c>
      <c r="E4396" s="6">
        <v>5</v>
      </c>
      <c r="F4396" s="6">
        <f t="shared" si="136"/>
        <v>5</v>
      </c>
      <c r="G4396" s="3">
        <v>32</v>
      </c>
      <c r="H4396" s="6">
        <f t="shared" si="137"/>
        <v>160</v>
      </c>
      <c r="I4396" s="3" t="s">
        <v>4487</v>
      </c>
      <c r="J4396" s="6" t="s">
        <v>12</v>
      </c>
    </row>
    <row r="4397" s="3" customFormat="1" customHeight="1" spans="1:10">
      <c r="A4397" s="3">
        <v>4396</v>
      </c>
      <c r="B4397" s="4">
        <v>9787555910220</v>
      </c>
      <c r="C4397" s="5" t="s">
        <v>4710</v>
      </c>
      <c r="D4397" s="3">
        <v>1</v>
      </c>
      <c r="E4397" s="6">
        <v>5</v>
      </c>
      <c r="F4397" s="6">
        <f t="shared" si="136"/>
        <v>5</v>
      </c>
      <c r="G4397" s="3">
        <v>32</v>
      </c>
      <c r="H4397" s="6">
        <f t="shared" si="137"/>
        <v>160</v>
      </c>
      <c r="I4397" s="3" t="s">
        <v>4487</v>
      </c>
      <c r="J4397" s="6" t="s">
        <v>12</v>
      </c>
    </row>
    <row r="4398" s="3" customFormat="1" customHeight="1" spans="1:10">
      <c r="A4398" s="3">
        <v>4397</v>
      </c>
      <c r="B4398" s="4">
        <v>9787555705987</v>
      </c>
      <c r="C4398" s="5" t="s">
        <v>4711</v>
      </c>
      <c r="D4398" s="3">
        <v>1</v>
      </c>
      <c r="E4398" s="6">
        <v>5</v>
      </c>
      <c r="F4398" s="6">
        <f t="shared" si="136"/>
        <v>5</v>
      </c>
      <c r="G4398" s="3">
        <v>38</v>
      </c>
      <c r="H4398" s="6">
        <f t="shared" si="137"/>
        <v>190</v>
      </c>
      <c r="I4398" s="3" t="s">
        <v>2981</v>
      </c>
      <c r="J4398" s="6" t="s">
        <v>161</v>
      </c>
    </row>
    <row r="4399" s="3" customFormat="1" customHeight="1" spans="1:10">
      <c r="A4399" s="3">
        <v>4398</v>
      </c>
      <c r="B4399" s="4">
        <v>9787546172415</v>
      </c>
      <c r="C4399" s="5" t="s">
        <v>4712</v>
      </c>
      <c r="D4399" s="3">
        <v>1</v>
      </c>
      <c r="E4399" s="6">
        <v>5</v>
      </c>
      <c r="F4399" s="6">
        <f t="shared" si="136"/>
        <v>5</v>
      </c>
      <c r="G4399" s="3">
        <v>39.8</v>
      </c>
      <c r="H4399" s="6">
        <f t="shared" si="137"/>
        <v>199</v>
      </c>
      <c r="I4399" s="3" t="s">
        <v>3102</v>
      </c>
      <c r="J4399" s="6" t="s">
        <v>12</v>
      </c>
    </row>
    <row r="4400" s="3" customFormat="1" customHeight="1" spans="1:10">
      <c r="A4400" s="3">
        <v>4399</v>
      </c>
      <c r="B4400" s="4">
        <v>9787546172392</v>
      </c>
      <c r="C4400" s="5" t="s">
        <v>4713</v>
      </c>
      <c r="D4400" s="3">
        <v>1</v>
      </c>
      <c r="E4400" s="6">
        <v>5</v>
      </c>
      <c r="F4400" s="6">
        <f t="shared" si="136"/>
        <v>5</v>
      </c>
      <c r="G4400" s="3">
        <v>39.8</v>
      </c>
      <c r="H4400" s="6">
        <f t="shared" si="137"/>
        <v>199</v>
      </c>
      <c r="I4400" s="3" t="s">
        <v>3102</v>
      </c>
      <c r="J4400" s="6" t="s">
        <v>12</v>
      </c>
    </row>
    <row r="4401" s="3" customFormat="1" customHeight="1" spans="1:10">
      <c r="A4401" s="3">
        <v>4400</v>
      </c>
      <c r="B4401" s="4">
        <v>9787546172378</v>
      </c>
      <c r="C4401" s="5" t="s">
        <v>4714</v>
      </c>
      <c r="D4401" s="3">
        <v>1</v>
      </c>
      <c r="E4401" s="6">
        <v>5</v>
      </c>
      <c r="F4401" s="6">
        <f t="shared" si="136"/>
        <v>5</v>
      </c>
      <c r="G4401" s="3">
        <v>39.8</v>
      </c>
      <c r="H4401" s="6">
        <f t="shared" si="137"/>
        <v>199</v>
      </c>
      <c r="I4401" s="3" t="s">
        <v>3102</v>
      </c>
      <c r="J4401" s="6" t="s">
        <v>12</v>
      </c>
    </row>
    <row r="4402" s="3" customFormat="1" customHeight="1" spans="1:10">
      <c r="A4402" s="3">
        <v>4401</v>
      </c>
      <c r="B4402" s="4">
        <v>9787546172361</v>
      </c>
      <c r="C4402" s="5" t="s">
        <v>4715</v>
      </c>
      <c r="D4402" s="3">
        <v>1</v>
      </c>
      <c r="E4402" s="6">
        <v>5</v>
      </c>
      <c r="F4402" s="6">
        <f t="shared" si="136"/>
        <v>5</v>
      </c>
      <c r="G4402" s="3">
        <v>39.8</v>
      </c>
      <c r="H4402" s="6">
        <f t="shared" si="137"/>
        <v>199</v>
      </c>
      <c r="I4402" s="3" t="s">
        <v>3102</v>
      </c>
      <c r="J4402" s="6" t="s">
        <v>12</v>
      </c>
    </row>
    <row r="4403" s="3" customFormat="1" customHeight="1" spans="1:10">
      <c r="A4403" s="3">
        <v>4402</v>
      </c>
      <c r="B4403" s="4">
        <v>9787546172422</v>
      </c>
      <c r="C4403" s="5" t="s">
        <v>4716</v>
      </c>
      <c r="D4403" s="3">
        <v>1</v>
      </c>
      <c r="E4403" s="6">
        <v>5</v>
      </c>
      <c r="F4403" s="6">
        <f t="shared" si="136"/>
        <v>5</v>
      </c>
      <c r="G4403" s="3">
        <v>39.8</v>
      </c>
      <c r="H4403" s="6">
        <f t="shared" si="137"/>
        <v>199</v>
      </c>
      <c r="I4403" s="3" t="s">
        <v>3102</v>
      </c>
      <c r="J4403" s="6" t="s">
        <v>12</v>
      </c>
    </row>
    <row r="4404" s="3" customFormat="1" customHeight="1" spans="1:10">
      <c r="A4404" s="3">
        <v>4403</v>
      </c>
      <c r="B4404" s="4">
        <v>9787538455649</v>
      </c>
      <c r="C4404" s="5" t="s">
        <v>4717</v>
      </c>
      <c r="D4404" s="3">
        <v>1</v>
      </c>
      <c r="E4404" s="6">
        <v>5</v>
      </c>
      <c r="F4404" s="6">
        <f t="shared" si="136"/>
        <v>5</v>
      </c>
      <c r="G4404" s="3">
        <v>36</v>
      </c>
      <c r="H4404" s="6">
        <f t="shared" si="137"/>
        <v>180</v>
      </c>
      <c r="I4404" s="3" t="s">
        <v>800</v>
      </c>
      <c r="J4404" s="6" t="s">
        <v>165</v>
      </c>
    </row>
    <row r="4405" s="3" customFormat="1" customHeight="1" spans="1:10">
      <c r="A4405" s="3">
        <v>4404</v>
      </c>
      <c r="B4405" s="4">
        <v>9787538455632</v>
      </c>
      <c r="C4405" s="5" t="s">
        <v>4718</v>
      </c>
      <c r="D4405" s="3">
        <v>1</v>
      </c>
      <c r="E4405" s="6">
        <v>5</v>
      </c>
      <c r="F4405" s="6">
        <f t="shared" si="136"/>
        <v>5</v>
      </c>
      <c r="G4405" s="3">
        <v>36</v>
      </c>
      <c r="H4405" s="6">
        <f t="shared" si="137"/>
        <v>180</v>
      </c>
      <c r="I4405" s="3" t="s">
        <v>800</v>
      </c>
      <c r="J4405" s="6" t="s">
        <v>165</v>
      </c>
    </row>
    <row r="4406" s="3" customFormat="1" customHeight="1" spans="1:10">
      <c r="A4406" s="3">
        <v>4405</v>
      </c>
      <c r="B4406" s="4">
        <v>9787538455625</v>
      </c>
      <c r="C4406" s="5" t="s">
        <v>4719</v>
      </c>
      <c r="D4406" s="3">
        <v>1</v>
      </c>
      <c r="E4406" s="6">
        <v>5</v>
      </c>
      <c r="F4406" s="6">
        <f t="shared" si="136"/>
        <v>5</v>
      </c>
      <c r="G4406" s="3">
        <v>36</v>
      </c>
      <c r="H4406" s="6">
        <f t="shared" si="137"/>
        <v>180</v>
      </c>
      <c r="I4406" s="3" t="s">
        <v>800</v>
      </c>
      <c r="J4406" s="3" t="s">
        <v>212</v>
      </c>
    </row>
    <row r="4407" s="3" customFormat="1" customHeight="1" spans="1:10">
      <c r="A4407" s="3">
        <v>4406</v>
      </c>
      <c r="B4407" s="4">
        <v>9787538455618</v>
      </c>
      <c r="C4407" s="5" t="s">
        <v>4720</v>
      </c>
      <c r="D4407" s="3">
        <v>1</v>
      </c>
      <c r="E4407" s="6">
        <v>5</v>
      </c>
      <c r="F4407" s="6">
        <f t="shared" si="136"/>
        <v>5</v>
      </c>
      <c r="G4407" s="3">
        <v>36</v>
      </c>
      <c r="H4407" s="6">
        <f t="shared" si="137"/>
        <v>180</v>
      </c>
      <c r="I4407" s="3" t="s">
        <v>800</v>
      </c>
      <c r="J4407" s="6" t="s">
        <v>1199</v>
      </c>
    </row>
    <row r="4408" s="3" customFormat="1" customHeight="1" spans="1:10">
      <c r="A4408" s="3">
        <v>4407</v>
      </c>
      <c r="B4408" s="4">
        <v>9787538455595</v>
      </c>
      <c r="C4408" s="5" t="s">
        <v>4721</v>
      </c>
      <c r="D4408" s="3">
        <v>1</v>
      </c>
      <c r="E4408" s="6">
        <v>5</v>
      </c>
      <c r="F4408" s="6">
        <f t="shared" si="136"/>
        <v>5</v>
      </c>
      <c r="G4408" s="3">
        <v>36</v>
      </c>
      <c r="H4408" s="6">
        <f t="shared" si="137"/>
        <v>180</v>
      </c>
      <c r="I4408" s="3" t="s">
        <v>800</v>
      </c>
      <c r="J4408" s="6" t="s">
        <v>165</v>
      </c>
    </row>
    <row r="4409" s="3" customFormat="1" customHeight="1" spans="1:10">
      <c r="A4409" s="3">
        <v>4408</v>
      </c>
      <c r="B4409" s="4">
        <v>9787538455700</v>
      </c>
      <c r="C4409" s="5" t="s">
        <v>4722</v>
      </c>
      <c r="D4409" s="3">
        <v>1</v>
      </c>
      <c r="E4409" s="6">
        <v>5</v>
      </c>
      <c r="F4409" s="6">
        <f t="shared" si="136"/>
        <v>5</v>
      </c>
      <c r="G4409" s="3">
        <v>36</v>
      </c>
      <c r="H4409" s="6">
        <f t="shared" si="137"/>
        <v>180</v>
      </c>
      <c r="I4409" s="3" t="s">
        <v>800</v>
      </c>
      <c r="J4409" s="6" t="s">
        <v>165</v>
      </c>
    </row>
    <row r="4410" s="3" customFormat="1" customHeight="1" spans="1:10">
      <c r="A4410" s="3">
        <v>4409</v>
      </c>
      <c r="B4410" s="4">
        <v>9787538455687</v>
      </c>
      <c r="C4410" s="5" t="s">
        <v>4723</v>
      </c>
      <c r="D4410" s="3">
        <v>1</v>
      </c>
      <c r="E4410" s="6">
        <v>5</v>
      </c>
      <c r="F4410" s="6">
        <f t="shared" si="136"/>
        <v>5</v>
      </c>
      <c r="G4410" s="3">
        <v>36</v>
      </c>
      <c r="H4410" s="6">
        <f t="shared" si="137"/>
        <v>180</v>
      </c>
      <c r="I4410" s="3" t="s">
        <v>800</v>
      </c>
      <c r="J4410" s="6" t="s">
        <v>1028</v>
      </c>
    </row>
    <row r="4411" s="3" customFormat="1" customHeight="1" spans="1:10">
      <c r="A4411" s="3">
        <v>4410</v>
      </c>
      <c r="B4411" s="4">
        <v>9787538455656</v>
      </c>
      <c r="C4411" s="5" t="s">
        <v>4724</v>
      </c>
      <c r="D4411" s="3">
        <v>1</v>
      </c>
      <c r="E4411" s="6">
        <v>5</v>
      </c>
      <c r="F4411" s="6">
        <f t="shared" si="136"/>
        <v>5</v>
      </c>
      <c r="G4411" s="3">
        <v>36</v>
      </c>
      <c r="H4411" s="6">
        <f t="shared" si="137"/>
        <v>180</v>
      </c>
      <c r="I4411" s="3" t="s">
        <v>800</v>
      </c>
      <c r="J4411" s="3" t="s">
        <v>212</v>
      </c>
    </row>
    <row r="4412" s="3" customFormat="1" customHeight="1" spans="1:10">
      <c r="A4412" s="3">
        <v>4411</v>
      </c>
      <c r="B4412" s="4">
        <v>9787538455663</v>
      </c>
      <c r="C4412" s="5" t="s">
        <v>4725</v>
      </c>
      <c r="D4412" s="3">
        <v>1</v>
      </c>
      <c r="E4412" s="6">
        <v>5</v>
      </c>
      <c r="F4412" s="6">
        <f t="shared" si="136"/>
        <v>5</v>
      </c>
      <c r="G4412" s="3">
        <v>36</v>
      </c>
      <c r="H4412" s="6">
        <f t="shared" si="137"/>
        <v>180</v>
      </c>
      <c r="I4412" s="3" t="s">
        <v>800</v>
      </c>
      <c r="J4412" s="6" t="s">
        <v>165</v>
      </c>
    </row>
    <row r="4413" s="3" customFormat="1" customHeight="1" spans="1:10">
      <c r="A4413" s="3">
        <v>4412</v>
      </c>
      <c r="B4413" s="4">
        <v>9787538456868</v>
      </c>
      <c r="C4413" s="5" t="s">
        <v>4726</v>
      </c>
      <c r="D4413" s="3">
        <v>1</v>
      </c>
      <c r="E4413" s="6">
        <v>5</v>
      </c>
      <c r="F4413" s="6">
        <f t="shared" si="136"/>
        <v>5</v>
      </c>
      <c r="G4413" s="3">
        <v>36</v>
      </c>
      <c r="H4413" s="6">
        <f t="shared" si="137"/>
        <v>180</v>
      </c>
      <c r="I4413" s="3" t="s">
        <v>800</v>
      </c>
      <c r="J4413" s="3" t="s">
        <v>399</v>
      </c>
    </row>
    <row r="4414" s="3" customFormat="1" customHeight="1" spans="1:10">
      <c r="A4414" s="3">
        <v>4413</v>
      </c>
      <c r="B4414" s="4">
        <v>9787538596717</v>
      </c>
      <c r="C4414" s="5" t="s">
        <v>4727</v>
      </c>
      <c r="D4414" s="3">
        <v>4</v>
      </c>
      <c r="E4414" s="6">
        <v>5</v>
      </c>
      <c r="F4414" s="6">
        <f t="shared" si="136"/>
        <v>20</v>
      </c>
      <c r="G4414" s="3">
        <v>119.2</v>
      </c>
      <c r="H4414" s="6">
        <f t="shared" si="137"/>
        <v>596</v>
      </c>
      <c r="I4414" s="3" t="s">
        <v>68</v>
      </c>
      <c r="J4414" s="6" t="s">
        <v>12</v>
      </c>
    </row>
    <row r="4415" s="3" customFormat="1" customHeight="1" spans="1:10">
      <c r="A4415" s="3">
        <v>4414</v>
      </c>
      <c r="B4415" s="4">
        <v>9787545531527</v>
      </c>
      <c r="C4415" s="5" t="s">
        <v>4728</v>
      </c>
      <c r="D4415" s="3">
        <v>1</v>
      </c>
      <c r="E4415" s="6">
        <v>5</v>
      </c>
      <c r="F4415" s="6">
        <f t="shared" si="136"/>
        <v>5</v>
      </c>
      <c r="G4415" s="3">
        <v>25</v>
      </c>
      <c r="H4415" s="6">
        <f t="shared" si="137"/>
        <v>125</v>
      </c>
      <c r="I4415" s="3" t="s">
        <v>158</v>
      </c>
      <c r="J4415" s="6" t="s">
        <v>12</v>
      </c>
    </row>
    <row r="4416" s="3" customFormat="1" customHeight="1" spans="1:10">
      <c r="A4416" s="3">
        <v>4415</v>
      </c>
      <c r="B4416" s="4">
        <v>9787558539923</v>
      </c>
      <c r="C4416" s="5" t="s">
        <v>4729</v>
      </c>
      <c r="D4416" s="3">
        <v>8</v>
      </c>
      <c r="E4416" s="6">
        <v>5</v>
      </c>
      <c r="F4416" s="6">
        <f t="shared" si="136"/>
        <v>40</v>
      </c>
      <c r="G4416" s="3">
        <v>176</v>
      </c>
      <c r="H4416" s="6">
        <f t="shared" si="137"/>
        <v>880</v>
      </c>
      <c r="I4416" s="3" t="s">
        <v>68</v>
      </c>
      <c r="J4416" s="6" t="s">
        <v>12</v>
      </c>
    </row>
    <row r="4417" s="3" customFormat="1" customHeight="1" spans="1:10">
      <c r="A4417" s="3">
        <v>4416</v>
      </c>
      <c r="B4417" s="4">
        <v>9787110103074</v>
      </c>
      <c r="C4417" s="5" t="s">
        <v>4730</v>
      </c>
      <c r="D4417" s="3">
        <v>4</v>
      </c>
      <c r="E4417" s="6">
        <v>5</v>
      </c>
      <c r="F4417" s="6">
        <f t="shared" si="136"/>
        <v>20</v>
      </c>
      <c r="G4417" s="3">
        <v>118</v>
      </c>
      <c r="H4417" s="6">
        <f t="shared" si="137"/>
        <v>590</v>
      </c>
      <c r="I4417" s="3" t="s">
        <v>591</v>
      </c>
      <c r="J4417" s="6" t="s">
        <v>285</v>
      </c>
    </row>
    <row r="4418" s="3" customFormat="1" customHeight="1" spans="1:10">
      <c r="A4418" s="3">
        <v>4417</v>
      </c>
      <c r="B4418" s="4">
        <v>9787220108761</v>
      </c>
      <c r="C4418" s="5" t="s">
        <v>4731</v>
      </c>
      <c r="D4418" s="3">
        <v>1</v>
      </c>
      <c r="E4418" s="6">
        <v>5</v>
      </c>
      <c r="F4418" s="6">
        <f t="shared" ref="F4418:F4481" si="138">E4418*D4418</f>
        <v>5</v>
      </c>
      <c r="G4418" s="3">
        <v>25.8</v>
      </c>
      <c r="H4418" s="6">
        <f t="shared" ref="H4418:H4481" si="139">G4418*E4418</f>
        <v>129</v>
      </c>
      <c r="I4418" s="3" t="s">
        <v>1403</v>
      </c>
      <c r="J4418" s="6" t="s">
        <v>161</v>
      </c>
    </row>
    <row r="4419" s="3" customFormat="1" customHeight="1" spans="1:10">
      <c r="A4419" s="3">
        <v>4418</v>
      </c>
      <c r="B4419" s="4">
        <v>9787220108747</v>
      </c>
      <c r="C4419" s="5" t="s">
        <v>4732</v>
      </c>
      <c r="D4419" s="3">
        <v>1</v>
      </c>
      <c r="E4419" s="6">
        <v>5</v>
      </c>
      <c r="F4419" s="6">
        <f t="shared" si="138"/>
        <v>5</v>
      </c>
      <c r="G4419" s="3">
        <v>25.8</v>
      </c>
      <c r="H4419" s="6">
        <f t="shared" si="139"/>
        <v>129</v>
      </c>
      <c r="I4419" s="3" t="s">
        <v>1403</v>
      </c>
      <c r="J4419" s="6" t="s">
        <v>161</v>
      </c>
    </row>
    <row r="4420" s="3" customFormat="1" customHeight="1" spans="1:10">
      <c r="A4420" s="3">
        <v>4419</v>
      </c>
      <c r="B4420" s="4">
        <v>9787220108754</v>
      </c>
      <c r="C4420" s="5" t="s">
        <v>4733</v>
      </c>
      <c r="D4420" s="3">
        <v>1</v>
      </c>
      <c r="E4420" s="6">
        <v>5</v>
      </c>
      <c r="F4420" s="6">
        <f t="shared" si="138"/>
        <v>5</v>
      </c>
      <c r="G4420" s="3">
        <v>25.8</v>
      </c>
      <c r="H4420" s="6">
        <f t="shared" si="139"/>
        <v>129</v>
      </c>
      <c r="I4420" s="3" t="s">
        <v>1403</v>
      </c>
      <c r="J4420" s="6" t="s">
        <v>161</v>
      </c>
    </row>
    <row r="4421" s="3" customFormat="1" customHeight="1" spans="1:10">
      <c r="A4421" s="3">
        <v>4420</v>
      </c>
      <c r="B4421" s="4">
        <v>9787558542589</v>
      </c>
      <c r="C4421" s="5" t="s">
        <v>4734</v>
      </c>
      <c r="D4421" s="3">
        <v>8</v>
      </c>
      <c r="E4421" s="6">
        <v>5</v>
      </c>
      <c r="F4421" s="6">
        <f t="shared" si="138"/>
        <v>40</v>
      </c>
      <c r="G4421" s="3">
        <v>168</v>
      </c>
      <c r="H4421" s="6">
        <f t="shared" si="139"/>
        <v>840</v>
      </c>
      <c r="I4421" s="3" t="s">
        <v>68</v>
      </c>
      <c r="J4421" s="6" t="s">
        <v>12</v>
      </c>
    </row>
    <row r="4422" s="3" customFormat="1" customHeight="1" spans="1:10">
      <c r="A4422" s="3">
        <v>4421</v>
      </c>
      <c r="B4422" s="4">
        <v>9787558128820</v>
      </c>
      <c r="C4422" s="5" t="s">
        <v>4735</v>
      </c>
      <c r="D4422" s="3">
        <v>1</v>
      </c>
      <c r="E4422" s="6">
        <v>5</v>
      </c>
      <c r="F4422" s="6">
        <f t="shared" si="138"/>
        <v>5</v>
      </c>
      <c r="G4422" s="3">
        <v>32</v>
      </c>
      <c r="H4422" s="6">
        <f t="shared" si="139"/>
        <v>160</v>
      </c>
      <c r="I4422" s="3" t="s">
        <v>632</v>
      </c>
      <c r="J4422" s="6" t="s">
        <v>294</v>
      </c>
    </row>
    <row r="4423" s="3" customFormat="1" customHeight="1" spans="1:10">
      <c r="A4423" s="3">
        <v>4422</v>
      </c>
      <c r="B4423" s="4">
        <v>9787558128837</v>
      </c>
      <c r="C4423" s="5" t="s">
        <v>4736</v>
      </c>
      <c r="D4423" s="3">
        <v>1</v>
      </c>
      <c r="E4423" s="6">
        <v>5</v>
      </c>
      <c r="F4423" s="6">
        <f t="shared" si="138"/>
        <v>5</v>
      </c>
      <c r="G4423" s="3">
        <v>32</v>
      </c>
      <c r="H4423" s="6">
        <f t="shared" si="139"/>
        <v>160</v>
      </c>
      <c r="I4423" s="3" t="s">
        <v>632</v>
      </c>
      <c r="J4423" s="6" t="s">
        <v>294</v>
      </c>
    </row>
    <row r="4424" s="3" customFormat="1" customHeight="1" spans="1:10">
      <c r="A4424" s="3">
        <v>4423</v>
      </c>
      <c r="B4424" s="4">
        <v>9787558128844</v>
      </c>
      <c r="C4424" s="5" t="s">
        <v>4737</v>
      </c>
      <c r="D4424" s="3">
        <v>1</v>
      </c>
      <c r="E4424" s="6">
        <v>5</v>
      </c>
      <c r="F4424" s="6">
        <f t="shared" si="138"/>
        <v>5</v>
      </c>
      <c r="G4424" s="3">
        <v>32</v>
      </c>
      <c r="H4424" s="6">
        <f t="shared" si="139"/>
        <v>160</v>
      </c>
      <c r="I4424" s="3" t="s">
        <v>632</v>
      </c>
      <c r="J4424" s="6" t="s">
        <v>294</v>
      </c>
    </row>
    <row r="4425" s="3" customFormat="1" customHeight="1" spans="1:10">
      <c r="A4425" s="3">
        <v>4424</v>
      </c>
      <c r="B4425" s="4">
        <v>9787558128851</v>
      </c>
      <c r="C4425" s="5" t="s">
        <v>4738</v>
      </c>
      <c r="D4425" s="3">
        <v>1</v>
      </c>
      <c r="E4425" s="6">
        <v>5</v>
      </c>
      <c r="F4425" s="6">
        <f t="shared" si="138"/>
        <v>5</v>
      </c>
      <c r="G4425" s="3">
        <v>32</v>
      </c>
      <c r="H4425" s="6">
        <f t="shared" si="139"/>
        <v>160</v>
      </c>
      <c r="I4425" s="3" t="s">
        <v>632</v>
      </c>
      <c r="J4425" s="6" t="s">
        <v>294</v>
      </c>
    </row>
    <row r="4426" s="3" customFormat="1" customHeight="1" spans="1:10">
      <c r="A4426" s="3">
        <v>4425</v>
      </c>
      <c r="B4426" s="4">
        <v>9787558190513</v>
      </c>
      <c r="C4426" s="5" t="s">
        <v>4739</v>
      </c>
      <c r="D4426" s="3">
        <v>1</v>
      </c>
      <c r="E4426" s="6">
        <v>5</v>
      </c>
      <c r="F4426" s="6">
        <f t="shared" si="138"/>
        <v>5</v>
      </c>
      <c r="G4426" s="3">
        <v>38.8</v>
      </c>
      <c r="H4426" s="6">
        <f t="shared" si="139"/>
        <v>194</v>
      </c>
      <c r="I4426" s="3" t="s">
        <v>632</v>
      </c>
      <c r="J4426" s="6" t="s">
        <v>12</v>
      </c>
    </row>
    <row r="4427" s="3" customFormat="1" customHeight="1" spans="1:10">
      <c r="A4427" s="3">
        <v>4426</v>
      </c>
      <c r="B4427" s="4">
        <v>9787558190544</v>
      </c>
      <c r="C4427" s="5" t="s">
        <v>4740</v>
      </c>
      <c r="D4427" s="3">
        <v>1</v>
      </c>
      <c r="E4427" s="6">
        <v>5</v>
      </c>
      <c r="F4427" s="6">
        <f t="shared" si="138"/>
        <v>5</v>
      </c>
      <c r="G4427" s="3">
        <v>38.8</v>
      </c>
      <c r="H4427" s="6">
        <f t="shared" si="139"/>
        <v>194</v>
      </c>
      <c r="I4427" s="3" t="s">
        <v>632</v>
      </c>
      <c r="J4427" s="6" t="s">
        <v>12</v>
      </c>
    </row>
    <row r="4428" s="3" customFormat="1" customHeight="1" spans="1:10">
      <c r="A4428" s="3">
        <v>4427</v>
      </c>
      <c r="B4428" s="4">
        <v>9787555289227</v>
      </c>
      <c r="C4428" s="5" t="s">
        <v>4741</v>
      </c>
      <c r="D4428" s="3">
        <v>4</v>
      </c>
      <c r="E4428" s="6">
        <v>5</v>
      </c>
      <c r="F4428" s="6">
        <f t="shared" si="138"/>
        <v>20</v>
      </c>
      <c r="G4428" s="3">
        <v>158</v>
      </c>
      <c r="H4428" s="6">
        <f t="shared" si="139"/>
        <v>790</v>
      </c>
      <c r="I4428" s="3" t="s">
        <v>143</v>
      </c>
      <c r="J4428" s="6" t="s">
        <v>161</v>
      </c>
    </row>
    <row r="4429" s="3" customFormat="1" customHeight="1" spans="1:10">
      <c r="A4429" s="3">
        <v>4428</v>
      </c>
      <c r="B4429" s="4">
        <v>9787558572975</v>
      </c>
      <c r="C4429" s="5" t="s">
        <v>4742</v>
      </c>
      <c r="D4429" s="3">
        <v>1</v>
      </c>
      <c r="E4429" s="6">
        <v>5</v>
      </c>
      <c r="F4429" s="6">
        <f t="shared" si="138"/>
        <v>5</v>
      </c>
      <c r="G4429" s="3">
        <v>39.8</v>
      </c>
      <c r="H4429" s="6">
        <f t="shared" si="139"/>
        <v>199</v>
      </c>
      <c r="I4429" s="3" t="s">
        <v>68</v>
      </c>
      <c r="J4429" s="6" t="s">
        <v>165</v>
      </c>
    </row>
    <row r="4430" s="3" customFormat="1" customHeight="1" spans="1:10">
      <c r="A4430" s="3">
        <v>4429</v>
      </c>
      <c r="B4430" s="4">
        <v>9787558572913</v>
      </c>
      <c r="C4430" s="5" t="s">
        <v>4743</v>
      </c>
      <c r="D4430" s="3">
        <v>1</v>
      </c>
      <c r="E4430" s="6">
        <v>5</v>
      </c>
      <c r="F4430" s="6">
        <f t="shared" si="138"/>
        <v>5</v>
      </c>
      <c r="G4430" s="3">
        <v>39.8</v>
      </c>
      <c r="H4430" s="6">
        <f t="shared" si="139"/>
        <v>199</v>
      </c>
      <c r="I4430" s="3" t="s">
        <v>68</v>
      </c>
      <c r="J4430" s="6" t="s">
        <v>165</v>
      </c>
    </row>
    <row r="4431" s="3" customFormat="1" customHeight="1" spans="1:10">
      <c r="A4431" s="3">
        <v>4430</v>
      </c>
      <c r="B4431" s="4">
        <v>9787558572920</v>
      </c>
      <c r="C4431" s="5" t="s">
        <v>4744</v>
      </c>
      <c r="D4431" s="3">
        <v>1</v>
      </c>
      <c r="E4431" s="6">
        <v>5</v>
      </c>
      <c r="F4431" s="6">
        <f t="shared" si="138"/>
        <v>5</v>
      </c>
      <c r="G4431" s="3">
        <v>39.8</v>
      </c>
      <c r="H4431" s="6">
        <f t="shared" si="139"/>
        <v>199</v>
      </c>
      <c r="I4431" s="3" t="s">
        <v>68</v>
      </c>
      <c r="J4431" s="6" t="s">
        <v>165</v>
      </c>
    </row>
    <row r="4432" s="3" customFormat="1" customHeight="1" spans="1:10">
      <c r="A4432" s="3">
        <v>4431</v>
      </c>
      <c r="B4432" s="4">
        <v>9787558572951</v>
      </c>
      <c r="C4432" s="5" t="s">
        <v>4745</v>
      </c>
      <c r="D4432" s="3">
        <v>1</v>
      </c>
      <c r="E4432" s="6">
        <v>5</v>
      </c>
      <c r="F4432" s="6">
        <f t="shared" si="138"/>
        <v>5</v>
      </c>
      <c r="G4432" s="3">
        <v>39.8</v>
      </c>
      <c r="H4432" s="6">
        <f t="shared" si="139"/>
        <v>199</v>
      </c>
      <c r="I4432" s="3" t="s">
        <v>68</v>
      </c>
      <c r="J4432" s="6" t="s">
        <v>165</v>
      </c>
    </row>
    <row r="4433" s="3" customFormat="1" customHeight="1" spans="1:10">
      <c r="A4433" s="3">
        <v>4432</v>
      </c>
      <c r="B4433" s="4">
        <v>9787558572982</v>
      </c>
      <c r="C4433" s="5" t="s">
        <v>4746</v>
      </c>
      <c r="D4433" s="3">
        <v>1</v>
      </c>
      <c r="E4433" s="6">
        <v>5</v>
      </c>
      <c r="F4433" s="6">
        <f t="shared" si="138"/>
        <v>5</v>
      </c>
      <c r="G4433" s="3">
        <v>39.8</v>
      </c>
      <c r="H4433" s="6">
        <f t="shared" si="139"/>
        <v>199</v>
      </c>
      <c r="I4433" s="3" t="s">
        <v>68</v>
      </c>
      <c r="J4433" s="6" t="s">
        <v>165</v>
      </c>
    </row>
    <row r="4434" s="3" customFormat="1" customHeight="1" spans="1:10">
      <c r="A4434" s="3">
        <v>4433</v>
      </c>
      <c r="B4434" s="4">
        <v>9787558572937</v>
      </c>
      <c r="C4434" s="5" t="s">
        <v>4747</v>
      </c>
      <c r="D4434" s="3">
        <v>1</v>
      </c>
      <c r="E4434" s="6">
        <v>5</v>
      </c>
      <c r="F4434" s="6">
        <f t="shared" si="138"/>
        <v>5</v>
      </c>
      <c r="G4434" s="3">
        <v>39.8</v>
      </c>
      <c r="H4434" s="6">
        <f t="shared" si="139"/>
        <v>199</v>
      </c>
      <c r="I4434" s="3" t="s">
        <v>68</v>
      </c>
      <c r="J4434" s="6" t="s">
        <v>165</v>
      </c>
    </row>
    <row r="4435" s="3" customFormat="1" customHeight="1" spans="1:10">
      <c r="A4435" s="3">
        <v>4434</v>
      </c>
      <c r="B4435" s="4">
        <v>9787558572968</v>
      </c>
      <c r="C4435" s="5" t="s">
        <v>4748</v>
      </c>
      <c r="D4435" s="3">
        <v>1</v>
      </c>
      <c r="E4435" s="6">
        <v>5</v>
      </c>
      <c r="F4435" s="6">
        <f t="shared" si="138"/>
        <v>5</v>
      </c>
      <c r="G4435" s="3">
        <v>39.8</v>
      </c>
      <c r="H4435" s="6">
        <f t="shared" si="139"/>
        <v>199</v>
      </c>
      <c r="I4435" s="3" t="s">
        <v>68</v>
      </c>
      <c r="J4435" s="6" t="s">
        <v>165</v>
      </c>
    </row>
    <row r="4436" s="3" customFormat="1" customHeight="1" spans="1:10">
      <c r="A4436" s="3">
        <v>4435</v>
      </c>
      <c r="B4436" s="4">
        <v>9787558572944</v>
      </c>
      <c r="C4436" s="5" t="s">
        <v>4749</v>
      </c>
      <c r="D4436" s="3">
        <v>1</v>
      </c>
      <c r="E4436" s="6">
        <v>5</v>
      </c>
      <c r="F4436" s="6">
        <f t="shared" si="138"/>
        <v>5</v>
      </c>
      <c r="G4436" s="3">
        <v>39.8</v>
      </c>
      <c r="H4436" s="6">
        <f t="shared" si="139"/>
        <v>199</v>
      </c>
      <c r="I4436" s="3" t="s">
        <v>68</v>
      </c>
      <c r="J4436" s="6" t="s">
        <v>165</v>
      </c>
    </row>
    <row r="4437" s="3" customFormat="1" customHeight="1" spans="1:10">
      <c r="A4437" s="3">
        <v>4436</v>
      </c>
      <c r="B4437" s="4">
        <v>9787551435925</v>
      </c>
      <c r="C4437" s="5" t="s">
        <v>4750</v>
      </c>
      <c r="D4437" s="3">
        <v>1</v>
      </c>
      <c r="E4437" s="6">
        <v>5</v>
      </c>
      <c r="F4437" s="6">
        <f t="shared" si="138"/>
        <v>5</v>
      </c>
      <c r="G4437" s="3">
        <v>39.8</v>
      </c>
      <c r="H4437" s="6">
        <f t="shared" si="139"/>
        <v>199</v>
      </c>
      <c r="I4437" s="3" t="s">
        <v>4148</v>
      </c>
      <c r="J4437" s="6" t="s">
        <v>214</v>
      </c>
    </row>
    <row r="4438" s="3" customFormat="1" customHeight="1" spans="1:10">
      <c r="A4438" s="3">
        <v>4437</v>
      </c>
      <c r="B4438" s="4">
        <v>9787551435840</v>
      </c>
      <c r="C4438" s="5" t="s">
        <v>4751</v>
      </c>
      <c r="D4438" s="3">
        <v>1</v>
      </c>
      <c r="E4438" s="6">
        <v>5</v>
      </c>
      <c r="F4438" s="6">
        <f t="shared" si="138"/>
        <v>5</v>
      </c>
      <c r="G4438" s="3">
        <v>39.8</v>
      </c>
      <c r="H4438" s="6">
        <f t="shared" si="139"/>
        <v>199</v>
      </c>
      <c r="I4438" s="3" t="s">
        <v>4148</v>
      </c>
      <c r="J4438" s="6" t="s">
        <v>214</v>
      </c>
    </row>
    <row r="4439" s="3" customFormat="1" customHeight="1" spans="1:10">
      <c r="A4439" s="3">
        <v>4438</v>
      </c>
      <c r="B4439" s="4">
        <v>9787551435871</v>
      </c>
      <c r="C4439" s="5" t="s">
        <v>4752</v>
      </c>
      <c r="D4439" s="3">
        <v>1</v>
      </c>
      <c r="E4439" s="6">
        <v>5</v>
      </c>
      <c r="F4439" s="6">
        <f t="shared" si="138"/>
        <v>5</v>
      </c>
      <c r="G4439" s="3">
        <v>39.8</v>
      </c>
      <c r="H4439" s="6">
        <f t="shared" si="139"/>
        <v>199</v>
      </c>
      <c r="I4439" s="3" t="s">
        <v>4148</v>
      </c>
      <c r="J4439" s="6" t="s">
        <v>214</v>
      </c>
    </row>
    <row r="4440" s="3" customFormat="1" customHeight="1" spans="1:10">
      <c r="A4440" s="3">
        <v>4439</v>
      </c>
      <c r="B4440" s="4">
        <v>9787551435901</v>
      </c>
      <c r="C4440" s="5" t="s">
        <v>4753</v>
      </c>
      <c r="D4440" s="3">
        <v>1</v>
      </c>
      <c r="E4440" s="6">
        <v>5</v>
      </c>
      <c r="F4440" s="6">
        <f t="shared" si="138"/>
        <v>5</v>
      </c>
      <c r="G4440" s="3">
        <v>39.8</v>
      </c>
      <c r="H4440" s="6">
        <f t="shared" si="139"/>
        <v>199</v>
      </c>
      <c r="I4440" s="3" t="s">
        <v>4148</v>
      </c>
      <c r="J4440" s="6" t="s">
        <v>214</v>
      </c>
    </row>
    <row r="4441" s="3" customFormat="1" customHeight="1" spans="1:10">
      <c r="A4441" s="3">
        <v>4440</v>
      </c>
      <c r="B4441" s="4">
        <v>9787551435857</v>
      </c>
      <c r="C4441" s="5" t="s">
        <v>4754</v>
      </c>
      <c r="D4441" s="3">
        <v>1</v>
      </c>
      <c r="E4441" s="6">
        <v>5</v>
      </c>
      <c r="F4441" s="6">
        <f t="shared" si="138"/>
        <v>5</v>
      </c>
      <c r="G4441" s="3">
        <v>39.8</v>
      </c>
      <c r="H4441" s="6">
        <f t="shared" si="139"/>
        <v>199</v>
      </c>
      <c r="I4441" s="3" t="s">
        <v>4148</v>
      </c>
      <c r="J4441" s="6" t="s">
        <v>214</v>
      </c>
    </row>
    <row r="4442" s="3" customFormat="1" customHeight="1" spans="1:10">
      <c r="A4442" s="3">
        <v>4441</v>
      </c>
      <c r="B4442" s="4">
        <v>9787551435864</v>
      </c>
      <c r="C4442" s="5" t="s">
        <v>4755</v>
      </c>
      <c r="D4442" s="3">
        <v>1</v>
      </c>
      <c r="E4442" s="6">
        <v>5</v>
      </c>
      <c r="F4442" s="6">
        <f t="shared" si="138"/>
        <v>5</v>
      </c>
      <c r="G4442" s="3">
        <v>39.8</v>
      </c>
      <c r="H4442" s="6">
        <f t="shared" si="139"/>
        <v>199</v>
      </c>
      <c r="I4442" s="3" t="s">
        <v>4148</v>
      </c>
      <c r="J4442" s="6" t="s">
        <v>214</v>
      </c>
    </row>
    <row r="4443" s="3" customFormat="1" customHeight="1" spans="1:10">
      <c r="A4443" s="3">
        <v>4442</v>
      </c>
      <c r="B4443" s="4">
        <v>9787551435833</v>
      </c>
      <c r="C4443" s="5" t="s">
        <v>4756</v>
      </c>
      <c r="D4443" s="3">
        <v>1</v>
      </c>
      <c r="E4443" s="6">
        <v>5</v>
      </c>
      <c r="F4443" s="6">
        <f t="shared" si="138"/>
        <v>5</v>
      </c>
      <c r="G4443" s="3">
        <v>39.8</v>
      </c>
      <c r="H4443" s="6">
        <f t="shared" si="139"/>
        <v>199</v>
      </c>
      <c r="I4443" s="3" t="s">
        <v>4148</v>
      </c>
      <c r="J4443" s="6" t="s">
        <v>214</v>
      </c>
    </row>
    <row r="4444" s="3" customFormat="1" customHeight="1" spans="1:10">
      <c r="A4444" s="3">
        <v>4443</v>
      </c>
      <c r="B4444" s="4">
        <v>9787551435895</v>
      </c>
      <c r="C4444" s="5" t="s">
        <v>4757</v>
      </c>
      <c r="D4444" s="3">
        <v>1</v>
      </c>
      <c r="E4444" s="6">
        <v>5</v>
      </c>
      <c r="F4444" s="6">
        <f t="shared" si="138"/>
        <v>5</v>
      </c>
      <c r="G4444" s="3">
        <v>39.8</v>
      </c>
      <c r="H4444" s="6">
        <f t="shared" si="139"/>
        <v>199</v>
      </c>
      <c r="I4444" s="3" t="s">
        <v>4148</v>
      </c>
      <c r="J4444" s="6" t="s">
        <v>214</v>
      </c>
    </row>
    <row r="4445" s="3" customFormat="1" customHeight="1" spans="1:10">
      <c r="A4445" s="3">
        <v>4444</v>
      </c>
      <c r="B4445" s="4">
        <v>9787551435918</v>
      </c>
      <c r="C4445" s="5" t="s">
        <v>4758</v>
      </c>
      <c r="D4445" s="3">
        <v>1</v>
      </c>
      <c r="E4445" s="6">
        <v>5</v>
      </c>
      <c r="F4445" s="6">
        <f t="shared" si="138"/>
        <v>5</v>
      </c>
      <c r="G4445" s="3">
        <v>39.8</v>
      </c>
      <c r="H4445" s="6">
        <f t="shared" si="139"/>
        <v>199</v>
      </c>
      <c r="I4445" s="3" t="s">
        <v>4148</v>
      </c>
      <c r="J4445" s="6" t="s">
        <v>214</v>
      </c>
    </row>
    <row r="4446" s="3" customFormat="1" customHeight="1" spans="1:10">
      <c r="A4446" s="3">
        <v>4445</v>
      </c>
      <c r="B4446" s="4">
        <v>9787551435888</v>
      </c>
      <c r="C4446" s="5" t="s">
        <v>4759</v>
      </c>
      <c r="D4446" s="3">
        <v>1</v>
      </c>
      <c r="E4446" s="6">
        <v>5</v>
      </c>
      <c r="F4446" s="6">
        <f t="shared" si="138"/>
        <v>5</v>
      </c>
      <c r="G4446" s="3">
        <v>39.8</v>
      </c>
      <c r="H4446" s="6">
        <f t="shared" si="139"/>
        <v>199</v>
      </c>
      <c r="I4446" s="3" t="s">
        <v>4148</v>
      </c>
      <c r="J4446" s="6" t="s">
        <v>214</v>
      </c>
    </row>
    <row r="4447" s="3" customFormat="1" customHeight="1" spans="1:10">
      <c r="A4447" s="3">
        <v>4446</v>
      </c>
      <c r="B4447" s="4">
        <v>9787551445856</v>
      </c>
      <c r="C4447" s="5" t="s">
        <v>4760</v>
      </c>
      <c r="D4447" s="3">
        <v>1</v>
      </c>
      <c r="E4447" s="6">
        <v>5</v>
      </c>
      <c r="F4447" s="6">
        <f t="shared" si="138"/>
        <v>5</v>
      </c>
      <c r="G4447" s="3">
        <v>39.8</v>
      </c>
      <c r="H4447" s="6">
        <f t="shared" si="139"/>
        <v>199</v>
      </c>
      <c r="I4447" s="3" t="s">
        <v>4148</v>
      </c>
      <c r="J4447" s="6" t="s">
        <v>214</v>
      </c>
    </row>
    <row r="4448" s="3" customFormat="1" customHeight="1" spans="1:10">
      <c r="A4448" s="3">
        <v>4447</v>
      </c>
      <c r="B4448" s="4">
        <v>9787551445870</v>
      </c>
      <c r="C4448" s="5" t="s">
        <v>4761</v>
      </c>
      <c r="D4448" s="3">
        <v>1</v>
      </c>
      <c r="E4448" s="6">
        <v>5</v>
      </c>
      <c r="F4448" s="6">
        <f t="shared" si="138"/>
        <v>5</v>
      </c>
      <c r="G4448" s="3">
        <v>39.8</v>
      </c>
      <c r="H4448" s="6">
        <f t="shared" si="139"/>
        <v>199</v>
      </c>
      <c r="I4448" s="3" t="s">
        <v>4148</v>
      </c>
      <c r="J4448" s="6" t="s">
        <v>214</v>
      </c>
    </row>
    <row r="4449" s="3" customFormat="1" customHeight="1" spans="1:10">
      <c r="A4449" s="3">
        <v>4448</v>
      </c>
      <c r="B4449" s="4">
        <v>9787551445825</v>
      </c>
      <c r="C4449" s="5" t="s">
        <v>4762</v>
      </c>
      <c r="D4449" s="3">
        <v>1</v>
      </c>
      <c r="E4449" s="6">
        <v>5</v>
      </c>
      <c r="F4449" s="6">
        <f t="shared" si="138"/>
        <v>5</v>
      </c>
      <c r="G4449" s="3">
        <v>39.8</v>
      </c>
      <c r="H4449" s="6">
        <f t="shared" si="139"/>
        <v>199</v>
      </c>
      <c r="I4449" s="3" t="s">
        <v>4148</v>
      </c>
      <c r="J4449" s="6" t="s">
        <v>214</v>
      </c>
    </row>
    <row r="4450" s="3" customFormat="1" customHeight="1" spans="1:10">
      <c r="A4450" s="3">
        <v>4449</v>
      </c>
      <c r="B4450" s="4">
        <v>9787551445832</v>
      </c>
      <c r="C4450" s="5" t="s">
        <v>4763</v>
      </c>
      <c r="D4450" s="3">
        <v>1</v>
      </c>
      <c r="E4450" s="6">
        <v>5</v>
      </c>
      <c r="F4450" s="6">
        <f t="shared" si="138"/>
        <v>5</v>
      </c>
      <c r="G4450" s="3">
        <v>39.8</v>
      </c>
      <c r="H4450" s="6">
        <f t="shared" si="139"/>
        <v>199</v>
      </c>
      <c r="I4450" s="3" t="s">
        <v>4148</v>
      </c>
      <c r="J4450" s="6" t="s">
        <v>214</v>
      </c>
    </row>
    <row r="4451" customFormat="1" customHeight="1" spans="1:10">
      <c r="A4451" s="3">
        <v>4450</v>
      </c>
      <c r="B4451" s="4">
        <v>9787534093531</v>
      </c>
      <c r="C4451" s="5" t="s">
        <v>4764</v>
      </c>
      <c r="D4451" s="3">
        <v>1</v>
      </c>
      <c r="E4451" s="6">
        <v>5</v>
      </c>
      <c r="F4451" s="6">
        <f t="shared" si="138"/>
        <v>5</v>
      </c>
      <c r="G4451" s="3">
        <v>39.8</v>
      </c>
      <c r="H4451" s="6">
        <f t="shared" si="139"/>
        <v>199</v>
      </c>
      <c r="I4451" s="3" t="s">
        <v>1401</v>
      </c>
      <c r="J4451" s="6" t="s">
        <v>214</v>
      </c>
    </row>
    <row r="4452" customFormat="1" customHeight="1" spans="1:10">
      <c r="A4452" s="3">
        <v>4451</v>
      </c>
      <c r="B4452" s="4">
        <v>9787534093142</v>
      </c>
      <c r="C4452" s="5" t="s">
        <v>4765</v>
      </c>
      <c r="D4452" s="3">
        <v>1</v>
      </c>
      <c r="E4452" s="6">
        <v>5</v>
      </c>
      <c r="F4452" s="6">
        <f t="shared" si="138"/>
        <v>5</v>
      </c>
      <c r="G4452" s="3">
        <v>39.8</v>
      </c>
      <c r="H4452" s="6">
        <f t="shared" si="139"/>
        <v>199</v>
      </c>
      <c r="I4452" s="3" t="s">
        <v>1401</v>
      </c>
      <c r="J4452" s="6" t="s">
        <v>214</v>
      </c>
    </row>
    <row r="4453" customFormat="1" customHeight="1" spans="1:10">
      <c r="A4453" s="3">
        <v>4452</v>
      </c>
      <c r="B4453" s="4">
        <v>9787534093524</v>
      </c>
      <c r="C4453" s="5" t="s">
        <v>4766</v>
      </c>
      <c r="D4453" s="3">
        <v>1</v>
      </c>
      <c r="E4453" s="6">
        <v>5</v>
      </c>
      <c r="F4453" s="6">
        <f t="shared" si="138"/>
        <v>5</v>
      </c>
      <c r="G4453" s="3">
        <v>39.8</v>
      </c>
      <c r="H4453" s="6">
        <f t="shared" si="139"/>
        <v>199</v>
      </c>
      <c r="I4453" s="3" t="s">
        <v>1401</v>
      </c>
      <c r="J4453" s="6" t="s">
        <v>214</v>
      </c>
    </row>
    <row r="4454" customFormat="1" customHeight="1" spans="1:10">
      <c r="A4454" s="3">
        <v>4453</v>
      </c>
      <c r="B4454" s="4">
        <v>9787534093166</v>
      </c>
      <c r="C4454" s="5" t="s">
        <v>4767</v>
      </c>
      <c r="D4454" s="3">
        <v>1</v>
      </c>
      <c r="E4454" s="6">
        <v>5</v>
      </c>
      <c r="F4454" s="6">
        <f t="shared" si="138"/>
        <v>5</v>
      </c>
      <c r="G4454" s="3">
        <v>39.8</v>
      </c>
      <c r="H4454" s="6">
        <f t="shared" si="139"/>
        <v>199</v>
      </c>
      <c r="I4454" s="3" t="s">
        <v>1401</v>
      </c>
      <c r="J4454" s="6" t="s">
        <v>214</v>
      </c>
    </row>
    <row r="4455" customFormat="1" customHeight="1" spans="1:10">
      <c r="A4455" s="3">
        <v>4454</v>
      </c>
      <c r="B4455" s="4">
        <v>9787534093159</v>
      </c>
      <c r="C4455" s="5" t="s">
        <v>4768</v>
      </c>
      <c r="D4455" s="3">
        <v>1</v>
      </c>
      <c r="E4455" s="6">
        <v>5</v>
      </c>
      <c r="F4455" s="6">
        <f t="shared" si="138"/>
        <v>5</v>
      </c>
      <c r="G4455" s="3">
        <v>39.8</v>
      </c>
      <c r="H4455" s="6">
        <f t="shared" si="139"/>
        <v>199</v>
      </c>
      <c r="I4455" s="3" t="s">
        <v>1401</v>
      </c>
      <c r="J4455" s="6" t="s">
        <v>214</v>
      </c>
    </row>
    <row r="4456" customFormat="1" customHeight="1" spans="1:10">
      <c r="A4456" s="3">
        <v>4455</v>
      </c>
      <c r="B4456" s="4">
        <v>9787551439077</v>
      </c>
      <c r="C4456" s="5" t="s">
        <v>4769</v>
      </c>
      <c r="D4456" s="3">
        <v>1</v>
      </c>
      <c r="E4456" s="6">
        <v>5</v>
      </c>
      <c r="F4456" s="6">
        <f t="shared" si="138"/>
        <v>5</v>
      </c>
      <c r="G4456" s="3">
        <v>39.8</v>
      </c>
      <c r="H4456" s="6">
        <f t="shared" si="139"/>
        <v>199</v>
      </c>
      <c r="I4456" s="3" t="s">
        <v>4148</v>
      </c>
      <c r="J4456" s="6" t="s">
        <v>12</v>
      </c>
    </row>
    <row r="4457" s="3" customFormat="1" customHeight="1" spans="1:10">
      <c r="A4457" s="3">
        <v>4456</v>
      </c>
      <c r="B4457" s="4">
        <v>9787551439060</v>
      </c>
      <c r="C4457" s="5" t="s">
        <v>4770</v>
      </c>
      <c r="D4457" s="3">
        <v>1</v>
      </c>
      <c r="E4457" s="6">
        <v>5</v>
      </c>
      <c r="F4457" s="6">
        <f t="shared" si="138"/>
        <v>5</v>
      </c>
      <c r="G4457" s="3">
        <v>39.8</v>
      </c>
      <c r="H4457" s="6">
        <f t="shared" si="139"/>
        <v>199</v>
      </c>
      <c r="I4457" s="3" t="s">
        <v>4148</v>
      </c>
      <c r="J4457" s="6" t="s">
        <v>12</v>
      </c>
    </row>
    <row r="4458" s="3" customFormat="1" customHeight="1" spans="1:10">
      <c r="A4458" s="3">
        <v>4457</v>
      </c>
      <c r="B4458" s="4">
        <v>9787551439121</v>
      </c>
      <c r="C4458" s="5" t="s">
        <v>4771</v>
      </c>
      <c r="D4458" s="3">
        <v>1</v>
      </c>
      <c r="E4458" s="6">
        <v>5</v>
      </c>
      <c r="F4458" s="6">
        <f t="shared" si="138"/>
        <v>5</v>
      </c>
      <c r="G4458" s="3">
        <v>39.8</v>
      </c>
      <c r="H4458" s="6">
        <f t="shared" si="139"/>
        <v>199</v>
      </c>
      <c r="I4458" s="3" t="s">
        <v>4148</v>
      </c>
      <c r="J4458" s="6" t="s">
        <v>12</v>
      </c>
    </row>
    <row r="4459" s="3" customFormat="1" customHeight="1" spans="1:10">
      <c r="A4459" s="3">
        <v>4458</v>
      </c>
      <c r="B4459" s="4">
        <v>9787551439084</v>
      </c>
      <c r="C4459" s="5" t="s">
        <v>4772</v>
      </c>
      <c r="D4459" s="3">
        <v>1</v>
      </c>
      <c r="E4459" s="6">
        <v>5</v>
      </c>
      <c r="F4459" s="6">
        <f t="shared" si="138"/>
        <v>5</v>
      </c>
      <c r="G4459" s="3">
        <v>39.8</v>
      </c>
      <c r="H4459" s="6">
        <f t="shared" si="139"/>
        <v>199</v>
      </c>
      <c r="I4459" s="3" t="s">
        <v>4148</v>
      </c>
      <c r="J4459" s="6" t="s">
        <v>12</v>
      </c>
    </row>
    <row r="4460" s="3" customFormat="1" customHeight="1" spans="1:10">
      <c r="A4460" s="3">
        <v>4459</v>
      </c>
      <c r="B4460" s="4">
        <v>9787551439114</v>
      </c>
      <c r="C4460" s="5" t="s">
        <v>4773</v>
      </c>
      <c r="D4460" s="3">
        <v>1</v>
      </c>
      <c r="E4460" s="6">
        <v>5</v>
      </c>
      <c r="F4460" s="6">
        <f t="shared" si="138"/>
        <v>5</v>
      </c>
      <c r="G4460" s="3">
        <v>39.8</v>
      </c>
      <c r="H4460" s="6">
        <f t="shared" si="139"/>
        <v>199</v>
      </c>
      <c r="I4460" s="3" t="s">
        <v>4148</v>
      </c>
      <c r="J4460" s="6" t="s">
        <v>12</v>
      </c>
    </row>
    <row r="4461" s="3" customFormat="1" customHeight="1" spans="1:10">
      <c r="A4461" s="3">
        <v>4460</v>
      </c>
      <c r="B4461" s="4">
        <v>9787551439107</v>
      </c>
      <c r="C4461" s="5" t="s">
        <v>4774</v>
      </c>
      <c r="D4461" s="3">
        <v>1</v>
      </c>
      <c r="E4461" s="6">
        <v>5</v>
      </c>
      <c r="F4461" s="6">
        <f t="shared" si="138"/>
        <v>5</v>
      </c>
      <c r="G4461" s="3">
        <v>39.8</v>
      </c>
      <c r="H4461" s="6">
        <f t="shared" si="139"/>
        <v>199</v>
      </c>
      <c r="I4461" s="3" t="s">
        <v>4148</v>
      </c>
      <c r="J4461" s="6" t="s">
        <v>12</v>
      </c>
    </row>
    <row r="4462" s="3" customFormat="1" customHeight="1" spans="1:10">
      <c r="A4462" s="3">
        <v>4461</v>
      </c>
      <c r="B4462" s="4">
        <v>9787551439091</v>
      </c>
      <c r="C4462" s="5" t="s">
        <v>4775</v>
      </c>
      <c r="D4462" s="3">
        <v>1</v>
      </c>
      <c r="E4462" s="6">
        <v>5</v>
      </c>
      <c r="F4462" s="6">
        <f t="shared" si="138"/>
        <v>5</v>
      </c>
      <c r="G4462" s="3">
        <v>39.8</v>
      </c>
      <c r="H4462" s="6">
        <f t="shared" si="139"/>
        <v>199</v>
      </c>
      <c r="I4462" s="3" t="s">
        <v>4148</v>
      </c>
      <c r="J4462" s="6" t="s">
        <v>12</v>
      </c>
    </row>
    <row r="4463" s="3" customFormat="1" customHeight="1" spans="1:10">
      <c r="A4463" s="3">
        <v>4462</v>
      </c>
      <c r="B4463" s="4">
        <v>9787551439138</v>
      </c>
      <c r="C4463" s="5" t="s">
        <v>4776</v>
      </c>
      <c r="D4463" s="3">
        <v>1</v>
      </c>
      <c r="E4463" s="6">
        <v>5</v>
      </c>
      <c r="F4463" s="6">
        <f t="shared" si="138"/>
        <v>5</v>
      </c>
      <c r="G4463" s="3">
        <v>39.8</v>
      </c>
      <c r="H4463" s="6">
        <f t="shared" si="139"/>
        <v>199</v>
      </c>
      <c r="I4463" s="3" t="s">
        <v>4148</v>
      </c>
      <c r="J4463" s="6" t="s">
        <v>12</v>
      </c>
    </row>
    <row r="4464" s="3" customFormat="1" customHeight="1" spans="1:10">
      <c r="A4464" s="3">
        <v>4463</v>
      </c>
      <c r="B4464" s="4">
        <v>9787537973779</v>
      </c>
      <c r="C4464" s="5" t="s">
        <v>4777</v>
      </c>
      <c r="D4464" s="3">
        <v>1</v>
      </c>
      <c r="E4464" s="6">
        <v>5</v>
      </c>
      <c r="F4464" s="6">
        <f t="shared" si="138"/>
        <v>5</v>
      </c>
      <c r="G4464" s="3">
        <v>30</v>
      </c>
      <c r="H4464" s="6">
        <f t="shared" si="139"/>
        <v>150</v>
      </c>
      <c r="I4464" s="3" t="s">
        <v>2306</v>
      </c>
      <c r="J4464" s="6" t="s">
        <v>12</v>
      </c>
    </row>
    <row r="4465" s="3" customFormat="1" customHeight="1" spans="1:10">
      <c r="A4465" s="3">
        <v>4464</v>
      </c>
      <c r="B4465" s="4">
        <v>9787537962674</v>
      </c>
      <c r="C4465" s="5" t="s">
        <v>4778</v>
      </c>
      <c r="D4465" s="3">
        <v>1</v>
      </c>
      <c r="E4465" s="6">
        <v>5</v>
      </c>
      <c r="F4465" s="6">
        <f t="shared" si="138"/>
        <v>5</v>
      </c>
      <c r="G4465" s="3">
        <v>30</v>
      </c>
      <c r="H4465" s="6">
        <f t="shared" si="139"/>
        <v>150</v>
      </c>
      <c r="I4465" s="3" t="s">
        <v>2306</v>
      </c>
      <c r="J4465" s="6" t="s">
        <v>12</v>
      </c>
    </row>
    <row r="4466" s="3" customFormat="1" customHeight="1" spans="1:10">
      <c r="A4466" s="3">
        <v>4465</v>
      </c>
      <c r="B4466" s="4">
        <v>9787537967945</v>
      </c>
      <c r="C4466" s="5" t="s">
        <v>4779</v>
      </c>
      <c r="D4466" s="3">
        <v>1</v>
      </c>
      <c r="E4466" s="6">
        <v>5</v>
      </c>
      <c r="F4466" s="6">
        <f t="shared" si="138"/>
        <v>5</v>
      </c>
      <c r="G4466" s="3">
        <v>30</v>
      </c>
      <c r="H4466" s="6">
        <f t="shared" si="139"/>
        <v>150</v>
      </c>
      <c r="I4466" s="3" t="s">
        <v>2306</v>
      </c>
      <c r="J4466" s="6" t="s">
        <v>12</v>
      </c>
    </row>
    <row r="4467" s="3" customFormat="1" customHeight="1" spans="1:10">
      <c r="A4467" s="3">
        <v>4466</v>
      </c>
      <c r="B4467" s="4">
        <v>9787537962667</v>
      </c>
      <c r="C4467" s="5" t="s">
        <v>4780</v>
      </c>
      <c r="D4467" s="3">
        <v>1</v>
      </c>
      <c r="E4467" s="6">
        <v>5</v>
      </c>
      <c r="F4467" s="6">
        <f t="shared" si="138"/>
        <v>5</v>
      </c>
      <c r="G4467" s="3">
        <v>30</v>
      </c>
      <c r="H4467" s="6">
        <f t="shared" si="139"/>
        <v>150</v>
      </c>
      <c r="I4467" s="3" t="s">
        <v>2306</v>
      </c>
      <c r="J4467" s="6" t="s">
        <v>12</v>
      </c>
    </row>
    <row r="4468" s="3" customFormat="1" customHeight="1" spans="1:10">
      <c r="A4468" s="3">
        <v>4467</v>
      </c>
      <c r="B4468" s="4">
        <v>9787537972529</v>
      </c>
      <c r="C4468" s="5" t="s">
        <v>4781</v>
      </c>
      <c r="D4468" s="3">
        <v>1</v>
      </c>
      <c r="E4468" s="6">
        <v>5</v>
      </c>
      <c r="F4468" s="6">
        <f t="shared" si="138"/>
        <v>5</v>
      </c>
      <c r="G4468" s="3">
        <v>35</v>
      </c>
      <c r="H4468" s="6">
        <f t="shared" si="139"/>
        <v>175</v>
      </c>
      <c r="I4468" s="3" t="s">
        <v>2306</v>
      </c>
      <c r="J4468" s="6" t="s">
        <v>12</v>
      </c>
    </row>
    <row r="4469" s="3" customFormat="1" customHeight="1" spans="1:10">
      <c r="A4469" s="3">
        <v>4468</v>
      </c>
      <c r="B4469" s="4">
        <v>9787537972871</v>
      </c>
      <c r="C4469" s="5" t="s">
        <v>4782</v>
      </c>
      <c r="D4469" s="3">
        <v>1</v>
      </c>
      <c r="E4469" s="6">
        <v>5</v>
      </c>
      <c r="F4469" s="6">
        <f t="shared" si="138"/>
        <v>5</v>
      </c>
      <c r="G4469" s="3">
        <v>30</v>
      </c>
      <c r="H4469" s="6">
        <f t="shared" si="139"/>
        <v>150</v>
      </c>
      <c r="I4469" s="3" t="s">
        <v>2306</v>
      </c>
      <c r="J4469" s="6" t="s">
        <v>12</v>
      </c>
    </row>
    <row r="4470" s="3" customFormat="1" customHeight="1" spans="1:10">
      <c r="A4470" s="3">
        <v>4469</v>
      </c>
      <c r="B4470" s="4">
        <v>9787537967938</v>
      </c>
      <c r="C4470" s="5" t="s">
        <v>4783</v>
      </c>
      <c r="D4470" s="3">
        <v>1</v>
      </c>
      <c r="E4470" s="6">
        <v>5</v>
      </c>
      <c r="F4470" s="6">
        <f t="shared" si="138"/>
        <v>5</v>
      </c>
      <c r="G4470" s="3">
        <v>30</v>
      </c>
      <c r="H4470" s="6">
        <f t="shared" si="139"/>
        <v>150</v>
      </c>
      <c r="I4470" s="3" t="s">
        <v>2306</v>
      </c>
      <c r="J4470" s="6" t="s">
        <v>12</v>
      </c>
    </row>
    <row r="4471" s="3" customFormat="1" customHeight="1" spans="1:10">
      <c r="A4471" s="3">
        <v>4470</v>
      </c>
      <c r="B4471" s="4">
        <v>9787537972772</v>
      </c>
      <c r="C4471" s="5" t="s">
        <v>4784</v>
      </c>
      <c r="D4471" s="3">
        <v>1</v>
      </c>
      <c r="E4471" s="6">
        <v>5</v>
      </c>
      <c r="F4471" s="6">
        <f t="shared" si="138"/>
        <v>5</v>
      </c>
      <c r="G4471" s="3">
        <v>32.8</v>
      </c>
      <c r="H4471" s="6">
        <f t="shared" si="139"/>
        <v>164</v>
      </c>
      <c r="I4471" s="3" t="s">
        <v>2306</v>
      </c>
      <c r="J4471" s="6" t="s">
        <v>12</v>
      </c>
    </row>
    <row r="4472" s="3" customFormat="1" customHeight="1" spans="1:10">
      <c r="A4472" s="3">
        <v>4471</v>
      </c>
      <c r="B4472" s="4">
        <v>9787537972857</v>
      </c>
      <c r="C4472" s="5" t="s">
        <v>4785</v>
      </c>
      <c r="D4472" s="3">
        <v>1</v>
      </c>
      <c r="E4472" s="6">
        <v>5</v>
      </c>
      <c r="F4472" s="6">
        <f t="shared" si="138"/>
        <v>5</v>
      </c>
      <c r="G4472" s="3">
        <v>30</v>
      </c>
      <c r="H4472" s="6">
        <f t="shared" si="139"/>
        <v>150</v>
      </c>
      <c r="I4472" s="3" t="s">
        <v>2306</v>
      </c>
      <c r="J4472" s="6" t="s">
        <v>12</v>
      </c>
    </row>
    <row r="4473" s="3" customFormat="1" customHeight="1" spans="1:10">
      <c r="A4473" s="3">
        <v>4472</v>
      </c>
      <c r="B4473" s="4">
        <v>9787537967334</v>
      </c>
      <c r="C4473" s="5" t="s">
        <v>4786</v>
      </c>
      <c r="D4473" s="3">
        <v>1</v>
      </c>
      <c r="E4473" s="6">
        <v>5</v>
      </c>
      <c r="F4473" s="6">
        <f t="shared" si="138"/>
        <v>5</v>
      </c>
      <c r="G4473" s="3">
        <v>30</v>
      </c>
      <c r="H4473" s="6">
        <f t="shared" si="139"/>
        <v>150</v>
      </c>
      <c r="I4473" s="3" t="s">
        <v>2306</v>
      </c>
      <c r="J4473" s="6" t="s">
        <v>12</v>
      </c>
    </row>
    <row r="4474" s="3" customFormat="1" customHeight="1" spans="1:10">
      <c r="A4474" s="3">
        <v>4473</v>
      </c>
      <c r="B4474" s="4">
        <v>9787537967341</v>
      </c>
      <c r="C4474" s="5" t="s">
        <v>4787</v>
      </c>
      <c r="D4474" s="3">
        <v>1</v>
      </c>
      <c r="E4474" s="6">
        <v>5</v>
      </c>
      <c r="F4474" s="6">
        <f t="shared" si="138"/>
        <v>5</v>
      </c>
      <c r="G4474" s="3">
        <v>30</v>
      </c>
      <c r="H4474" s="6">
        <f t="shared" si="139"/>
        <v>150</v>
      </c>
      <c r="I4474" s="3" t="s">
        <v>2306</v>
      </c>
      <c r="J4474" s="6" t="s">
        <v>12</v>
      </c>
    </row>
    <row r="4475" s="3" customFormat="1" customHeight="1" spans="1:10">
      <c r="A4475" s="3">
        <v>4474</v>
      </c>
      <c r="B4475" s="4">
        <v>9787537972512</v>
      </c>
      <c r="C4475" s="5" t="s">
        <v>4788</v>
      </c>
      <c r="D4475" s="3">
        <v>1</v>
      </c>
      <c r="E4475" s="6">
        <v>5</v>
      </c>
      <c r="F4475" s="6">
        <f t="shared" si="138"/>
        <v>5</v>
      </c>
      <c r="G4475" s="3">
        <v>35</v>
      </c>
      <c r="H4475" s="6">
        <f t="shared" si="139"/>
        <v>175</v>
      </c>
      <c r="I4475" s="3" t="s">
        <v>2306</v>
      </c>
      <c r="J4475" s="6" t="s">
        <v>12</v>
      </c>
    </row>
    <row r="4476" s="3" customFormat="1" customHeight="1" spans="1:10">
      <c r="A4476" s="3">
        <v>4475</v>
      </c>
      <c r="B4476" s="4">
        <v>9787549524068</v>
      </c>
      <c r="C4476" s="5" t="s">
        <v>4789</v>
      </c>
      <c r="D4476" s="3">
        <v>1</v>
      </c>
      <c r="E4476" s="6">
        <v>5</v>
      </c>
      <c r="F4476" s="6">
        <f t="shared" si="138"/>
        <v>5</v>
      </c>
      <c r="G4476" s="3">
        <v>34.8</v>
      </c>
      <c r="H4476" s="6">
        <f t="shared" si="139"/>
        <v>174</v>
      </c>
      <c r="I4476" s="3" t="s">
        <v>287</v>
      </c>
      <c r="J4476" s="6" t="s">
        <v>12</v>
      </c>
    </row>
    <row r="4477" s="3" customFormat="1" customHeight="1" spans="1:10">
      <c r="A4477" s="3">
        <v>4476</v>
      </c>
      <c r="B4477" s="4">
        <v>9787551439749</v>
      </c>
      <c r="C4477" s="5" t="s">
        <v>4790</v>
      </c>
      <c r="D4477" s="3">
        <v>1</v>
      </c>
      <c r="E4477" s="6">
        <v>5</v>
      </c>
      <c r="F4477" s="6">
        <f t="shared" si="138"/>
        <v>5</v>
      </c>
      <c r="G4477" s="3">
        <v>39.8</v>
      </c>
      <c r="H4477" s="6">
        <f t="shared" si="139"/>
        <v>199</v>
      </c>
      <c r="I4477" s="3" t="s">
        <v>4148</v>
      </c>
      <c r="J4477" s="3" t="s">
        <v>278</v>
      </c>
    </row>
    <row r="4478" s="3" customFormat="1" customHeight="1" spans="1:10">
      <c r="A4478" s="3">
        <v>4477</v>
      </c>
      <c r="B4478" s="4">
        <v>9787551439879</v>
      </c>
      <c r="C4478" s="5" t="s">
        <v>4791</v>
      </c>
      <c r="D4478" s="3">
        <v>1</v>
      </c>
      <c r="E4478" s="6">
        <v>5</v>
      </c>
      <c r="F4478" s="6">
        <f t="shared" si="138"/>
        <v>5</v>
      </c>
      <c r="G4478" s="3">
        <v>39.8</v>
      </c>
      <c r="H4478" s="6">
        <f t="shared" si="139"/>
        <v>199</v>
      </c>
      <c r="I4478" s="3" t="s">
        <v>4148</v>
      </c>
      <c r="J4478" s="6" t="s">
        <v>559</v>
      </c>
    </row>
    <row r="4479" s="3" customFormat="1" customHeight="1" spans="1:10">
      <c r="A4479" s="3">
        <v>4478</v>
      </c>
      <c r="B4479" s="4">
        <v>9787551440523</v>
      </c>
      <c r="C4479" s="5" t="s">
        <v>4792</v>
      </c>
      <c r="D4479" s="3">
        <v>1</v>
      </c>
      <c r="E4479" s="6">
        <v>5</v>
      </c>
      <c r="F4479" s="6">
        <f t="shared" si="138"/>
        <v>5</v>
      </c>
      <c r="G4479" s="3">
        <v>39.8</v>
      </c>
      <c r="H4479" s="6">
        <f t="shared" si="139"/>
        <v>199</v>
      </c>
      <c r="I4479" s="3" t="s">
        <v>4148</v>
      </c>
      <c r="J4479" s="6" t="s">
        <v>559</v>
      </c>
    </row>
    <row r="4480" s="3" customFormat="1" customHeight="1" spans="1:10">
      <c r="A4480" s="3">
        <v>4479</v>
      </c>
      <c r="B4480" s="4">
        <v>9787551440219</v>
      </c>
      <c r="C4480" s="5" t="s">
        <v>4793</v>
      </c>
      <c r="D4480" s="3">
        <v>1</v>
      </c>
      <c r="E4480" s="6">
        <v>5</v>
      </c>
      <c r="F4480" s="6">
        <f t="shared" si="138"/>
        <v>5</v>
      </c>
      <c r="G4480" s="3">
        <v>39.8</v>
      </c>
      <c r="H4480" s="6">
        <f t="shared" si="139"/>
        <v>199</v>
      </c>
      <c r="I4480" s="3" t="s">
        <v>4148</v>
      </c>
      <c r="J4480" s="3" t="s">
        <v>212</v>
      </c>
    </row>
    <row r="4481" s="3" customFormat="1" customHeight="1" spans="1:10">
      <c r="A4481" s="3">
        <v>4480</v>
      </c>
      <c r="B4481" s="4">
        <v>9787551440516</v>
      </c>
      <c r="C4481" s="5" t="s">
        <v>4794</v>
      </c>
      <c r="D4481" s="3">
        <v>1</v>
      </c>
      <c r="E4481" s="6">
        <v>5</v>
      </c>
      <c r="F4481" s="6">
        <f t="shared" si="138"/>
        <v>5</v>
      </c>
      <c r="G4481" s="3">
        <v>39.8</v>
      </c>
      <c r="H4481" s="6">
        <f t="shared" si="139"/>
        <v>199</v>
      </c>
      <c r="I4481" s="3" t="s">
        <v>4148</v>
      </c>
      <c r="J4481" s="3" t="s">
        <v>212</v>
      </c>
    </row>
    <row r="4482" s="3" customFormat="1" customHeight="1" spans="1:10">
      <c r="A4482" s="3">
        <v>4481</v>
      </c>
      <c r="B4482" s="4">
        <v>9787551439831</v>
      </c>
      <c r="C4482" s="5" t="s">
        <v>4795</v>
      </c>
      <c r="D4482" s="3">
        <v>1</v>
      </c>
      <c r="E4482" s="6">
        <v>5</v>
      </c>
      <c r="F4482" s="6">
        <f t="shared" ref="F4482:F4545" si="140">E4482*D4482</f>
        <v>5</v>
      </c>
      <c r="G4482" s="3">
        <v>39.8</v>
      </c>
      <c r="H4482" s="6">
        <f t="shared" ref="H4482:H4545" si="141">G4482*E4482</f>
        <v>199</v>
      </c>
      <c r="I4482" s="3" t="s">
        <v>4148</v>
      </c>
      <c r="J4482" s="3" t="s">
        <v>212</v>
      </c>
    </row>
    <row r="4483" s="3" customFormat="1" customHeight="1" spans="1:10">
      <c r="A4483" s="3">
        <v>4482</v>
      </c>
      <c r="B4483" s="4">
        <v>9787551440363</v>
      </c>
      <c r="C4483" s="5" t="s">
        <v>4796</v>
      </c>
      <c r="D4483" s="3">
        <v>1</v>
      </c>
      <c r="E4483" s="6">
        <v>5</v>
      </c>
      <c r="F4483" s="6">
        <f t="shared" si="140"/>
        <v>5</v>
      </c>
      <c r="G4483" s="3">
        <v>39.8</v>
      </c>
      <c r="H4483" s="6">
        <f t="shared" si="141"/>
        <v>199</v>
      </c>
      <c r="I4483" s="3" t="s">
        <v>4148</v>
      </c>
      <c r="J4483" s="3" t="s">
        <v>212</v>
      </c>
    </row>
    <row r="4484" s="3" customFormat="1" customHeight="1" spans="1:10">
      <c r="A4484" s="3">
        <v>4483</v>
      </c>
      <c r="B4484" s="4">
        <v>9787551440424</v>
      </c>
      <c r="C4484" s="5" t="s">
        <v>4797</v>
      </c>
      <c r="D4484" s="3">
        <v>1</v>
      </c>
      <c r="E4484" s="6">
        <v>5</v>
      </c>
      <c r="F4484" s="6">
        <f t="shared" si="140"/>
        <v>5</v>
      </c>
      <c r="G4484" s="3">
        <v>39.8</v>
      </c>
      <c r="H4484" s="6">
        <f t="shared" si="141"/>
        <v>199</v>
      </c>
      <c r="I4484" s="3" t="s">
        <v>4148</v>
      </c>
      <c r="J4484" s="6" t="s">
        <v>559</v>
      </c>
    </row>
    <row r="4485" s="3" customFormat="1" customHeight="1" spans="1:10">
      <c r="A4485" s="3">
        <v>4484</v>
      </c>
      <c r="B4485" s="4">
        <v>9787551439671</v>
      </c>
      <c r="C4485" s="5" t="s">
        <v>4798</v>
      </c>
      <c r="D4485" s="3">
        <v>1</v>
      </c>
      <c r="E4485" s="6">
        <v>5</v>
      </c>
      <c r="F4485" s="6">
        <f t="shared" si="140"/>
        <v>5</v>
      </c>
      <c r="G4485" s="3">
        <v>39.8</v>
      </c>
      <c r="H4485" s="6">
        <f t="shared" si="141"/>
        <v>199</v>
      </c>
      <c r="I4485" s="3" t="s">
        <v>4148</v>
      </c>
      <c r="J4485" s="3" t="s">
        <v>278</v>
      </c>
    </row>
    <row r="4486" s="3" customFormat="1" customHeight="1" spans="1:10">
      <c r="A4486" s="3">
        <v>4485</v>
      </c>
      <c r="B4486" s="4">
        <v>9787551440455</v>
      </c>
      <c r="C4486" s="5" t="s">
        <v>4799</v>
      </c>
      <c r="D4486" s="3">
        <v>1</v>
      </c>
      <c r="E4486" s="6">
        <v>5</v>
      </c>
      <c r="F4486" s="6">
        <f t="shared" si="140"/>
        <v>5</v>
      </c>
      <c r="G4486" s="3">
        <v>39.8</v>
      </c>
      <c r="H4486" s="6">
        <f t="shared" si="141"/>
        <v>199</v>
      </c>
      <c r="I4486" s="3" t="s">
        <v>4148</v>
      </c>
      <c r="J4486" s="6" t="s">
        <v>559</v>
      </c>
    </row>
    <row r="4487" s="3" customFormat="1" customHeight="1" spans="1:10">
      <c r="A4487" s="3">
        <v>4486</v>
      </c>
      <c r="B4487" s="4">
        <v>9787551439695</v>
      </c>
      <c r="C4487" s="5" t="s">
        <v>4800</v>
      </c>
      <c r="D4487" s="3">
        <v>1</v>
      </c>
      <c r="E4487" s="6">
        <v>5</v>
      </c>
      <c r="F4487" s="6">
        <f t="shared" si="140"/>
        <v>5</v>
      </c>
      <c r="G4487" s="3">
        <v>39.8</v>
      </c>
      <c r="H4487" s="6">
        <f t="shared" si="141"/>
        <v>199</v>
      </c>
      <c r="I4487" s="3" t="s">
        <v>4148</v>
      </c>
      <c r="J4487" s="6" t="s">
        <v>559</v>
      </c>
    </row>
    <row r="4488" s="3" customFormat="1" customHeight="1" spans="1:10">
      <c r="A4488" s="3">
        <v>4487</v>
      </c>
      <c r="B4488" s="4">
        <v>9787551439848</v>
      </c>
      <c r="C4488" s="5" t="s">
        <v>4801</v>
      </c>
      <c r="D4488" s="3">
        <v>1</v>
      </c>
      <c r="E4488" s="6">
        <v>5</v>
      </c>
      <c r="F4488" s="6">
        <f t="shared" si="140"/>
        <v>5</v>
      </c>
      <c r="G4488" s="3">
        <v>39.8</v>
      </c>
      <c r="H4488" s="6">
        <f t="shared" si="141"/>
        <v>199</v>
      </c>
      <c r="I4488" s="3" t="s">
        <v>4148</v>
      </c>
      <c r="J4488" s="6" t="s">
        <v>165</v>
      </c>
    </row>
    <row r="4489" s="3" customFormat="1" customHeight="1" spans="1:10">
      <c r="A4489" s="3">
        <v>4488</v>
      </c>
      <c r="B4489" s="4">
        <v>9787551440509</v>
      </c>
      <c r="C4489" s="5" t="s">
        <v>4802</v>
      </c>
      <c r="D4489" s="3">
        <v>1</v>
      </c>
      <c r="E4489" s="6">
        <v>5</v>
      </c>
      <c r="F4489" s="6">
        <f t="shared" si="140"/>
        <v>5</v>
      </c>
      <c r="G4489" s="3">
        <v>39.8</v>
      </c>
      <c r="H4489" s="6">
        <f t="shared" si="141"/>
        <v>199</v>
      </c>
      <c r="I4489" s="3" t="s">
        <v>4148</v>
      </c>
      <c r="J4489" s="6" t="s">
        <v>165</v>
      </c>
    </row>
    <row r="4490" s="3" customFormat="1" customHeight="1" spans="1:10">
      <c r="A4490" s="3">
        <v>4489</v>
      </c>
      <c r="B4490" s="4">
        <v>9787551440417</v>
      </c>
      <c r="C4490" s="5" t="s">
        <v>4803</v>
      </c>
      <c r="D4490" s="3">
        <v>1</v>
      </c>
      <c r="E4490" s="6">
        <v>5</v>
      </c>
      <c r="F4490" s="6">
        <f t="shared" si="140"/>
        <v>5</v>
      </c>
      <c r="G4490" s="3">
        <v>39.8</v>
      </c>
      <c r="H4490" s="6">
        <f t="shared" si="141"/>
        <v>199</v>
      </c>
      <c r="I4490" s="3" t="s">
        <v>4148</v>
      </c>
      <c r="J4490" s="6" t="s">
        <v>401</v>
      </c>
    </row>
    <row r="4491" s="3" customFormat="1" customHeight="1" spans="1:10">
      <c r="A4491" s="3">
        <v>4490</v>
      </c>
      <c r="B4491" s="4">
        <v>9787551440189</v>
      </c>
      <c r="C4491" s="5" t="s">
        <v>4804</v>
      </c>
      <c r="D4491" s="3">
        <v>1</v>
      </c>
      <c r="E4491" s="6">
        <v>5</v>
      </c>
      <c r="F4491" s="6">
        <f t="shared" si="140"/>
        <v>5</v>
      </c>
      <c r="G4491" s="3">
        <v>39.8</v>
      </c>
      <c r="H4491" s="6">
        <f t="shared" si="141"/>
        <v>199</v>
      </c>
      <c r="I4491" s="3" t="s">
        <v>4148</v>
      </c>
      <c r="J4491" s="3" t="s">
        <v>212</v>
      </c>
    </row>
    <row r="4492" s="3" customFormat="1" customHeight="1" spans="1:10">
      <c r="A4492" s="3">
        <v>4491</v>
      </c>
      <c r="B4492" s="4">
        <v>9787551440318</v>
      </c>
      <c r="C4492" s="5" t="s">
        <v>4805</v>
      </c>
      <c r="D4492" s="3">
        <v>1</v>
      </c>
      <c r="E4492" s="6">
        <v>5</v>
      </c>
      <c r="F4492" s="6">
        <f t="shared" si="140"/>
        <v>5</v>
      </c>
      <c r="G4492" s="3">
        <v>39.8</v>
      </c>
      <c r="H4492" s="6">
        <f t="shared" si="141"/>
        <v>199</v>
      </c>
      <c r="I4492" s="3" t="s">
        <v>4148</v>
      </c>
      <c r="J4492" s="3" t="s">
        <v>212</v>
      </c>
    </row>
    <row r="4493" s="3" customFormat="1" customHeight="1" spans="1:10">
      <c r="A4493" s="3">
        <v>4492</v>
      </c>
      <c r="B4493" s="4">
        <v>9787551440394</v>
      </c>
      <c r="C4493" s="5" t="s">
        <v>4806</v>
      </c>
      <c r="D4493" s="3">
        <v>1</v>
      </c>
      <c r="E4493" s="6">
        <v>5</v>
      </c>
      <c r="F4493" s="6">
        <f t="shared" si="140"/>
        <v>5</v>
      </c>
      <c r="G4493" s="3">
        <v>39.8</v>
      </c>
      <c r="H4493" s="6">
        <f t="shared" si="141"/>
        <v>199</v>
      </c>
      <c r="I4493" s="3" t="s">
        <v>4148</v>
      </c>
      <c r="J4493" s="3" t="s">
        <v>212</v>
      </c>
    </row>
    <row r="4494" s="3" customFormat="1" customHeight="1" spans="1:10">
      <c r="A4494" s="3">
        <v>4493</v>
      </c>
      <c r="B4494" s="4">
        <v>9787551439794</v>
      </c>
      <c r="C4494" s="5" t="s">
        <v>4807</v>
      </c>
      <c r="D4494" s="3">
        <v>1</v>
      </c>
      <c r="E4494" s="6">
        <v>5</v>
      </c>
      <c r="F4494" s="6">
        <f t="shared" si="140"/>
        <v>5</v>
      </c>
      <c r="G4494" s="3">
        <v>39.8</v>
      </c>
      <c r="H4494" s="6">
        <f t="shared" si="141"/>
        <v>199</v>
      </c>
      <c r="I4494" s="3" t="s">
        <v>4148</v>
      </c>
      <c r="J4494" s="6" t="s">
        <v>1580</v>
      </c>
    </row>
    <row r="4495" s="3" customFormat="1" customHeight="1" spans="1:10">
      <c r="A4495" s="3">
        <v>4494</v>
      </c>
      <c r="B4495" s="4">
        <v>9787551439756</v>
      </c>
      <c r="C4495" s="5" t="s">
        <v>4808</v>
      </c>
      <c r="D4495" s="3">
        <v>1</v>
      </c>
      <c r="E4495" s="6">
        <v>5</v>
      </c>
      <c r="F4495" s="6">
        <f t="shared" si="140"/>
        <v>5</v>
      </c>
      <c r="G4495" s="3">
        <v>39.8</v>
      </c>
      <c r="H4495" s="6">
        <f t="shared" si="141"/>
        <v>199</v>
      </c>
      <c r="I4495" s="3" t="s">
        <v>4148</v>
      </c>
      <c r="J4495" s="3" t="s">
        <v>212</v>
      </c>
    </row>
    <row r="4496" s="3" customFormat="1" customHeight="1" spans="1:10">
      <c r="A4496" s="3">
        <v>4495</v>
      </c>
      <c r="B4496" s="4">
        <v>9787551440547</v>
      </c>
      <c r="C4496" s="5" t="s">
        <v>4809</v>
      </c>
      <c r="D4496" s="3">
        <v>1</v>
      </c>
      <c r="E4496" s="6">
        <v>5</v>
      </c>
      <c r="F4496" s="6">
        <f t="shared" si="140"/>
        <v>5</v>
      </c>
      <c r="G4496" s="3">
        <v>39.8</v>
      </c>
      <c r="H4496" s="6">
        <f t="shared" si="141"/>
        <v>199</v>
      </c>
      <c r="I4496" s="3" t="s">
        <v>4148</v>
      </c>
      <c r="J4496" s="6" t="s">
        <v>165</v>
      </c>
    </row>
    <row r="4497" s="3" customFormat="1" customHeight="1" spans="1:10">
      <c r="A4497" s="3">
        <v>4496</v>
      </c>
      <c r="B4497" s="4">
        <v>9787551439688</v>
      </c>
      <c r="C4497" s="5" t="s">
        <v>4810</v>
      </c>
      <c r="D4497" s="3">
        <v>1</v>
      </c>
      <c r="E4497" s="6">
        <v>5</v>
      </c>
      <c r="F4497" s="6">
        <f t="shared" si="140"/>
        <v>5</v>
      </c>
      <c r="G4497" s="3">
        <v>39.8</v>
      </c>
      <c r="H4497" s="6">
        <f t="shared" si="141"/>
        <v>199</v>
      </c>
      <c r="I4497" s="3" t="s">
        <v>4148</v>
      </c>
      <c r="J4497" s="6" t="s">
        <v>559</v>
      </c>
    </row>
    <row r="4498" s="3" customFormat="1" customHeight="1" spans="1:10">
      <c r="A4498" s="3">
        <v>4497</v>
      </c>
      <c r="B4498" s="4">
        <v>9787551439701</v>
      </c>
      <c r="C4498" s="5" t="s">
        <v>4811</v>
      </c>
      <c r="D4498" s="3">
        <v>1</v>
      </c>
      <c r="E4498" s="6">
        <v>5</v>
      </c>
      <c r="F4498" s="6">
        <f t="shared" si="140"/>
        <v>5</v>
      </c>
      <c r="G4498" s="3">
        <v>39.8</v>
      </c>
      <c r="H4498" s="6">
        <f t="shared" si="141"/>
        <v>199</v>
      </c>
      <c r="I4498" s="3" t="s">
        <v>4148</v>
      </c>
      <c r="J4498" s="3" t="s">
        <v>278</v>
      </c>
    </row>
    <row r="4499" s="3" customFormat="1" customHeight="1" spans="1:10">
      <c r="A4499" s="3">
        <v>4498</v>
      </c>
      <c r="B4499" s="4">
        <v>9787551440431</v>
      </c>
      <c r="C4499" s="5" t="s">
        <v>4812</v>
      </c>
      <c r="D4499" s="3">
        <v>1</v>
      </c>
      <c r="E4499" s="6">
        <v>5</v>
      </c>
      <c r="F4499" s="6">
        <f t="shared" si="140"/>
        <v>5</v>
      </c>
      <c r="G4499" s="3">
        <v>39.8</v>
      </c>
      <c r="H4499" s="6">
        <f t="shared" si="141"/>
        <v>199</v>
      </c>
      <c r="I4499" s="3" t="s">
        <v>4148</v>
      </c>
      <c r="J4499" s="6" t="s">
        <v>559</v>
      </c>
    </row>
    <row r="4500" s="3" customFormat="1" customHeight="1" spans="1:10">
      <c r="A4500" s="3">
        <v>4499</v>
      </c>
      <c r="B4500" s="4">
        <v>9787551439862</v>
      </c>
      <c r="C4500" s="5" t="s">
        <v>4813</v>
      </c>
      <c r="D4500" s="3">
        <v>1</v>
      </c>
      <c r="E4500" s="6">
        <v>5</v>
      </c>
      <c r="F4500" s="6">
        <f t="shared" si="140"/>
        <v>5</v>
      </c>
      <c r="G4500" s="3">
        <v>39.8</v>
      </c>
      <c r="H4500" s="6">
        <f t="shared" si="141"/>
        <v>199</v>
      </c>
      <c r="I4500" s="3" t="s">
        <v>4148</v>
      </c>
      <c r="J4500" s="6" t="s">
        <v>559</v>
      </c>
    </row>
    <row r="4501" s="3" customFormat="1" customHeight="1" spans="1:10">
      <c r="A4501" s="3">
        <v>4500</v>
      </c>
      <c r="B4501" s="4">
        <v>9787551440301</v>
      </c>
      <c r="C4501" s="5" t="s">
        <v>4814</v>
      </c>
      <c r="D4501" s="3">
        <v>1</v>
      </c>
      <c r="E4501" s="6">
        <v>5</v>
      </c>
      <c r="F4501" s="6">
        <f t="shared" si="140"/>
        <v>5</v>
      </c>
      <c r="G4501" s="3">
        <v>39.8</v>
      </c>
      <c r="H4501" s="6">
        <f t="shared" si="141"/>
        <v>199</v>
      </c>
      <c r="I4501" s="3" t="s">
        <v>4148</v>
      </c>
      <c r="J4501" s="6" t="s">
        <v>559</v>
      </c>
    </row>
    <row r="4502" s="3" customFormat="1" customHeight="1" spans="1:10">
      <c r="A4502" s="3">
        <v>4501</v>
      </c>
      <c r="B4502" s="4">
        <v>9787551440332</v>
      </c>
      <c r="C4502" s="5" t="s">
        <v>4815</v>
      </c>
      <c r="D4502" s="3">
        <v>1</v>
      </c>
      <c r="E4502" s="6">
        <v>5</v>
      </c>
      <c r="F4502" s="6">
        <f t="shared" si="140"/>
        <v>5</v>
      </c>
      <c r="G4502" s="3">
        <v>39.8</v>
      </c>
      <c r="H4502" s="6">
        <f t="shared" si="141"/>
        <v>199</v>
      </c>
      <c r="I4502" s="3" t="s">
        <v>4148</v>
      </c>
      <c r="J4502" s="3" t="s">
        <v>212</v>
      </c>
    </row>
    <row r="4503" s="3" customFormat="1" customHeight="1" spans="1:10">
      <c r="A4503" s="3">
        <v>4502</v>
      </c>
      <c r="B4503" s="4">
        <v>9787551440158</v>
      </c>
      <c r="C4503" s="5" t="s">
        <v>4816</v>
      </c>
      <c r="D4503" s="3">
        <v>1</v>
      </c>
      <c r="E4503" s="6">
        <v>5</v>
      </c>
      <c r="F4503" s="6">
        <f t="shared" si="140"/>
        <v>5</v>
      </c>
      <c r="G4503" s="3">
        <v>39.8</v>
      </c>
      <c r="H4503" s="6">
        <f t="shared" si="141"/>
        <v>199</v>
      </c>
      <c r="I4503" s="3" t="s">
        <v>4148</v>
      </c>
      <c r="J4503" s="6" t="s">
        <v>214</v>
      </c>
    </row>
    <row r="4504" s="3" customFormat="1" customHeight="1" spans="1:10">
      <c r="A4504" s="3">
        <v>4503</v>
      </c>
      <c r="B4504" s="4">
        <v>9787551440196</v>
      </c>
      <c r="C4504" s="5" t="s">
        <v>4817</v>
      </c>
      <c r="D4504" s="3">
        <v>1</v>
      </c>
      <c r="E4504" s="6">
        <v>5</v>
      </c>
      <c r="F4504" s="6">
        <f t="shared" si="140"/>
        <v>5</v>
      </c>
      <c r="G4504" s="3">
        <v>39.8</v>
      </c>
      <c r="H4504" s="6">
        <f t="shared" si="141"/>
        <v>199</v>
      </c>
      <c r="I4504" s="3" t="s">
        <v>4148</v>
      </c>
      <c r="J4504" s="3" t="s">
        <v>212</v>
      </c>
    </row>
    <row r="4505" s="3" customFormat="1" customHeight="1" spans="1:10">
      <c r="A4505" s="3">
        <v>4504</v>
      </c>
      <c r="B4505" s="4">
        <v>9787551440172</v>
      </c>
      <c r="C4505" s="5" t="s">
        <v>4818</v>
      </c>
      <c r="D4505" s="3">
        <v>1</v>
      </c>
      <c r="E4505" s="6">
        <v>5</v>
      </c>
      <c r="F4505" s="6">
        <f t="shared" si="140"/>
        <v>5</v>
      </c>
      <c r="G4505" s="3">
        <v>39.8</v>
      </c>
      <c r="H4505" s="6">
        <f t="shared" si="141"/>
        <v>199</v>
      </c>
      <c r="I4505" s="3" t="s">
        <v>4148</v>
      </c>
      <c r="J4505" s="6" t="s">
        <v>559</v>
      </c>
    </row>
    <row r="4506" s="3" customFormat="1" customHeight="1" spans="1:10">
      <c r="A4506" s="3">
        <v>4505</v>
      </c>
      <c r="B4506" s="4">
        <v>9787551440202</v>
      </c>
      <c r="C4506" s="5" t="s">
        <v>4819</v>
      </c>
      <c r="D4506" s="3">
        <v>1</v>
      </c>
      <c r="E4506" s="6">
        <v>5</v>
      </c>
      <c r="F4506" s="6">
        <f t="shared" si="140"/>
        <v>5</v>
      </c>
      <c r="G4506" s="3">
        <v>39.8</v>
      </c>
      <c r="H4506" s="6">
        <f t="shared" si="141"/>
        <v>199</v>
      </c>
      <c r="I4506" s="3" t="s">
        <v>4148</v>
      </c>
      <c r="J4506" s="3" t="s">
        <v>212</v>
      </c>
    </row>
    <row r="4507" s="3" customFormat="1" customHeight="1" spans="1:10">
      <c r="A4507" s="3">
        <v>4506</v>
      </c>
      <c r="B4507" s="4">
        <v>9787551439763</v>
      </c>
      <c r="C4507" s="5" t="s">
        <v>4820</v>
      </c>
      <c r="D4507" s="3">
        <v>1</v>
      </c>
      <c r="E4507" s="6">
        <v>5</v>
      </c>
      <c r="F4507" s="6">
        <f t="shared" si="140"/>
        <v>5</v>
      </c>
      <c r="G4507" s="3">
        <v>39.8</v>
      </c>
      <c r="H4507" s="6">
        <f t="shared" si="141"/>
        <v>199</v>
      </c>
      <c r="I4507" s="3" t="s">
        <v>4148</v>
      </c>
      <c r="J4507" s="6" t="s">
        <v>559</v>
      </c>
    </row>
    <row r="4508" s="3" customFormat="1" customHeight="1" spans="1:10">
      <c r="A4508" s="3">
        <v>4507</v>
      </c>
      <c r="B4508" s="4">
        <v>9787551440387</v>
      </c>
      <c r="C4508" s="5" t="s">
        <v>4821</v>
      </c>
      <c r="D4508" s="3">
        <v>1</v>
      </c>
      <c r="E4508" s="6">
        <v>5</v>
      </c>
      <c r="F4508" s="6">
        <f t="shared" si="140"/>
        <v>5</v>
      </c>
      <c r="G4508" s="3">
        <v>39.8</v>
      </c>
      <c r="H4508" s="6">
        <f t="shared" si="141"/>
        <v>199</v>
      </c>
      <c r="I4508" s="3" t="s">
        <v>4148</v>
      </c>
      <c r="J4508" s="3" t="s">
        <v>212</v>
      </c>
    </row>
    <row r="4509" s="3" customFormat="1" customHeight="1" spans="1:10">
      <c r="A4509" s="3">
        <v>4508</v>
      </c>
      <c r="B4509" s="4">
        <v>9787551439800</v>
      </c>
      <c r="C4509" s="5" t="s">
        <v>4822</v>
      </c>
      <c r="D4509" s="3">
        <v>1</v>
      </c>
      <c r="E4509" s="6">
        <v>5</v>
      </c>
      <c r="F4509" s="6">
        <f t="shared" si="140"/>
        <v>5</v>
      </c>
      <c r="G4509" s="3">
        <v>39.8</v>
      </c>
      <c r="H4509" s="6">
        <f t="shared" si="141"/>
        <v>199</v>
      </c>
      <c r="I4509" s="3" t="s">
        <v>4148</v>
      </c>
      <c r="J4509" s="6" t="s">
        <v>1580</v>
      </c>
    </row>
    <row r="4510" s="3" customFormat="1" customHeight="1" spans="1:10">
      <c r="A4510" s="3">
        <v>4509</v>
      </c>
      <c r="B4510" s="4">
        <v>9787551439824</v>
      </c>
      <c r="C4510" s="5" t="s">
        <v>4823</v>
      </c>
      <c r="D4510" s="3">
        <v>1</v>
      </c>
      <c r="E4510" s="6">
        <v>5</v>
      </c>
      <c r="F4510" s="6">
        <f t="shared" si="140"/>
        <v>5</v>
      </c>
      <c r="G4510" s="3">
        <v>39.8</v>
      </c>
      <c r="H4510" s="6">
        <f t="shared" si="141"/>
        <v>199</v>
      </c>
      <c r="I4510" s="3" t="s">
        <v>4148</v>
      </c>
      <c r="J4510" s="3" t="s">
        <v>212</v>
      </c>
    </row>
    <row r="4511" s="3" customFormat="1" customHeight="1" spans="1:10">
      <c r="A4511" s="3">
        <v>4510</v>
      </c>
      <c r="B4511" s="4">
        <v>9787551439770</v>
      </c>
      <c r="C4511" s="5" t="s">
        <v>4824</v>
      </c>
      <c r="D4511" s="3">
        <v>1</v>
      </c>
      <c r="E4511" s="6">
        <v>5</v>
      </c>
      <c r="F4511" s="6">
        <f t="shared" si="140"/>
        <v>5</v>
      </c>
      <c r="G4511" s="3">
        <v>39.8</v>
      </c>
      <c r="H4511" s="6">
        <f t="shared" si="141"/>
        <v>199</v>
      </c>
      <c r="I4511" s="3" t="s">
        <v>4148</v>
      </c>
      <c r="J4511" s="3" t="s">
        <v>212</v>
      </c>
    </row>
    <row r="4512" s="3" customFormat="1" customHeight="1" spans="1:10">
      <c r="A4512" s="3">
        <v>4511</v>
      </c>
      <c r="B4512" s="4">
        <v>9787551440400</v>
      </c>
      <c r="C4512" s="5" t="s">
        <v>4825</v>
      </c>
      <c r="D4512" s="3">
        <v>1</v>
      </c>
      <c r="E4512" s="6">
        <v>5</v>
      </c>
      <c r="F4512" s="6">
        <f t="shared" si="140"/>
        <v>5</v>
      </c>
      <c r="G4512" s="3">
        <v>39.8</v>
      </c>
      <c r="H4512" s="6">
        <f t="shared" si="141"/>
        <v>199</v>
      </c>
      <c r="I4512" s="3" t="s">
        <v>4148</v>
      </c>
      <c r="J4512" s="6" t="s">
        <v>214</v>
      </c>
    </row>
    <row r="4513" s="3" customFormat="1" customHeight="1" spans="1:10">
      <c r="A4513" s="3">
        <v>4512</v>
      </c>
      <c r="B4513" s="4">
        <v>9787551440530</v>
      </c>
      <c r="C4513" s="5" t="s">
        <v>4826</v>
      </c>
      <c r="D4513" s="3">
        <v>1</v>
      </c>
      <c r="E4513" s="6">
        <v>5</v>
      </c>
      <c r="F4513" s="6">
        <f t="shared" si="140"/>
        <v>5</v>
      </c>
      <c r="G4513" s="3">
        <v>39.8</v>
      </c>
      <c r="H4513" s="6">
        <f t="shared" si="141"/>
        <v>199</v>
      </c>
      <c r="I4513" s="3" t="s">
        <v>4148</v>
      </c>
      <c r="J4513" s="6" t="s">
        <v>559</v>
      </c>
    </row>
    <row r="4514" s="3" customFormat="1" customHeight="1" spans="1:10">
      <c r="A4514" s="3">
        <v>4513</v>
      </c>
      <c r="B4514" s="4">
        <v>9787551440448</v>
      </c>
      <c r="C4514" s="5" t="s">
        <v>4827</v>
      </c>
      <c r="D4514" s="3">
        <v>1</v>
      </c>
      <c r="E4514" s="6">
        <v>5</v>
      </c>
      <c r="F4514" s="6">
        <f t="shared" si="140"/>
        <v>5</v>
      </c>
      <c r="G4514" s="3">
        <v>39.8</v>
      </c>
      <c r="H4514" s="6">
        <f t="shared" si="141"/>
        <v>199</v>
      </c>
      <c r="I4514" s="3" t="s">
        <v>4148</v>
      </c>
      <c r="J4514" s="6" t="s">
        <v>559</v>
      </c>
    </row>
    <row r="4515" s="3" customFormat="1" customHeight="1" spans="1:10">
      <c r="A4515" s="3">
        <v>4514</v>
      </c>
      <c r="B4515" s="4">
        <v>9787551439657</v>
      </c>
      <c r="C4515" s="5" t="s">
        <v>4828</v>
      </c>
      <c r="D4515" s="3">
        <v>1</v>
      </c>
      <c r="E4515" s="6">
        <v>5</v>
      </c>
      <c r="F4515" s="6">
        <f t="shared" si="140"/>
        <v>5</v>
      </c>
      <c r="G4515" s="3">
        <v>39.8</v>
      </c>
      <c r="H4515" s="6">
        <f t="shared" si="141"/>
        <v>199</v>
      </c>
      <c r="I4515" s="3" t="s">
        <v>4148</v>
      </c>
      <c r="J4515" s="6" t="s">
        <v>559</v>
      </c>
    </row>
    <row r="4516" s="3" customFormat="1" customHeight="1" spans="1:10">
      <c r="A4516" s="3">
        <v>4515</v>
      </c>
      <c r="B4516" s="4">
        <v>9787551440165</v>
      </c>
      <c r="C4516" s="5" t="s">
        <v>4829</v>
      </c>
      <c r="D4516" s="3">
        <v>1</v>
      </c>
      <c r="E4516" s="6">
        <v>5</v>
      </c>
      <c r="F4516" s="6">
        <f t="shared" si="140"/>
        <v>5</v>
      </c>
      <c r="G4516" s="3">
        <v>39.8</v>
      </c>
      <c r="H4516" s="6">
        <f t="shared" si="141"/>
        <v>199</v>
      </c>
      <c r="I4516" s="3" t="s">
        <v>4148</v>
      </c>
      <c r="J4516" s="6" t="s">
        <v>559</v>
      </c>
    </row>
    <row r="4517" s="3" customFormat="1" customHeight="1" spans="1:10">
      <c r="A4517" s="3">
        <v>4516</v>
      </c>
      <c r="B4517" s="4">
        <v>9787551439725</v>
      </c>
      <c r="C4517" s="5" t="s">
        <v>4830</v>
      </c>
      <c r="D4517" s="3">
        <v>1</v>
      </c>
      <c r="E4517" s="6">
        <v>5</v>
      </c>
      <c r="F4517" s="6">
        <f t="shared" si="140"/>
        <v>5</v>
      </c>
      <c r="G4517" s="3">
        <v>39.8</v>
      </c>
      <c r="H4517" s="6">
        <f t="shared" si="141"/>
        <v>199</v>
      </c>
      <c r="I4517" s="3" t="s">
        <v>4148</v>
      </c>
      <c r="J4517" s="3" t="s">
        <v>278</v>
      </c>
    </row>
    <row r="4518" s="3" customFormat="1" customHeight="1" spans="1:10">
      <c r="A4518" s="3">
        <v>4517</v>
      </c>
      <c r="B4518" s="4">
        <v>9787551439664</v>
      </c>
      <c r="C4518" s="5" t="s">
        <v>4831</v>
      </c>
      <c r="D4518" s="3">
        <v>1</v>
      </c>
      <c r="E4518" s="6">
        <v>5</v>
      </c>
      <c r="F4518" s="6">
        <f t="shared" si="140"/>
        <v>5</v>
      </c>
      <c r="G4518" s="3">
        <v>39.8</v>
      </c>
      <c r="H4518" s="6">
        <f t="shared" si="141"/>
        <v>199</v>
      </c>
      <c r="I4518" s="3" t="s">
        <v>4148</v>
      </c>
      <c r="J4518" s="3" t="s">
        <v>278</v>
      </c>
    </row>
    <row r="4519" s="3" customFormat="1" customHeight="1" spans="1:10">
      <c r="A4519" s="3">
        <v>4518</v>
      </c>
      <c r="B4519" s="4">
        <v>9787551439718</v>
      </c>
      <c r="C4519" s="5" t="s">
        <v>4832</v>
      </c>
      <c r="D4519" s="3">
        <v>1</v>
      </c>
      <c r="E4519" s="6">
        <v>5</v>
      </c>
      <c r="F4519" s="6">
        <f t="shared" si="140"/>
        <v>5</v>
      </c>
      <c r="G4519" s="3">
        <v>39.8</v>
      </c>
      <c r="H4519" s="6">
        <f t="shared" si="141"/>
        <v>199</v>
      </c>
      <c r="I4519" s="3" t="s">
        <v>4148</v>
      </c>
      <c r="J4519" s="3" t="s">
        <v>278</v>
      </c>
    </row>
    <row r="4520" s="3" customFormat="1" customHeight="1" spans="1:10">
      <c r="A4520" s="3">
        <v>4519</v>
      </c>
      <c r="B4520" s="4">
        <v>9787551440370</v>
      </c>
      <c r="C4520" s="5" t="s">
        <v>4833</v>
      </c>
      <c r="D4520" s="3">
        <v>1</v>
      </c>
      <c r="E4520" s="6">
        <v>5</v>
      </c>
      <c r="F4520" s="6">
        <f t="shared" si="140"/>
        <v>5</v>
      </c>
      <c r="G4520" s="3">
        <v>39.8</v>
      </c>
      <c r="H4520" s="6">
        <f t="shared" si="141"/>
        <v>199</v>
      </c>
      <c r="I4520" s="3" t="s">
        <v>4148</v>
      </c>
      <c r="J4520" s="3" t="s">
        <v>212</v>
      </c>
    </row>
    <row r="4521" s="3" customFormat="1" customHeight="1" spans="1:10">
      <c r="A4521" s="3">
        <v>4520</v>
      </c>
      <c r="B4521" s="4">
        <v>9787551439787</v>
      </c>
      <c r="C4521" s="5" t="s">
        <v>4834</v>
      </c>
      <c r="D4521" s="3">
        <v>1</v>
      </c>
      <c r="E4521" s="6">
        <v>5</v>
      </c>
      <c r="F4521" s="6">
        <f t="shared" si="140"/>
        <v>5</v>
      </c>
      <c r="G4521" s="3">
        <v>39.8</v>
      </c>
      <c r="H4521" s="6">
        <f t="shared" si="141"/>
        <v>199</v>
      </c>
      <c r="I4521" s="3" t="s">
        <v>4148</v>
      </c>
      <c r="J4521" s="3" t="s">
        <v>212</v>
      </c>
    </row>
    <row r="4522" s="3" customFormat="1" customHeight="1" spans="1:10">
      <c r="A4522" s="3">
        <v>4521</v>
      </c>
      <c r="B4522" s="4">
        <v>9787551439817</v>
      </c>
      <c r="C4522" s="5" t="s">
        <v>4835</v>
      </c>
      <c r="D4522" s="3">
        <v>1</v>
      </c>
      <c r="E4522" s="6">
        <v>5</v>
      </c>
      <c r="F4522" s="6">
        <f t="shared" si="140"/>
        <v>5</v>
      </c>
      <c r="G4522" s="3">
        <v>39.8</v>
      </c>
      <c r="H4522" s="6">
        <f t="shared" si="141"/>
        <v>199</v>
      </c>
      <c r="I4522" s="3" t="s">
        <v>4148</v>
      </c>
      <c r="J4522" s="3" t="s">
        <v>212</v>
      </c>
    </row>
    <row r="4523" s="3" customFormat="1" customHeight="1" spans="1:10">
      <c r="A4523" s="3">
        <v>4522</v>
      </c>
      <c r="B4523" s="4">
        <v>9787551440349</v>
      </c>
      <c r="C4523" s="5" t="s">
        <v>4836</v>
      </c>
      <c r="D4523" s="3">
        <v>1</v>
      </c>
      <c r="E4523" s="6">
        <v>5</v>
      </c>
      <c r="F4523" s="6">
        <f t="shared" si="140"/>
        <v>5</v>
      </c>
      <c r="G4523" s="3">
        <v>39.8</v>
      </c>
      <c r="H4523" s="6">
        <f t="shared" si="141"/>
        <v>199</v>
      </c>
      <c r="I4523" s="3" t="s">
        <v>4148</v>
      </c>
      <c r="J4523" s="3" t="s">
        <v>212</v>
      </c>
    </row>
    <row r="4524" s="3" customFormat="1" customHeight="1" spans="1:10">
      <c r="A4524" s="3">
        <v>4523</v>
      </c>
      <c r="B4524" s="4">
        <v>9787551439855</v>
      </c>
      <c r="C4524" s="5" t="s">
        <v>4837</v>
      </c>
      <c r="D4524" s="3">
        <v>1</v>
      </c>
      <c r="E4524" s="6">
        <v>5</v>
      </c>
      <c r="F4524" s="6">
        <f t="shared" si="140"/>
        <v>5</v>
      </c>
      <c r="G4524" s="3">
        <v>39.8</v>
      </c>
      <c r="H4524" s="6">
        <f t="shared" si="141"/>
        <v>199</v>
      </c>
      <c r="I4524" s="3" t="s">
        <v>4148</v>
      </c>
      <c r="J4524" s="6" t="s">
        <v>559</v>
      </c>
    </row>
    <row r="4525" s="3" customFormat="1" customHeight="1" spans="1:10">
      <c r="A4525" s="3">
        <v>4524</v>
      </c>
      <c r="B4525" s="4">
        <v>9787551440356</v>
      </c>
      <c r="C4525" s="5" t="s">
        <v>4838</v>
      </c>
      <c r="D4525" s="3">
        <v>1</v>
      </c>
      <c r="E4525" s="6">
        <v>5</v>
      </c>
      <c r="F4525" s="6">
        <f t="shared" si="140"/>
        <v>5</v>
      </c>
      <c r="G4525" s="3">
        <v>39.8</v>
      </c>
      <c r="H4525" s="6">
        <f t="shared" si="141"/>
        <v>199</v>
      </c>
      <c r="I4525" s="3" t="s">
        <v>4148</v>
      </c>
      <c r="J4525" s="3" t="s">
        <v>212</v>
      </c>
    </row>
    <row r="4526" s="3" customFormat="1" customHeight="1" spans="1:10">
      <c r="A4526" s="3">
        <v>4525</v>
      </c>
      <c r="B4526" s="4">
        <v>9787551439299</v>
      </c>
      <c r="C4526" s="5" t="s">
        <v>4839</v>
      </c>
      <c r="D4526" s="3">
        <v>1</v>
      </c>
      <c r="E4526" s="6">
        <v>5</v>
      </c>
      <c r="F4526" s="6">
        <f t="shared" si="140"/>
        <v>5</v>
      </c>
      <c r="G4526" s="3">
        <v>39.8</v>
      </c>
      <c r="H4526" s="6">
        <f t="shared" si="141"/>
        <v>199</v>
      </c>
      <c r="I4526" s="3" t="s">
        <v>4148</v>
      </c>
      <c r="J4526" s="6" t="s">
        <v>12</v>
      </c>
    </row>
    <row r="4527" s="3" customFormat="1" customHeight="1" spans="1:10">
      <c r="A4527" s="3">
        <v>4526</v>
      </c>
      <c r="B4527" s="4">
        <v>9787551439268</v>
      </c>
      <c r="C4527" s="5" t="s">
        <v>4840</v>
      </c>
      <c r="D4527" s="3">
        <v>1</v>
      </c>
      <c r="E4527" s="6">
        <v>5</v>
      </c>
      <c r="F4527" s="6">
        <f t="shared" si="140"/>
        <v>5</v>
      </c>
      <c r="G4527" s="3">
        <v>39.8</v>
      </c>
      <c r="H4527" s="6">
        <f t="shared" si="141"/>
        <v>199</v>
      </c>
      <c r="I4527" s="3" t="s">
        <v>4148</v>
      </c>
      <c r="J4527" s="6" t="s">
        <v>12</v>
      </c>
    </row>
    <row r="4528" s="3" customFormat="1" customHeight="1" spans="1:10">
      <c r="A4528" s="3">
        <v>4527</v>
      </c>
      <c r="B4528" s="4">
        <v>9787551439282</v>
      </c>
      <c r="C4528" s="5" t="s">
        <v>4841</v>
      </c>
      <c r="D4528" s="3">
        <v>1</v>
      </c>
      <c r="E4528" s="6">
        <v>5</v>
      </c>
      <c r="F4528" s="6">
        <f t="shared" si="140"/>
        <v>5</v>
      </c>
      <c r="G4528" s="3">
        <v>39.8</v>
      </c>
      <c r="H4528" s="6">
        <f t="shared" si="141"/>
        <v>199</v>
      </c>
      <c r="I4528" s="3" t="s">
        <v>4148</v>
      </c>
      <c r="J4528" s="6" t="s">
        <v>12</v>
      </c>
    </row>
    <row r="4529" s="3" customFormat="1" customHeight="1" spans="1:10">
      <c r="A4529" s="3">
        <v>4528</v>
      </c>
      <c r="B4529" s="4">
        <v>9787551439329</v>
      </c>
      <c r="C4529" s="5" t="s">
        <v>4842</v>
      </c>
      <c r="D4529" s="3">
        <v>1</v>
      </c>
      <c r="E4529" s="6">
        <v>5</v>
      </c>
      <c r="F4529" s="6">
        <f t="shared" si="140"/>
        <v>5</v>
      </c>
      <c r="G4529" s="3">
        <v>39.8</v>
      </c>
      <c r="H4529" s="6">
        <f t="shared" si="141"/>
        <v>199</v>
      </c>
      <c r="I4529" s="3" t="s">
        <v>4148</v>
      </c>
      <c r="J4529" s="6" t="s">
        <v>12</v>
      </c>
    </row>
    <row r="4530" s="3" customFormat="1" customHeight="1" spans="1:10">
      <c r="A4530" s="3">
        <v>4529</v>
      </c>
      <c r="B4530" s="4">
        <v>9787551439336</v>
      </c>
      <c r="C4530" s="5" t="s">
        <v>4843</v>
      </c>
      <c r="D4530" s="3">
        <v>1</v>
      </c>
      <c r="E4530" s="6">
        <v>5</v>
      </c>
      <c r="F4530" s="6">
        <f t="shared" si="140"/>
        <v>5</v>
      </c>
      <c r="G4530" s="3">
        <v>39.8</v>
      </c>
      <c r="H4530" s="6">
        <f t="shared" si="141"/>
        <v>199</v>
      </c>
      <c r="I4530" s="3" t="s">
        <v>4148</v>
      </c>
      <c r="J4530" s="6" t="s">
        <v>12</v>
      </c>
    </row>
    <row r="4531" s="3" customFormat="1" customHeight="1" spans="1:10">
      <c r="A4531" s="3">
        <v>4530</v>
      </c>
      <c r="B4531" s="4">
        <v>9787551439275</v>
      </c>
      <c r="C4531" s="5" t="s">
        <v>4844</v>
      </c>
      <c r="D4531" s="3">
        <v>1</v>
      </c>
      <c r="E4531" s="6">
        <v>5</v>
      </c>
      <c r="F4531" s="6">
        <f t="shared" si="140"/>
        <v>5</v>
      </c>
      <c r="G4531" s="3">
        <v>39.8</v>
      </c>
      <c r="H4531" s="6">
        <f t="shared" si="141"/>
        <v>199</v>
      </c>
      <c r="I4531" s="3" t="s">
        <v>4148</v>
      </c>
      <c r="J4531" s="6" t="s">
        <v>12</v>
      </c>
    </row>
    <row r="4532" s="3" customFormat="1" customHeight="1" spans="1:10">
      <c r="A4532" s="3">
        <v>4531</v>
      </c>
      <c r="B4532" s="4">
        <v>9787551439305</v>
      </c>
      <c r="C4532" s="5" t="s">
        <v>4845</v>
      </c>
      <c r="D4532" s="3">
        <v>1</v>
      </c>
      <c r="E4532" s="6">
        <v>5</v>
      </c>
      <c r="F4532" s="6">
        <f t="shared" si="140"/>
        <v>5</v>
      </c>
      <c r="G4532" s="3">
        <v>39.8</v>
      </c>
      <c r="H4532" s="6">
        <f t="shared" si="141"/>
        <v>199</v>
      </c>
      <c r="I4532" s="3" t="s">
        <v>4148</v>
      </c>
      <c r="J4532" s="6" t="s">
        <v>12</v>
      </c>
    </row>
    <row r="4533" s="3" customFormat="1" customHeight="1" spans="1:10">
      <c r="A4533" s="3">
        <v>4532</v>
      </c>
      <c r="B4533" s="4">
        <v>9787551439312</v>
      </c>
      <c r="C4533" s="5" t="s">
        <v>4846</v>
      </c>
      <c r="D4533" s="3">
        <v>1</v>
      </c>
      <c r="E4533" s="6">
        <v>5</v>
      </c>
      <c r="F4533" s="6">
        <f t="shared" si="140"/>
        <v>5</v>
      </c>
      <c r="G4533" s="3">
        <v>39.8</v>
      </c>
      <c r="H4533" s="6">
        <f t="shared" si="141"/>
        <v>199</v>
      </c>
      <c r="I4533" s="3" t="s">
        <v>4148</v>
      </c>
      <c r="J4533" s="6" t="s">
        <v>12</v>
      </c>
    </row>
    <row r="4534" s="3" customFormat="1" customHeight="1" spans="1:10">
      <c r="A4534" s="3">
        <v>4533</v>
      </c>
      <c r="B4534" s="4">
        <v>9787559379047</v>
      </c>
      <c r="C4534" s="5" t="s">
        <v>4847</v>
      </c>
      <c r="D4534" s="3">
        <v>1</v>
      </c>
      <c r="E4534" s="6">
        <v>5</v>
      </c>
      <c r="F4534" s="6">
        <f t="shared" si="140"/>
        <v>5</v>
      </c>
      <c r="G4534" s="3">
        <v>39.8</v>
      </c>
      <c r="H4534" s="6">
        <f t="shared" si="141"/>
        <v>199</v>
      </c>
      <c r="I4534" s="3" t="s">
        <v>503</v>
      </c>
      <c r="J4534" s="6" t="s">
        <v>12</v>
      </c>
    </row>
    <row r="4535" s="3" customFormat="1" customHeight="1" spans="1:10">
      <c r="A4535" s="3">
        <v>4534</v>
      </c>
      <c r="B4535" s="4">
        <v>9787559379122</v>
      </c>
      <c r="C4535" s="5" t="s">
        <v>4848</v>
      </c>
      <c r="D4535" s="3">
        <v>1</v>
      </c>
      <c r="E4535" s="6">
        <v>5</v>
      </c>
      <c r="F4535" s="6">
        <f t="shared" si="140"/>
        <v>5</v>
      </c>
      <c r="G4535" s="3">
        <v>39.8</v>
      </c>
      <c r="H4535" s="6">
        <f t="shared" si="141"/>
        <v>199</v>
      </c>
      <c r="I4535" s="3" t="s">
        <v>503</v>
      </c>
      <c r="J4535" s="6" t="s">
        <v>12</v>
      </c>
    </row>
    <row r="4536" s="3" customFormat="1" customHeight="1" spans="1:10">
      <c r="A4536" s="3">
        <v>4535</v>
      </c>
      <c r="B4536" s="4">
        <v>9787559378880</v>
      </c>
      <c r="C4536" s="5" t="s">
        <v>4849</v>
      </c>
      <c r="D4536" s="3">
        <v>1</v>
      </c>
      <c r="E4536" s="6">
        <v>5</v>
      </c>
      <c r="F4536" s="6">
        <f t="shared" si="140"/>
        <v>5</v>
      </c>
      <c r="G4536" s="3">
        <v>39.8</v>
      </c>
      <c r="H4536" s="6">
        <f t="shared" si="141"/>
        <v>199</v>
      </c>
      <c r="I4536" s="3" t="s">
        <v>503</v>
      </c>
      <c r="J4536" s="6" t="s">
        <v>12</v>
      </c>
    </row>
    <row r="4537" s="3" customFormat="1" customHeight="1" spans="1:10">
      <c r="A4537" s="3">
        <v>4536</v>
      </c>
      <c r="B4537" s="4">
        <v>9787559378941</v>
      </c>
      <c r="C4537" s="5" t="s">
        <v>4850</v>
      </c>
      <c r="D4537" s="3">
        <v>1</v>
      </c>
      <c r="E4537" s="6">
        <v>5</v>
      </c>
      <c r="F4537" s="6">
        <f t="shared" si="140"/>
        <v>5</v>
      </c>
      <c r="G4537" s="3">
        <v>39.8</v>
      </c>
      <c r="H4537" s="6">
        <f t="shared" si="141"/>
        <v>199</v>
      </c>
      <c r="I4537" s="3" t="s">
        <v>503</v>
      </c>
      <c r="J4537" s="6" t="s">
        <v>12</v>
      </c>
    </row>
    <row r="4538" s="3" customFormat="1" customHeight="1" spans="1:10">
      <c r="A4538" s="3">
        <v>4537</v>
      </c>
      <c r="B4538" s="4">
        <v>9787559379160</v>
      </c>
      <c r="C4538" s="5" t="s">
        <v>4851</v>
      </c>
      <c r="D4538" s="3">
        <v>1</v>
      </c>
      <c r="E4538" s="6">
        <v>5</v>
      </c>
      <c r="F4538" s="6">
        <f t="shared" si="140"/>
        <v>5</v>
      </c>
      <c r="G4538" s="3">
        <v>39.8</v>
      </c>
      <c r="H4538" s="6">
        <f t="shared" si="141"/>
        <v>199</v>
      </c>
      <c r="I4538" s="3" t="s">
        <v>503</v>
      </c>
      <c r="J4538" s="6" t="s">
        <v>12</v>
      </c>
    </row>
    <row r="4539" s="3" customFormat="1" customHeight="1" spans="1:10">
      <c r="A4539" s="3">
        <v>4538</v>
      </c>
      <c r="B4539" s="4">
        <v>9787559378866</v>
      </c>
      <c r="C4539" s="5" t="s">
        <v>4852</v>
      </c>
      <c r="D4539" s="3">
        <v>1</v>
      </c>
      <c r="E4539" s="6">
        <v>5</v>
      </c>
      <c r="F4539" s="6">
        <f t="shared" si="140"/>
        <v>5</v>
      </c>
      <c r="G4539" s="3">
        <v>39.8</v>
      </c>
      <c r="H4539" s="6">
        <f t="shared" si="141"/>
        <v>199</v>
      </c>
      <c r="I4539" s="3" t="s">
        <v>503</v>
      </c>
      <c r="J4539" s="6" t="s">
        <v>12</v>
      </c>
    </row>
    <row r="4540" s="3" customFormat="1" customHeight="1" spans="1:10">
      <c r="A4540" s="3">
        <v>4539</v>
      </c>
      <c r="B4540" s="4">
        <v>9787559379092</v>
      </c>
      <c r="C4540" s="5" t="s">
        <v>4853</v>
      </c>
      <c r="D4540" s="3">
        <v>1</v>
      </c>
      <c r="E4540" s="6">
        <v>5</v>
      </c>
      <c r="F4540" s="6">
        <f t="shared" si="140"/>
        <v>5</v>
      </c>
      <c r="G4540" s="3">
        <v>39.8</v>
      </c>
      <c r="H4540" s="6">
        <f t="shared" si="141"/>
        <v>199</v>
      </c>
      <c r="I4540" s="3" t="s">
        <v>503</v>
      </c>
      <c r="J4540" s="6" t="s">
        <v>12</v>
      </c>
    </row>
    <row r="4541" s="3" customFormat="1" customHeight="1" spans="1:10">
      <c r="A4541" s="3">
        <v>4540</v>
      </c>
      <c r="B4541" s="4">
        <v>9787559379153</v>
      </c>
      <c r="C4541" s="5" t="s">
        <v>4854</v>
      </c>
      <c r="D4541" s="3">
        <v>1</v>
      </c>
      <c r="E4541" s="6">
        <v>5</v>
      </c>
      <c r="F4541" s="6">
        <f t="shared" si="140"/>
        <v>5</v>
      </c>
      <c r="G4541" s="3">
        <v>39.8</v>
      </c>
      <c r="H4541" s="6">
        <f t="shared" si="141"/>
        <v>199</v>
      </c>
      <c r="I4541" s="3" t="s">
        <v>503</v>
      </c>
      <c r="J4541" s="6" t="s">
        <v>12</v>
      </c>
    </row>
    <row r="4542" s="3" customFormat="1" customHeight="1" spans="1:10">
      <c r="A4542" s="3">
        <v>4541</v>
      </c>
      <c r="B4542" s="4">
        <v>9787559379146</v>
      </c>
      <c r="C4542" s="5" t="s">
        <v>4855</v>
      </c>
      <c r="D4542" s="3">
        <v>1</v>
      </c>
      <c r="E4542" s="6">
        <v>5</v>
      </c>
      <c r="F4542" s="6">
        <f t="shared" si="140"/>
        <v>5</v>
      </c>
      <c r="G4542" s="3">
        <v>39.8</v>
      </c>
      <c r="H4542" s="6">
        <f t="shared" si="141"/>
        <v>199</v>
      </c>
      <c r="I4542" s="3" t="s">
        <v>503</v>
      </c>
      <c r="J4542" s="6" t="s">
        <v>12</v>
      </c>
    </row>
    <row r="4543" s="3" customFormat="1" customHeight="1" spans="1:10">
      <c r="A4543" s="3">
        <v>4542</v>
      </c>
      <c r="B4543" s="4">
        <v>9787559379078</v>
      </c>
      <c r="C4543" s="5" t="s">
        <v>4856</v>
      </c>
      <c r="D4543" s="3">
        <v>1</v>
      </c>
      <c r="E4543" s="6">
        <v>5</v>
      </c>
      <c r="F4543" s="6">
        <f t="shared" si="140"/>
        <v>5</v>
      </c>
      <c r="G4543" s="3">
        <v>39.8</v>
      </c>
      <c r="H4543" s="6">
        <f t="shared" si="141"/>
        <v>199</v>
      </c>
      <c r="I4543" s="3" t="s">
        <v>503</v>
      </c>
      <c r="J4543" s="6" t="s">
        <v>12</v>
      </c>
    </row>
    <row r="4544" s="3" customFormat="1" customHeight="1" spans="1:10">
      <c r="A4544" s="3">
        <v>4543</v>
      </c>
      <c r="B4544" s="4">
        <v>9787559380395</v>
      </c>
      <c r="C4544" s="5" t="s">
        <v>4857</v>
      </c>
      <c r="D4544" s="3">
        <v>1</v>
      </c>
      <c r="E4544" s="6">
        <v>5</v>
      </c>
      <c r="F4544" s="6">
        <f t="shared" si="140"/>
        <v>5</v>
      </c>
      <c r="G4544" s="3">
        <v>39.8</v>
      </c>
      <c r="H4544" s="6">
        <f t="shared" si="141"/>
        <v>199</v>
      </c>
      <c r="I4544" s="3" t="s">
        <v>503</v>
      </c>
      <c r="J4544" s="6" t="s">
        <v>12</v>
      </c>
    </row>
    <row r="4545" s="3" customFormat="1" customHeight="1" spans="1:10">
      <c r="A4545" s="3">
        <v>4544</v>
      </c>
      <c r="B4545" s="4">
        <v>9787559379085</v>
      </c>
      <c r="C4545" s="5" t="s">
        <v>4858</v>
      </c>
      <c r="D4545" s="3">
        <v>1</v>
      </c>
      <c r="E4545" s="6">
        <v>5</v>
      </c>
      <c r="F4545" s="6">
        <f t="shared" si="140"/>
        <v>5</v>
      </c>
      <c r="G4545" s="3">
        <v>39.8</v>
      </c>
      <c r="H4545" s="6">
        <f t="shared" si="141"/>
        <v>199</v>
      </c>
      <c r="I4545" s="3" t="s">
        <v>503</v>
      </c>
      <c r="J4545" s="6" t="s">
        <v>12</v>
      </c>
    </row>
    <row r="4546" s="3" customFormat="1" customHeight="1" spans="1:10">
      <c r="A4546" s="3">
        <v>4545</v>
      </c>
      <c r="B4546" s="4">
        <v>9787559378897</v>
      </c>
      <c r="C4546" s="5" t="s">
        <v>4859</v>
      </c>
      <c r="D4546" s="3">
        <v>1</v>
      </c>
      <c r="E4546" s="6">
        <v>5</v>
      </c>
      <c r="F4546" s="6">
        <f t="shared" ref="F4546:F4609" si="142">E4546*D4546</f>
        <v>5</v>
      </c>
      <c r="G4546" s="3">
        <v>39.8</v>
      </c>
      <c r="H4546" s="6">
        <f t="shared" ref="H4546:H4609" si="143">G4546*E4546</f>
        <v>199</v>
      </c>
      <c r="I4546" s="3" t="s">
        <v>503</v>
      </c>
      <c r="J4546" s="6" t="s">
        <v>12</v>
      </c>
    </row>
    <row r="4547" s="3" customFormat="1" customHeight="1" spans="1:10">
      <c r="A4547" s="3">
        <v>4546</v>
      </c>
      <c r="B4547" s="4">
        <v>9787559379177</v>
      </c>
      <c r="C4547" s="5" t="s">
        <v>4860</v>
      </c>
      <c r="D4547" s="3">
        <v>1</v>
      </c>
      <c r="E4547" s="6">
        <v>5</v>
      </c>
      <c r="F4547" s="6">
        <f t="shared" si="142"/>
        <v>5</v>
      </c>
      <c r="G4547" s="3">
        <v>39.8</v>
      </c>
      <c r="H4547" s="6">
        <f t="shared" si="143"/>
        <v>199</v>
      </c>
      <c r="I4547" s="3" t="s">
        <v>503</v>
      </c>
      <c r="J4547" s="6" t="s">
        <v>12</v>
      </c>
    </row>
    <row r="4548" s="3" customFormat="1" customHeight="1" spans="1:10">
      <c r="A4548" s="3">
        <v>4547</v>
      </c>
      <c r="B4548" s="4">
        <v>9787559379061</v>
      </c>
      <c r="C4548" s="5" t="s">
        <v>4861</v>
      </c>
      <c r="D4548" s="3">
        <v>1</v>
      </c>
      <c r="E4548" s="6">
        <v>5</v>
      </c>
      <c r="F4548" s="6">
        <f t="shared" si="142"/>
        <v>5</v>
      </c>
      <c r="G4548" s="3">
        <v>39.8</v>
      </c>
      <c r="H4548" s="6">
        <f t="shared" si="143"/>
        <v>199</v>
      </c>
      <c r="I4548" s="3" t="s">
        <v>503</v>
      </c>
      <c r="J4548" s="6" t="s">
        <v>12</v>
      </c>
    </row>
    <row r="4549" s="3" customFormat="1" customHeight="1" spans="1:10">
      <c r="A4549" s="3">
        <v>4548</v>
      </c>
      <c r="B4549" s="4">
        <v>9787559378989</v>
      </c>
      <c r="C4549" s="5" t="s">
        <v>4862</v>
      </c>
      <c r="D4549" s="3">
        <v>1</v>
      </c>
      <c r="E4549" s="6">
        <v>5</v>
      </c>
      <c r="F4549" s="6">
        <f t="shared" si="142"/>
        <v>5</v>
      </c>
      <c r="G4549" s="3">
        <v>39.8</v>
      </c>
      <c r="H4549" s="6">
        <f t="shared" si="143"/>
        <v>199</v>
      </c>
      <c r="I4549" s="3" t="s">
        <v>503</v>
      </c>
      <c r="J4549" s="6" t="s">
        <v>12</v>
      </c>
    </row>
    <row r="4550" s="3" customFormat="1" customHeight="1" spans="1:10">
      <c r="A4550" s="3">
        <v>4549</v>
      </c>
      <c r="B4550" s="4">
        <v>9787559380401</v>
      </c>
      <c r="C4550" s="5" t="s">
        <v>4863</v>
      </c>
      <c r="D4550" s="3">
        <v>1</v>
      </c>
      <c r="E4550" s="6">
        <v>5</v>
      </c>
      <c r="F4550" s="6">
        <f t="shared" si="142"/>
        <v>5</v>
      </c>
      <c r="G4550" s="3">
        <v>39.8</v>
      </c>
      <c r="H4550" s="6">
        <f t="shared" si="143"/>
        <v>199</v>
      </c>
      <c r="I4550" s="3" t="s">
        <v>503</v>
      </c>
      <c r="J4550" s="6" t="s">
        <v>12</v>
      </c>
    </row>
    <row r="4551" s="3" customFormat="1" customHeight="1" spans="1:10">
      <c r="A4551" s="3">
        <v>4550</v>
      </c>
      <c r="B4551" s="4">
        <v>9787559379016</v>
      </c>
      <c r="C4551" s="5" t="s">
        <v>4864</v>
      </c>
      <c r="D4551" s="3">
        <v>1</v>
      </c>
      <c r="E4551" s="6">
        <v>5</v>
      </c>
      <c r="F4551" s="6">
        <f t="shared" si="142"/>
        <v>5</v>
      </c>
      <c r="G4551" s="3">
        <v>39.8</v>
      </c>
      <c r="H4551" s="6">
        <f t="shared" si="143"/>
        <v>199</v>
      </c>
      <c r="I4551" s="3" t="s">
        <v>503</v>
      </c>
      <c r="J4551" s="6" t="s">
        <v>12</v>
      </c>
    </row>
    <row r="4552" s="3" customFormat="1" customHeight="1" spans="1:10">
      <c r="A4552" s="3">
        <v>4551</v>
      </c>
      <c r="B4552" s="4">
        <v>9787551434966</v>
      </c>
      <c r="C4552" s="5" t="s">
        <v>4865</v>
      </c>
      <c r="D4552" s="3">
        <v>1</v>
      </c>
      <c r="E4552" s="6">
        <v>5</v>
      </c>
      <c r="F4552" s="6">
        <f t="shared" si="142"/>
        <v>5</v>
      </c>
      <c r="G4552" s="3">
        <v>39.8</v>
      </c>
      <c r="H4552" s="6">
        <f t="shared" si="143"/>
        <v>199</v>
      </c>
      <c r="I4552" s="3" t="s">
        <v>4148</v>
      </c>
      <c r="J4552" s="6" t="s">
        <v>12</v>
      </c>
    </row>
    <row r="4553" s="3" customFormat="1" customHeight="1" spans="1:10">
      <c r="A4553" s="3">
        <v>4552</v>
      </c>
      <c r="B4553" s="4">
        <v>9787551434959</v>
      </c>
      <c r="C4553" s="5" t="s">
        <v>4866</v>
      </c>
      <c r="D4553" s="3">
        <v>1</v>
      </c>
      <c r="E4553" s="6">
        <v>5</v>
      </c>
      <c r="F4553" s="6">
        <f t="shared" si="142"/>
        <v>5</v>
      </c>
      <c r="G4553" s="3">
        <v>39.8</v>
      </c>
      <c r="H4553" s="6">
        <f t="shared" si="143"/>
        <v>199</v>
      </c>
      <c r="I4553" s="3" t="s">
        <v>4148</v>
      </c>
      <c r="J4553" s="6" t="s">
        <v>12</v>
      </c>
    </row>
    <row r="4554" s="3" customFormat="1" customHeight="1" spans="1:10">
      <c r="A4554" s="3">
        <v>4553</v>
      </c>
      <c r="B4554" s="4">
        <v>9787551434942</v>
      </c>
      <c r="C4554" s="5" t="s">
        <v>4867</v>
      </c>
      <c r="D4554" s="3">
        <v>1</v>
      </c>
      <c r="E4554" s="6">
        <v>5</v>
      </c>
      <c r="F4554" s="6">
        <f t="shared" si="142"/>
        <v>5</v>
      </c>
      <c r="G4554" s="3">
        <v>39.8</v>
      </c>
      <c r="H4554" s="6">
        <f t="shared" si="143"/>
        <v>199</v>
      </c>
      <c r="I4554" s="3" t="s">
        <v>4148</v>
      </c>
      <c r="J4554" s="6" t="s">
        <v>12</v>
      </c>
    </row>
    <row r="4555" s="3" customFormat="1" customHeight="1" spans="1:10">
      <c r="A4555" s="3">
        <v>4554</v>
      </c>
      <c r="B4555" s="4">
        <v>9787551434973</v>
      </c>
      <c r="C4555" s="5" t="s">
        <v>4868</v>
      </c>
      <c r="D4555" s="3">
        <v>1</v>
      </c>
      <c r="E4555" s="6">
        <v>5</v>
      </c>
      <c r="F4555" s="6">
        <f t="shared" si="142"/>
        <v>5</v>
      </c>
      <c r="G4555" s="3">
        <v>39.8</v>
      </c>
      <c r="H4555" s="6">
        <f t="shared" si="143"/>
        <v>199</v>
      </c>
      <c r="I4555" s="3" t="s">
        <v>4148</v>
      </c>
      <c r="J4555" s="6" t="s">
        <v>12</v>
      </c>
    </row>
    <row r="4556" s="3" customFormat="1" customHeight="1" spans="1:10">
      <c r="A4556" s="3">
        <v>4555</v>
      </c>
      <c r="B4556" s="4">
        <v>9787551434935</v>
      </c>
      <c r="C4556" s="5" t="s">
        <v>4869</v>
      </c>
      <c r="D4556" s="3">
        <v>1</v>
      </c>
      <c r="E4556" s="6">
        <v>5</v>
      </c>
      <c r="F4556" s="6">
        <f t="shared" si="142"/>
        <v>5</v>
      </c>
      <c r="G4556" s="3">
        <v>39.8</v>
      </c>
      <c r="H4556" s="6">
        <f t="shared" si="143"/>
        <v>199</v>
      </c>
      <c r="I4556" s="3" t="s">
        <v>4148</v>
      </c>
      <c r="J4556" s="6" t="s">
        <v>12</v>
      </c>
    </row>
    <row r="4557" s="3" customFormat="1" customHeight="1" spans="1:10">
      <c r="A4557" s="3">
        <v>4556</v>
      </c>
      <c r="B4557" s="4">
        <v>9787551434980</v>
      </c>
      <c r="C4557" s="5" t="s">
        <v>4870</v>
      </c>
      <c r="D4557" s="3">
        <v>1</v>
      </c>
      <c r="E4557" s="6">
        <v>5</v>
      </c>
      <c r="F4557" s="6">
        <f t="shared" si="142"/>
        <v>5</v>
      </c>
      <c r="G4557" s="3">
        <v>39.8</v>
      </c>
      <c r="H4557" s="6">
        <f t="shared" si="143"/>
        <v>199</v>
      </c>
      <c r="I4557" s="3" t="s">
        <v>4148</v>
      </c>
      <c r="J4557" s="6" t="s">
        <v>12</v>
      </c>
    </row>
    <row r="4558" s="3" customFormat="1" customHeight="1" spans="1:10">
      <c r="A4558" s="3">
        <v>4557</v>
      </c>
      <c r="B4558" s="4">
        <v>9787559379184</v>
      </c>
      <c r="C4558" s="5" t="s">
        <v>4871</v>
      </c>
      <c r="D4558" s="3">
        <v>1</v>
      </c>
      <c r="E4558" s="6">
        <v>5</v>
      </c>
      <c r="F4558" s="6">
        <f t="shared" si="142"/>
        <v>5</v>
      </c>
      <c r="G4558" s="3">
        <v>39.8</v>
      </c>
      <c r="H4558" s="6">
        <f t="shared" si="143"/>
        <v>199</v>
      </c>
      <c r="I4558" s="3" t="s">
        <v>503</v>
      </c>
      <c r="J4558" s="6" t="s">
        <v>12</v>
      </c>
    </row>
    <row r="4559" s="3" customFormat="1" customHeight="1" spans="1:10">
      <c r="A4559" s="3">
        <v>4558</v>
      </c>
      <c r="B4559" s="4">
        <v>9787559378965</v>
      </c>
      <c r="C4559" s="5" t="s">
        <v>4872</v>
      </c>
      <c r="D4559" s="3">
        <v>1</v>
      </c>
      <c r="E4559" s="6">
        <v>5</v>
      </c>
      <c r="F4559" s="6">
        <f t="shared" si="142"/>
        <v>5</v>
      </c>
      <c r="G4559" s="3">
        <v>39.8</v>
      </c>
      <c r="H4559" s="6">
        <f t="shared" si="143"/>
        <v>199</v>
      </c>
      <c r="I4559" s="3" t="s">
        <v>503</v>
      </c>
      <c r="J4559" s="6" t="s">
        <v>12</v>
      </c>
    </row>
    <row r="4560" s="3" customFormat="1" customHeight="1" spans="1:10">
      <c r="A4560" s="3">
        <v>4559</v>
      </c>
      <c r="B4560" s="4">
        <v>9787559379207</v>
      </c>
      <c r="C4560" s="5" t="s">
        <v>4873</v>
      </c>
      <c r="D4560" s="3">
        <v>1</v>
      </c>
      <c r="E4560" s="6">
        <v>5</v>
      </c>
      <c r="F4560" s="6">
        <f t="shared" si="142"/>
        <v>5</v>
      </c>
      <c r="G4560" s="3">
        <v>39.8</v>
      </c>
      <c r="H4560" s="6">
        <f t="shared" si="143"/>
        <v>199</v>
      </c>
      <c r="I4560" s="3" t="s">
        <v>503</v>
      </c>
      <c r="J4560" s="6" t="s">
        <v>12</v>
      </c>
    </row>
    <row r="4561" s="3" customFormat="1" customHeight="1" spans="1:10">
      <c r="A4561" s="3">
        <v>4560</v>
      </c>
      <c r="B4561" s="4">
        <v>9787559378927</v>
      </c>
      <c r="C4561" s="5" t="s">
        <v>4874</v>
      </c>
      <c r="D4561" s="3">
        <v>1</v>
      </c>
      <c r="E4561" s="6">
        <v>5</v>
      </c>
      <c r="F4561" s="6">
        <f t="shared" si="142"/>
        <v>5</v>
      </c>
      <c r="G4561" s="3">
        <v>39.8</v>
      </c>
      <c r="H4561" s="6">
        <f t="shared" si="143"/>
        <v>199</v>
      </c>
      <c r="I4561" s="3" t="s">
        <v>503</v>
      </c>
      <c r="J4561" s="6" t="s">
        <v>12</v>
      </c>
    </row>
    <row r="4562" s="3" customFormat="1" customHeight="1" spans="1:10">
      <c r="A4562" s="3">
        <v>4561</v>
      </c>
      <c r="B4562" s="4">
        <v>9787559379108</v>
      </c>
      <c r="C4562" s="5" t="s">
        <v>4875</v>
      </c>
      <c r="D4562" s="3">
        <v>1</v>
      </c>
      <c r="E4562" s="6">
        <v>5</v>
      </c>
      <c r="F4562" s="6">
        <f t="shared" si="142"/>
        <v>5</v>
      </c>
      <c r="G4562" s="3">
        <v>39.8</v>
      </c>
      <c r="H4562" s="6">
        <f t="shared" si="143"/>
        <v>199</v>
      </c>
      <c r="I4562" s="3" t="s">
        <v>503</v>
      </c>
      <c r="J4562" s="6" t="s">
        <v>12</v>
      </c>
    </row>
    <row r="4563" s="3" customFormat="1" customHeight="1" spans="1:10">
      <c r="A4563" s="3">
        <v>4562</v>
      </c>
      <c r="B4563" s="4">
        <v>9787559379030</v>
      </c>
      <c r="C4563" s="5" t="s">
        <v>4876</v>
      </c>
      <c r="D4563" s="3">
        <v>1</v>
      </c>
      <c r="E4563" s="6">
        <v>5</v>
      </c>
      <c r="F4563" s="6">
        <f t="shared" si="142"/>
        <v>5</v>
      </c>
      <c r="G4563" s="3">
        <v>39.8</v>
      </c>
      <c r="H4563" s="6">
        <f t="shared" si="143"/>
        <v>199</v>
      </c>
      <c r="I4563" s="3" t="s">
        <v>503</v>
      </c>
      <c r="J4563" s="6" t="s">
        <v>12</v>
      </c>
    </row>
    <row r="4564" s="3" customFormat="1" customHeight="1" spans="1:10">
      <c r="A4564" s="3">
        <v>4563</v>
      </c>
      <c r="B4564" s="4">
        <v>9787559379191</v>
      </c>
      <c r="C4564" s="5" t="s">
        <v>4877</v>
      </c>
      <c r="D4564" s="3">
        <v>1</v>
      </c>
      <c r="E4564" s="6">
        <v>5</v>
      </c>
      <c r="F4564" s="6">
        <f t="shared" si="142"/>
        <v>5</v>
      </c>
      <c r="G4564" s="3">
        <v>39.8</v>
      </c>
      <c r="H4564" s="6">
        <f t="shared" si="143"/>
        <v>199</v>
      </c>
      <c r="I4564" s="3" t="s">
        <v>503</v>
      </c>
      <c r="J4564" s="6" t="s">
        <v>12</v>
      </c>
    </row>
    <row r="4565" s="3" customFormat="1" customHeight="1" spans="1:10">
      <c r="A4565" s="3">
        <v>4564</v>
      </c>
      <c r="B4565" s="4">
        <v>9787559379221</v>
      </c>
      <c r="C4565" s="5" t="s">
        <v>4878</v>
      </c>
      <c r="D4565" s="3">
        <v>1</v>
      </c>
      <c r="E4565" s="6">
        <v>5</v>
      </c>
      <c r="F4565" s="6">
        <f t="shared" si="142"/>
        <v>5</v>
      </c>
      <c r="G4565" s="3">
        <v>39.8</v>
      </c>
      <c r="H4565" s="6">
        <f t="shared" si="143"/>
        <v>199</v>
      </c>
      <c r="I4565" s="3" t="s">
        <v>503</v>
      </c>
      <c r="J4565" s="6" t="s">
        <v>12</v>
      </c>
    </row>
    <row r="4566" s="3" customFormat="1" customHeight="1" spans="1:10">
      <c r="A4566" s="3">
        <v>4565</v>
      </c>
      <c r="B4566" s="4">
        <v>9787559378958</v>
      </c>
      <c r="C4566" s="5" t="s">
        <v>4879</v>
      </c>
      <c r="D4566" s="3">
        <v>1</v>
      </c>
      <c r="E4566" s="6">
        <v>5</v>
      </c>
      <c r="F4566" s="6">
        <f t="shared" si="142"/>
        <v>5</v>
      </c>
      <c r="G4566" s="3">
        <v>39.8</v>
      </c>
      <c r="H4566" s="6">
        <f t="shared" si="143"/>
        <v>199</v>
      </c>
      <c r="I4566" s="3" t="s">
        <v>503</v>
      </c>
      <c r="J4566" s="6" t="s">
        <v>12</v>
      </c>
    </row>
    <row r="4567" s="3" customFormat="1" customHeight="1" spans="1:10">
      <c r="A4567" s="3">
        <v>4566</v>
      </c>
      <c r="B4567" s="4">
        <v>9787559378910</v>
      </c>
      <c r="C4567" s="5" t="s">
        <v>4880</v>
      </c>
      <c r="D4567" s="3">
        <v>1</v>
      </c>
      <c r="E4567" s="6">
        <v>5</v>
      </c>
      <c r="F4567" s="6">
        <f t="shared" si="142"/>
        <v>5</v>
      </c>
      <c r="G4567" s="3">
        <v>39.8</v>
      </c>
      <c r="H4567" s="6">
        <f t="shared" si="143"/>
        <v>199</v>
      </c>
      <c r="I4567" s="3" t="s">
        <v>503</v>
      </c>
      <c r="J4567" s="6" t="s">
        <v>12</v>
      </c>
    </row>
    <row r="4568" s="3" customFormat="1" customHeight="1" spans="1:10">
      <c r="A4568" s="3">
        <v>4567</v>
      </c>
      <c r="B4568" s="4">
        <v>9787559378972</v>
      </c>
      <c r="C4568" s="5" t="s">
        <v>4881</v>
      </c>
      <c r="D4568" s="3">
        <v>1</v>
      </c>
      <c r="E4568" s="6">
        <v>5</v>
      </c>
      <c r="F4568" s="6">
        <f t="shared" si="142"/>
        <v>5</v>
      </c>
      <c r="G4568" s="3">
        <v>39.8</v>
      </c>
      <c r="H4568" s="6">
        <f t="shared" si="143"/>
        <v>199</v>
      </c>
      <c r="I4568" s="3" t="s">
        <v>503</v>
      </c>
      <c r="J4568" s="6" t="s">
        <v>12</v>
      </c>
    </row>
    <row r="4569" s="3" customFormat="1" customHeight="1" spans="1:10">
      <c r="A4569" s="3">
        <v>4568</v>
      </c>
      <c r="B4569" s="4">
        <v>9787559379054</v>
      </c>
      <c r="C4569" s="5" t="s">
        <v>4882</v>
      </c>
      <c r="D4569" s="3">
        <v>1</v>
      </c>
      <c r="E4569" s="6">
        <v>5</v>
      </c>
      <c r="F4569" s="6">
        <f t="shared" si="142"/>
        <v>5</v>
      </c>
      <c r="G4569" s="3">
        <v>39.8</v>
      </c>
      <c r="H4569" s="6">
        <f t="shared" si="143"/>
        <v>199</v>
      </c>
      <c r="I4569" s="3" t="s">
        <v>503</v>
      </c>
      <c r="J4569" s="6" t="s">
        <v>12</v>
      </c>
    </row>
    <row r="4570" s="3" customFormat="1" customHeight="1" spans="1:10">
      <c r="A4570" s="3">
        <v>4569</v>
      </c>
      <c r="B4570" s="4">
        <v>9787559379115</v>
      </c>
      <c r="C4570" s="5" t="s">
        <v>4883</v>
      </c>
      <c r="D4570" s="3">
        <v>1</v>
      </c>
      <c r="E4570" s="6">
        <v>5</v>
      </c>
      <c r="F4570" s="6">
        <f t="shared" si="142"/>
        <v>5</v>
      </c>
      <c r="G4570" s="3">
        <v>39.8</v>
      </c>
      <c r="H4570" s="6">
        <f t="shared" si="143"/>
        <v>199</v>
      </c>
      <c r="I4570" s="3" t="s">
        <v>503</v>
      </c>
      <c r="J4570" s="6" t="s">
        <v>12</v>
      </c>
    </row>
    <row r="4571" s="3" customFormat="1" customHeight="1" spans="1:10">
      <c r="A4571" s="3">
        <v>4570</v>
      </c>
      <c r="B4571" s="4">
        <v>9787559378903</v>
      </c>
      <c r="C4571" s="5" t="s">
        <v>4884</v>
      </c>
      <c r="D4571" s="3">
        <v>1</v>
      </c>
      <c r="E4571" s="6">
        <v>5</v>
      </c>
      <c r="F4571" s="6">
        <f t="shared" si="142"/>
        <v>5</v>
      </c>
      <c r="G4571" s="3">
        <v>39.8</v>
      </c>
      <c r="H4571" s="6">
        <f t="shared" si="143"/>
        <v>199</v>
      </c>
      <c r="I4571" s="3" t="s">
        <v>503</v>
      </c>
      <c r="J4571" s="6" t="s">
        <v>12</v>
      </c>
    </row>
    <row r="4572" s="3" customFormat="1" customHeight="1" spans="1:10">
      <c r="A4572" s="3">
        <v>4571</v>
      </c>
      <c r="B4572" s="4">
        <v>9787559378996</v>
      </c>
      <c r="C4572" s="5" t="s">
        <v>4885</v>
      </c>
      <c r="D4572" s="3">
        <v>1</v>
      </c>
      <c r="E4572" s="6">
        <v>5</v>
      </c>
      <c r="F4572" s="6">
        <f t="shared" si="142"/>
        <v>5</v>
      </c>
      <c r="G4572" s="3">
        <v>39.8</v>
      </c>
      <c r="H4572" s="6">
        <f t="shared" si="143"/>
        <v>199</v>
      </c>
      <c r="I4572" s="3" t="s">
        <v>503</v>
      </c>
      <c r="J4572" s="6" t="s">
        <v>12</v>
      </c>
    </row>
    <row r="4573" s="3" customFormat="1" customHeight="1" spans="1:10">
      <c r="A4573" s="3">
        <v>4572</v>
      </c>
      <c r="B4573" s="4">
        <v>9787559379009</v>
      </c>
      <c r="C4573" s="5" t="s">
        <v>4886</v>
      </c>
      <c r="D4573" s="3">
        <v>1</v>
      </c>
      <c r="E4573" s="6">
        <v>5</v>
      </c>
      <c r="F4573" s="6">
        <f t="shared" si="142"/>
        <v>5</v>
      </c>
      <c r="G4573" s="3">
        <v>39.8</v>
      </c>
      <c r="H4573" s="6">
        <f t="shared" si="143"/>
        <v>199</v>
      </c>
      <c r="I4573" s="3" t="s">
        <v>503</v>
      </c>
      <c r="J4573" s="6" t="s">
        <v>12</v>
      </c>
    </row>
    <row r="4574" s="3" customFormat="1" customHeight="1" spans="1:10">
      <c r="A4574" s="3">
        <v>4573</v>
      </c>
      <c r="B4574" s="4">
        <v>9787559379238</v>
      </c>
      <c r="C4574" s="5" t="s">
        <v>4887</v>
      </c>
      <c r="D4574" s="3">
        <v>1</v>
      </c>
      <c r="E4574" s="6">
        <v>5</v>
      </c>
      <c r="F4574" s="6">
        <f t="shared" si="142"/>
        <v>5</v>
      </c>
      <c r="G4574" s="3">
        <v>39.8</v>
      </c>
      <c r="H4574" s="6">
        <f t="shared" si="143"/>
        <v>199</v>
      </c>
      <c r="I4574" s="3" t="s">
        <v>503</v>
      </c>
      <c r="J4574" s="6" t="s">
        <v>12</v>
      </c>
    </row>
    <row r="4575" s="3" customFormat="1" customHeight="1" spans="1:10">
      <c r="A4575" s="3">
        <v>4574</v>
      </c>
      <c r="B4575" s="4">
        <v>9787559379214</v>
      </c>
      <c r="C4575" s="5" t="s">
        <v>4888</v>
      </c>
      <c r="D4575" s="3">
        <v>1</v>
      </c>
      <c r="E4575" s="6">
        <v>5</v>
      </c>
      <c r="F4575" s="6">
        <f t="shared" si="142"/>
        <v>5</v>
      </c>
      <c r="G4575" s="3">
        <v>39.8</v>
      </c>
      <c r="H4575" s="6">
        <f t="shared" si="143"/>
        <v>199</v>
      </c>
      <c r="I4575" s="3" t="s">
        <v>503</v>
      </c>
      <c r="J4575" s="6" t="s">
        <v>12</v>
      </c>
    </row>
    <row r="4576" s="3" customFormat="1" customHeight="1" spans="1:10">
      <c r="A4576" s="3">
        <v>4575</v>
      </c>
      <c r="B4576" s="4">
        <v>9787559378934</v>
      </c>
      <c r="C4576" s="5" t="s">
        <v>4889</v>
      </c>
      <c r="D4576" s="3">
        <v>1</v>
      </c>
      <c r="E4576" s="6">
        <v>5</v>
      </c>
      <c r="F4576" s="6">
        <f t="shared" si="142"/>
        <v>5</v>
      </c>
      <c r="G4576" s="3">
        <v>39.8</v>
      </c>
      <c r="H4576" s="6">
        <f t="shared" si="143"/>
        <v>199</v>
      </c>
      <c r="I4576" s="3" t="s">
        <v>503</v>
      </c>
      <c r="J4576" s="6" t="s">
        <v>12</v>
      </c>
    </row>
    <row r="4577" s="3" customFormat="1" customHeight="1" spans="1:10">
      <c r="A4577" s="3">
        <v>4576</v>
      </c>
      <c r="B4577" s="4">
        <v>9787559378873</v>
      </c>
      <c r="C4577" s="5" t="s">
        <v>4890</v>
      </c>
      <c r="D4577" s="3">
        <v>1</v>
      </c>
      <c r="E4577" s="6">
        <v>5</v>
      </c>
      <c r="F4577" s="6">
        <f t="shared" si="142"/>
        <v>5</v>
      </c>
      <c r="G4577" s="3">
        <v>39.8</v>
      </c>
      <c r="H4577" s="6">
        <f t="shared" si="143"/>
        <v>199</v>
      </c>
      <c r="I4577" s="3" t="s">
        <v>503</v>
      </c>
      <c r="J4577" s="6" t="s">
        <v>12</v>
      </c>
    </row>
    <row r="4578" s="3" customFormat="1" customHeight="1" spans="1:10">
      <c r="A4578" s="3">
        <v>4577</v>
      </c>
      <c r="B4578" s="4">
        <v>9787542765994</v>
      </c>
      <c r="C4578" s="5" t="s">
        <v>4891</v>
      </c>
      <c r="D4578" s="3">
        <v>1</v>
      </c>
      <c r="E4578" s="6">
        <v>5</v>
      </c>
      <c r="F4578" s="6">
        <f t="shared" si="142"/>
        <v>5</v>
      </c>
      <c r="G4578" s="3">
        <v>29.8</v>
      </c>
      <c r="H4578" s="6">
        <f t="shared" si="143"/>
        <v>149</v>
      </c>
      <c r="I4578" s="3" t="s">
        <v>3093</v>
      </c>
      <c r="J4578" s="6" t="s">
        <v>1199</v>
      </c>
    </row>
    <row r="4579" s="3" customFormat="1" customHeight="1" spans="1:10">
      <c r="A4579" s="3">
        <v>4578</v>
      </c>
      <c r="B4579" s="4">
        <v>9787542765925</v>
      </c>
      <c r="C4579" s="5" t="s">
        <v>4892</v>
      </c>
      <c r="D4579" s="3">
        <v>1</v>
      </c>
      <c r="E4579" s="6">
        <v>5</v>
      </c>
      <c r="F4579" s="6">
        <f t="shared" si="142"/>
        <v>5</v>
      </c>
      <c r="G4579" s="3">
        <v>29.8</v>
      </c>
      <c r="H4579" s="6">
        <f t="shared" si="143"/>
        <v>149</v>
      </c>
      <c r="I4579" s="3" t="s">
        <v>3093</v>
      </c>
      <c r="J4579" s="6" t="s">
        <v>165</v>
      </c>
    </row>
    <row r="4580" s="3" customFormat="1" customHeight="1" spans="1:10">
      <c r="A4580" s="3">
        <v>4579</v>
      </c>
      <c r="B4580" s="4">
        <v>9787542771698</v>
      </c>
      <c r="C4580" s="5" t="s">
        <v>4893</v>
      </c>
      <c r="D4580" s="3">
        <v>1</v>
      </c>
      <c r="E4580" s="6">
        <v>5</v>
      </c>
      <c r="F4580" s="6">
        <f t="shared" si="142"/>
        <v>5</v>
      </c>
      <c r="G4580" s="3">
        <v>35.8</v>
      </c>
      <c r="H4580" s="6">
        <f t="shared" si="143"/>
        <v>179</v>
      </c>
      <c r="I4580" s="3" t="s">
        <v>3093</v>
      </c>
      <c r="J4580" s="6" t="s">
        <v>214</v>
      </c>
    </row>
    <row r="4581" s="3" customFormat="1" customHeight="1" spans="1:10">
      <c r="A4581" s="3">
        <v>4580</v>
      </c>
      <c r="B4581" s="4">
        <v>9787542771698</v>
      </c>
      <c r="C4581" s="5" t="s">
        <v>4894</v>
      </c>
      <c r="D4581" s="3">
        <v>1</v>
      </c>
      <c r="E4581" s="6">
        <v>5</v>
      </c>
      <c r="F4581" s="6">
        <f t="shared" si="142"/>
        <v>5</v>
      </c>
      <c r="G4581" s="3">
        <v>35.8</v>
      </c>
      <c r="H4581" s="6">
        <f t="shared" si="143"/>
        <v>179</v>
      </c>
      <c r="I4581" s="3" t="s">
        <v>3093</v>
      </c>
      <c r="J4581" s="3" t="s">
        <v>212</v>
      </c>
    </row>
    <row r="4582" s="3" customFormat="1" customHeight="1" spans="1:10">
      <c r="A4582" s="3">
        <v>4581</v>
      </c>
      <c r="B4582" s="4">
        <v>9787542771698</v>
      </c>
      <c r="C4582" s="5" t="s">
        <v>4895</v>
      </c>
      <c r="D4582" s="3">
        <v>1</v>
      </c>
      <c r="E4582" s="6">
        <v>5</v>
      </c>
      <c r="F4582" s="6">
        <f t="shared" si="142"/>
        <v>5</v>
      </c>
      <c r="G4582" s="3">
        <v>35.8</v>
      </c>
      <c r="H4582" s="6">
        <f t="shared" si="143"/>
        <v>179</v>
      </c>
      <c r="I4582" s="3" t="s">
        <v>3093</v>
      </c>
      <c r="J4582" s="6" t="s">
        <v>214</v>
      </c>
    </row>
    <row r="4583" s="3" customFormat="1" customHeight="1" spans="1:10">
      <c r="A4583" s="3">
        <v>4582</v>
      </c>
      <c r="B4583" s="4">
        <v>9787542771698</v>
      </c>
      <c r="C4583" s="5" t="s">
        <v>4896</v>
      </c>
      <c r="D4583" s="3">
        <v>1</v>
      </c>
      <c r="E4583" s="6">
        <v>5</v>
      </c>
      <c r="F4583" s="6">
        <f t="shared" si="142"/>
        <v>5</v>
      </c>
      <c r="G4583" s="3">
        <v>35.8</v>
      </c>
      <c r="H4583" s="6">
        <f t="shared" si="143"/>
        <v>179</v>
      </c>
      <c r="I4583" s="3" t="s">
        <v>3093</v>
      </c>
      <c r="J4583" s="6" t="s">
        <v>1199</v>
      </c>
    </row>
    <row r="4584" s="3" customFormat="1" customHeight="1" spans="1:10">
      <c r="A4584" s="3">
        <v>4583</v>
      </c>
      <c r="B4584" s="4">
        <v>9787542771698</v>
      </c>
      <c r="C4584" s="5" t="s">
        <v>4897</v>
      </c>
      <c r="D4584" s="3">
        <v>1</v>
      </c>
      <c r="E4584" s="6">
        <v>5</v>
      </c>
      <c r="F4584" s="6">
        <f t="shared" si="142"/>
        <v>5</v>
      </c>
      <c r="G4584" s="3">
        <v>35.8</v>
      </c>
      <c r="H4584" s="6">
        <f t="shared" si="143"/>
        <v>179</v>
      </c>
      <c r="I4584" s="3" t="s">
        <v>3093</v>
      </c>
      <c r="J4584" s="6" t="s">
        <v>165</v>
      </c>
    </row>
    <row r="4585" s="3" customFormat="1" customHeight="1" spans="1:10">
      <c r="A4585" s="3">
        <v>4584</v>
      </c>
      <c r="B4585" s="4">
        <v>9787542771698</v>
      </c>
      <c r="C4585" s="5" t="s">
        <v>4898</v>
      </c>
      <c r="D4585" s="3">
        <v>1</v>
      </c>
      <c r="E4585" s="6">
        <v>5</v>
      </c>
      <c r="F4585" s="6">
        <f t="shared" si="142"/>
        <v>5</v>
      </c>
      <c r="G4585" s="3">
        <v>35.8</v>
      </c>
      <c r="H4585" s="6">
        <f t="shared" si="143"/>
        <v>179</v>
      </c>
      <c r="I4585" s="3" t="s">
        <v>3093</v>
      </c>
      <c r="J4585" s="6" t="s">
        <v>165</v>
      </c>
    </row>
    <row r="4586" s="3" customFormat="1" customHeight="1" spans="1:10">
      <c r="A4586" s="3">
        <v>4585</v>
      </c>
      <c r="B4586" s="4">
        <v>9787542771698</v>
      </c>
      <c r="C4586" s="5" t="s">
        <v>4899</v>
      </c>
      <c r="D4586" s="3">
        <v>1</v>
      </c>
      <c r="E4586" s="6">
        <v>5</v>
      </c>
      <c r="F4586" s="6">
        <f t="shared" si="142"/>
        <v>5</v>
      </c>
      <c r="G4586" s="3">
        <v>35.8</v>
      </c>
      <c r="H4586" s="6">
        <f t="shared" si="143"/>
        <v>179</v>
      </c>
      <c r="I4586" s="3" t="s">
        <v>3093</v>
      </c>
      <c r="J4586" s="6" t="s">
        <v>285</v>
      </c>
    </row>
    <row r="4587" s="3" customFormat="1" customHeight="1" spans="1:10">
      <c r="A4587" s="3">
        <v>4586</v>
      </c>
      <c r="B4587" s="4">
        <v>9787542771698</v>
      </c>
      <c r="C4587" s="5" t="s">
        <v>4900</v>
      </c>
      <c r="D4587" s="3">
        <v>1</v>
      </c>
      <c r="E4587" s="6">
        <v>5</v>
      </c>
      <c r="F4587" s="6">
        <f t="shared" si="142"/>
        <v>5</v>
      </c>
      <c r="G4587" s="3">
        <v>35.8</v>
      </c>
      <c r="H4587" s="6">
        <f t="shared" si="143"/>
        <v>179</v>
      </c>
      <c r="I4587" s="3" t="s">
        <v>3093</v>
      </c>
      <c r="J4587" s="6" t="s">
        <v>285</v>
      </c>
    </row>
    <row r="4588" s="3" customFormat="1" customHeight="1" spans="1:10">
      <c r="A4588" s="3">
        <v>4587</v>
      </c>
      <c r="B4588" s="4">
        <v>9787542771698</v>
      </c>
      <c r="C4588" s="5" t="s">
        <v>4901</v>
      </c>
      <c r="D4588" s="3">
        <v>1</v>
      </c>
      <c r="E4588" s="6">
        <v>5</v>
      </c>
      <c r="F4588" s="6">
        <f t="shared" si="142"/>
        <v>5</v>
      </c>
      <c r="G4588" s="3">
        <v>35.8</v>
      </c>
      <c r="H4588" s="6">
        <f t="shared" si="143"/>
        <v>179</v>
      </c>
      <c r="I4588" s="3" t="s">
        <v>3093</v>
      </c>
      <c r="J4588" s="6" t="s">
        <v>285</v>
      </c>
    </row>
    <row r="4589" s="3" customFormat="1" customHeight="1" spans="1:10">
      <c r="A4589" s="3">
        <v>4588</v>
      </c>
      <c r="B4589" s="4">
        <v>9787542771698</v>
      </c>
      <c r="C4589" s="5" t="s">
        <v>4902</v>
      </c>
      <c r="D4589" s="3">
        <v>1</v>
      </c>
      <c r="E4589" s="6">
        <v>5</v>
      </c>
      <c r="F4589" s="6">
        <f t="shared" si="142"/>
        <v>5</v>
      </c>
      <c r="G4589" s="3">
        <v>35.8</v>
      </c>
      <c r="H4589" s="6">
        <f t="shared" si="143"/>
        <v>179</v>
      </c>
      <c r="I4589" s="3" t="s">
        <v>3093</v>
      </c>
      <c r="J4589" s="6" t="s">
        <v>165</v>
      </c>
    </row>
    <row r="4590" s="3" customFormat="1" customHeight="1" spans="1:10">
      <c r="A4590" s="3">
        <v>4589</v>
      </c>
      <c r="B4590" s="4">
        <v>9787501615872</v>
      </c>
      <c r="C4590" s="5" t="s">
        <v>4903</v>
      </c>
      <c r="D4590" s="3">
        <v>1</v>
      </c>
      <c r="E4590" s="6">
        <v>5</v>
      </c>
      <c r="F4590" s="6">
        <f t="shared" si="142"/>
        <v>5</v>
      </c>
      <c r="G4590" s="3">
        <v>48</v>
      </c>
      <c r="H4590" s="6">
        <f t="shared" si="143"/>
        <v>240</v>
      </c>
      <c r="I4590" s="3" t="s">
        <v>673</v>
      </c>
      <c r="J4590" s="6" t="s">
        <v>12</v>
      </c>
    </row>
    <row r="4591" s="3" customFormat="1" customHeight="1" spans="1:10">
      <c r="A4591" s="3">
        <v>4590</v>
      </c>
      <c r="B4591" s="4">
        <v>9787562193357</v>
      </c>
      <c r="C4591" s="5" t="s">
        <v>4904</v>
      </c>
      <c r="D4591" s="3">
        <v>1</v>
      </c>
      <c r="E4591" s="6">
        <v>5</v>
      </c>
      <c r="F4591" s="6">
        <f t="shared" si="142"/>
        <v>5</v>
      </c>
      <c r="G4591" s="3">
        <v>48</v>
      </c>
      <c r="H4591" s="6">
        <f t="shared" si="143"/>
        <v>240</v>
      </c>
      <c r="I4591" s="3" t="s">
        <v>4905</v>
      </c>
      <c r="J4591" s="6" t="s">
        <v>12</v>
      </c>
    </row>
    <row r="4592" s="3" customFormat="1" customHeight="1" spans="1:10">
      <c r="A4592" s="3">
        <v>4591</v>
      </c>
      <c r="B4592" s="4">
        <v>9787562193364</v>
      </c>
      <c r="C4592" s="5" t="s">
        <v>4906</v>
      </c>
      <c r="D4592" s="3">
        <v>1</v>
      </c>
      <c r="E4592" s="6">
        <v>5</v>
      </c>
      <c r="F4592" s="6">
        <f t="shared" si="142"/>
        <v>5</v>
      </c>
      <c r="G4592" s="3">
        <v>48</v>
      </c>
      <c r="H4592" s="6">
        <f t="shared" si="143"/>
        <v>240</v>
      </c>
      <c r="I4592" s="3" t="s">
        <v>4905</v>
      </c>
      <c r="J4592" s="6" t="s">
        <v>12</v>
      </c>
    </row>
    <row r="4593" s="3" customFormat="1" customHeight="1" spans="1:10">
      <c r="A4593" s="3">
        <v>4592</v>
      </c>
      <c r="B4593" s="4">
        <v>9787562193258</v>
      </c>
      <c r="C4593" s="5" t="s">
        <v>4907</v>
      </c>
      <c r="D4593" s="3">
        <v>1</v>
      </c>
      <c r="E4593" s="6">
        <v>5</v>
      </c>
      <c r="F4593" s="6">
        <f t="shared" si="142"/>
        <v>5</v>
      </c>
      <c r="G4593" s="3">
        <v>48</v>
      </c>
      <c r="H4593" s="6">
        <f t="shared" si="143"/>
        <v>240</v>
      </c>
      <c r="I4593" s="3" t="s">
        <v>4905</v>
      </c>
      <c r="J4593" s="6" t="s">
        <v>12</v>
      </c>
    </row>
    <row r="4594" s="3" customFormat="1" customHeight="1" spans="1:10">
      <c r="A4594" s="3">
        <v>4593</v>
      </c>
      <c r="B4594" s="4">
        <v>9787562193272</v>
      </c>
      <c r="C4594" s="5" t="s">
        <v>4908</v>
      </c>
      <c r="D4594" s="3">
        <v>1</v>
      </c>
      <c r="E4594" s="6">
        <v>5</v>
      </c>
      <c r="F4594" s="6">
        <f t="shared" si="142"/>
        <v>5</v>
      </c>
      <c r="G4594" s="3">
        <v>45</v>
      </c>
      <c r="H4594" s="6">
        <f t="shared" si="143"/>
        <v>225</v>
      </c>
      <c r="I4594" s="3" t="s">
        <v>4905</v>
      </c>
      <c r="J4594" s="6" t="s">
        <v>12</v>
      </c>
    </row>
    <row r="4595" s="3" customFormat="1" customHeight="1" spans="1:10">
      <c r="A4595" s="3">
        <v>4594</v>
      </c>
      <c r="B4595" s="4">
        <v>9787562193340</v>
      </c>
      <c r="C4595" s="5" t="s">
        <v>4909</v>
      </c>
      <c r="D4595" s="3">
        <v>1</v>
      </c>
      <c r="E4595" s="6">
        <v>5</v>
      </c>
      <c r="F4595" s="6">
        <f t="shared" si="142"/>
        <v>5</v>
      </c>
      <c r="G4595" s="3">
        <v>48</v>
      </c>
      <c r="H4595" s="6">
        <f t="shared" si="143"/>
        <v>240</v>
      </c>
      <c r="I4595" s="3" t="s">
        <v>4905</v>
      </c>
      <c r="J4595" s="6" t="s">
        <v>12</v>
      </c>
    </row>
    <row r="4596" s="3" customFormat="1" customHeight="1" spans="1:10">
      <c r="A4596" s="3">
        <v>4595</v>
      </c>
      <c r="B4596" s="4">
        <v>9787562193234</v>
      </c>
      <c r="C4596" s="5" t="s">
        <v>4910</v>
      </c>
      <c r="D4596" s="3">
        <v>1</v>
      </c>
      <c r="E4596" s="6">
        <v>5</v>
      </c>
      <c r="F4596" s="6">
        <f t="shared" si="142"/>
        <v>5</v>
      </c>
      <c r="G4596" s="3">
        <v>48</v>
      </c>
      <c r="H4596" s="6">
        <f t="shared" si="143"/>
        <v>240</v>
      </c>
      <c r="I4596" s="3" t="s">
        <v>4905</v>
      </c>
      <c r="J4596" s="6" t="s">
        <v>12</v>
      </c>
    </row>
    <row r="4597" s="3" customFormat="1" customHeight="1" spans="1:10">
      <c r="A4597" s="3">
        <v>4596</v>
      </c>
      <c r="B4597" s="4">
        <v>9787562193333</v>
      </c>
      <c r="C4597" s="5" t="s">
        <v>4911</v>
      </c>
      <c r="D4597" s="3">
        <v>1</v>
      </c>
      <c r="E4597" s="6">
        <v>5</v>
      </c>
      <c r="F4597" s="6">
        <f t="shared" si="142"/>
        <v>5</v>
      </c>
      <c r="G4597" s="3">
        <v>48</v>
      </c>
      <c r="H4597" s="6">
        <f t="shared" si="143"/>
        <v>240</v>
      </c>
      <c r="I4597" s="3" t="s">
        <v>4905</v>
      </c>
      <c r="J4597" s="6" t="s">
        <v>12</v>
      </c>
    </row>
    <row r="4598" s="3" customFormat="1" customHeight="1" spans="1:10">
      <c r="A4598" s="3">
        <v>4597</v>
      </c>
      <c r="B4598" s="4">
        <v>9787562193319</v>
      </c>
      <c r="C4598" s="5" t="s">
        <v>4912</v>
      </c>
      <c r="D4598" s="3">
        <v>1</v>
      </c>
      <c r="E4598" s="6">
        <v>5</v>
      </c>
      <c r="F4598" s="6">
        <f t="shared" si="142"/>
        <v>5</v>
      </c>
      <c r="G4598" s="3">
        <v>48</v>
      </c>
      <c r="H4598" s="6">
        <f t="shared" si="143"/>
        <v>240</v>
      </c>
      <c r="I4598" s="3" t="s">
        <v>4905</v>
      </c>
      <c r="J4598" s="6" t="s">
        <v>12</v>
      </c>
    </row>
    <row r="4599" s="3" customFormat="1" customHeight="1" spans="1:10">
      <c r="A4599" s="3">
        <v>4598</v>
      </c>
      <c r="B4599" s="4">
        <v>9787562193241</v>
      </c>
      <c r="C4599" s="5" t="s">
        <v>4913</v>
      </c>
      <c r="D4599" s="3">
        <v>1</v>
      </c>
      <c r="E4599" s="6">
        <v>5</v>
      </c>
      <c r="F4599" s="6">
        <f t="shared" si="142"/>
        <v>5</v>
      </c>
      <c r="G4599" s="3">
        <v>48</v>
      </c>
      <c r="H4599" s="6">
        <f t="shared" si="143"/>
        <v>240</v>
      </c>
      <c r="I4599" s="3" t="s">
        <v>4905</v>
      </c>
      <c r="J4599" s="6" t="s">
        <v>12</v>
      </c>
    </row>
    <row r="4600" s="3" customFormat="1" customHeight="1" spans="1:10">
      <c r="A4600" s="3">
        <v>4599</v>
      </c>
      <c r="B4600" s="4">
        <v>9787562193326</v>
      </c>
      <c r="C4600" s="5" t="s">
        <v>4914</v>
      </c>
      <c r="D4600" s="3">
        <v>1</v>
      </c>
      <c r="E4600" s="6">
        <v>5</v>
      </c>
      <c r="F4600" s="6">
        <f t="shared" si="142"/>
        <v>5</v>
      </c>
      <c r="G4600" s="3">
        <v>48</v>
      </c>
      <c r="H4600" s="6">
        <f t="shared" si="143"/>
        <v>240</v>
      </c>
      <c r="I4600" s="3" t="s">
        <v>4905</v>
      </c>
      <c r="J4600" s="6" t="s">
        <v>12</v>
      </c>
    </row>
    <row r="4601" s="3" customFormat="1" customHeight="1" spans="1:10">
      <c r="A4601" s="3">
        <v>4600</v>
      </c>
      <c r="B4601" s="4">
        <v>9787562193685</v>
      </c>
      <c r="C4601" s="5" t="s">
        <v>4915</v>
      </c>
      <c r="D4601" s="3">
        <v>1</v>
      </c>
      <c r="E4601" s="6">
        <v>5</v>
      </c>
      <c r="F4601" s="6">
        <f t="shared" si="142"/>
        <v>5</v>
      </c>
      <c r="G4601" s="3">
        <v>48</v>
      </c>
      <c r="H4601" s="6">
        <f t="shared" si="143"/>
        <v>240</v>
      </c>
      <c r="I4601" s="3" t="s">
        <v>4905</v>
      </c>
      <c r="J4601" s="6" t="s">
        <v>12</v>
      </c>
    </row>
    <row r="4602" s="3" customFormat="1" customHeight="1" spans="1:10">
      <c r="A4602" s="3">
        <v>4601</v>
      </c>
      <c r="B4602" s="4">
        <v>9787562193289</v>
      </c>
      <c r="C4602" s="5" t="s">
        <v>4916</v>
      </c>
      <c r="D4602" s="3">
        <v>1</v>
      </c>
      <c r="E4602" s="6">
        <v>5</v>
      </c>
      <c r="F4602" s="6">
        <f t="shared" si="142"/>
        <v>5</v>
      </c>
      <c r="G4602" s="3">
        <v>48</v>
      </c>
      <c r="H4602" s="6">
        <f t="shared" si="143"/>
        <v>240</v>
      </c>
      <c r="I4602" s="3" t="s">
        <v>4905</v>
      </c>
      <c r="J4602" s="6" t="s">
        <v>12</v>
      </c>
    </row>
    <row r="4603" s="3" customFormat="1" customHeight="1" spans="1:10">
      <c r="A4603" s="3">
        <v>4602</v>
      </c>
      <c r="B4603" s="4">
        <v>9787562193296</v>
      </c>
      <c r="C4603" s="5" t="s">
        <v>4917</v>
      </c>
      <c r="D4603" s="3">
        <v>1</v>
      </c>
      <c r="E4603" s="6">
        <v>5</v>
      </c>
      <c r="F4603" s="6">
        <f t="shared" si="142"/>
        <v>5</v>
      </c>
      <c r="G4603" s="3">
        <v>48</v>
      </c>
      <c r="H4603" s="6">
        <f t="shared" si="143"/>
        <v>240</v>
      </c>
      <c r="I4603" s="3" t="s">
        <v>4905</v>
      </c>
      <c r="J4603" s="6" t="s">
        <v>12</v>
      </c>
    </row>
    <row r="4604" s="3" customFormat="1" customHeight="1" spans="1:10">
      <c r="A4604" s="3">
        <v>4603</v>
      </c>
      <c r="B4604" s="4">
        <v>9787562193302</v>
      </c>
      <c r="C4604" s="5" t="s">
        <v>4918</v>
      </c>
      <c r="D4604" s="3">
        <v>1</v>
      </c>
      <c r="E4604" s="6">
        <v>5</v>
      </c>
      <c r="F4604" s="6">
        <f t="shared" si="142"/>
        <v>5</v>
      </c>
      <c r="G4604" s="3">
        <v>48</v>
      </c>
      <c r="H4604" s="6">
        <f t="shared" si="143"/>
        <v>240</v>
      </c>
      <c r="I4604" s="3" t="s">
        <v>4905</v>
      </c>
      <c r="J4604" s="6" t="s">
        <v>12</v>
      </c>
    </row>
    <row r="4605" s="3" customFormat="1" customHeight="1" spans="1:10">
      <c r="A4605" s="3">
        <v>4604</v>
      </c>
      <c r="B4605" s="4">
        <v>9787562193265</v>
      </c>
      <c r="C4605" s="5" t="s">
        <v>4919</v>
      </c>
      <c r="D4605" s="3">
        <v>1</v>
      </c>
      <c r="E4605" s="6">
        <v>5</v>
      </c>
      <c r="F4605" s="6">
        <f t="shared" si="142"/>
        <v>5</v>
      </c>
      <c r="G4605" s="3">
        <v>45</v>
      </c>
      <c r="H4605" s="6">
        <f t="shared" si="143"/>
        <v>225</v>
      </c>
      <c r="I4605" s="3" t="s">
        <v>4905</v>
      </c>
      <c r="J4605" s="6" t="s">
        <v>12</v>
      </c>
    </row>
    <row r="4606" s="3" customFormat="1" customHeight="1" spans="1:10">
      <c r="A4606" s="3">
        <v>4605</v>
      </c>
      <c r="B4606" s="4">
        <v>9787506099837</v>
      </c>
      <c r="C4606" s="5" t="s">
        <v>4920</v>
      </c>
      <c r="D4606" s="3">
        <v>6</v>
      </c>
      <c r="E4606" s="6">
        <v>5</v>
      </c>
      <c r="F4606" s="6">
        <f t="shared" si="142"/>
        <v>30</v>
      </c>
      <c r="G4606" s="3">
        <v>216</v>
      </c>
      <c r="H4606" s="6">
        <f t="shared" si="143"/>
        <v>1080</v>
      </c>
      <c r="I4606" s="3" t="s">
        <v>275</v>
      </c>
      <c r="J4606" s="6" t="s">
        <v>12</v>
      </c>
    </row>
    <row r="4607" s="3" customFormat="1" customHeight="1" spans="1:10">
      <c r="A4607" s="3">
        <v>4606</v>
      </c>
      <c r="B4607" s="4">
        <v>9787558040856</v>
      </c>
      <c r="C4607" s="5" t="s">
        <v>4921</v>
      </c>
      <c r="D4607" s="3">
        <v>1</v>
      </c>
      <c r="E4607" s="6">
        <v>5</v>
      </c>
      <c r="F4607" s="6">
        <f t="shared" si="142"/>
        <v>5</v>
      </c>
      <c r="G4607" s="3">
        <v>32</v>
      </c>
      <c r="H4607" s="6">
        <f t="shared" si="143"/>
        <v>160</v>
      </c>
      <c r="I4607" s="3" t="s">
        <v>3544</v>
      </c>
      <c r="J4607" s="6" t="s">
        <v>161</v>
      </c>
    </row>
    <row r="4608" s="3" customFormat="1" customHeight="1" spans="1:10">
      <c r="A4608" s="3">
        <v>4607</v>
      </c>
      <c r="B4608" s="4">
        <v>9787569938067</v>
      </c>
      <c r="C4608" s="5" t="s">
        <v>4922</v>
      </c>
      <c r="D4608" s="3">
        <v>4</v>
      </c>
      <c r="E4608" s="6">
        <v>5</v>
      </c>
      <c r="F4608" s="6">
        <f t="shared" si="142"/>
        <v>20</v>
      </c>
      <c r="G4608" s="3">
        <v>128</v>
      </c>
      <c r="H4608" s="6">
        <f t="shared" si="143"/>
        <v>640</v>
      </c>
      <c r="I4608" s="3" t="s">
        <v>484</v>
      </c>
      <c r="J4608" s="6" t="s">
        <v>12</v>
      </c>
    </row>
    <row r="4609" s="3" customFormat="1" customHeight="1" spans="1:10">
      <c r="A4609" s="3">
        <v>4608</v>
      </c>
      <c r="B4609" s="4">
        <v>9787558575389</v>
      </c>
      <c r="C4609" s="5" t="s">
        <v>4923</v>
      </c>
      <c r="D4609" s="3">
        <v>1</v>
      </c>
      <c r="E4609" s="6">
        <v>5</v>
      </c>
      <c r="F4609" s="6">
        <f t="shared" si="142"/>
        <v>5</v>
      </c>
      <c r="G4609" s="3">
        <v>42.8</v>
      </c>
      <c r="H4609" s="6">
        <f t="shared" si="143"/>
        <v>214</v>
      </c>
      <c r="I4609" s="3" t="s">
        <v>68</v>
      </c>
      <c r="J4609" s="6" t="s">
        <v>12</v>
      </c>
    </row>
    <row r="4610" s="3" customFormat="1" customHeight="1" spans="1:10">
      <c r="A4610" s="3">
        <v>4609</v>
      </c>
      <c r="B4610" s="4">
        <v>9787558575440</v>
      </c>
      <c r="C4610" s="5" t="s">
        <v>4924</v>
      </c>
      <c r="D4610" s="3">
        <v>1</v>
      </c>
      <c r="E4610" s="6">
        <v>5</v>
      </c>
      <c r="F4610" s="6">
        <f t="shared" ref="F4610:F4673" si="144">E4610*D4610</f>
        <v>5</v>
      </c>
      <c r="G4610" s="3">
        <v>42.8</v>
      </c>
      <c r="H4610" s="6">
        <f t="shared" ref="H4610:H4673" si="145">G4610*E4610</f>
        <v>214</v>
      </c>
      <c r="I4610" s="3" t="s">
        <v>68</v>
      </c>
      <c r="J4610" s="6" t="s">
        <v>12</v>
      </c>
    </row>
    <row r="4611" s="3" customFormat="1" customHeight="1" spans="1:10">
      <c r="A4611" s="3">
        <v>4610</v>
      </c>
      <c r="B4611" s="4">
        <v>9787558575402</v>
      </c>
      <c r="C4611" s="5" t="s">
        <v>4925</v>
      </c>
      <c r="D4611" s="3">
        <v>1</v>
      </c>
      <c r="E4611" s="6">
        <v>5</v>
      </c>
      <c r="F4611" s="6">
        <f t="shared" si="144"/>
        <v>5</v>
      </c>
      <c r="G4611" s="3">
        <v>42.8</v>
      </c>
      <c r="H4611" s="6">
        <f t="shared" si="145"/>
        <v>214</v>
      </c>
      <c r="I4611" s="3" t="s">
        <v>68</v>
      </c>
      <c r="J4611" s="6" t="s">
        <v>12</v>
      </c>
    </row>
    <row r="4612" s="3" customFormat="1" customHeight="1" spans="1:10">
      <c r="A4612" s="3">
        <v>4611</v>
      </c>
      <c r="B4612" s="4">
        <v>9787558575365</v>
      </c>
      <c r="C4612" s="5" t="s">
        <v>4926</v>
      </c>
      <c r="D4612" s="3">
        <v>1</v>
      </c>
      <c r="E4612" s="6">
        <v>5</v>
      </c>
      <c r="F4612" s="6">
        <f t="shared" si="144"/>
        <v>5</v>
      </c>
      <c r="G4612" s="3">
        <v>42.8</v>
      </c>
      <c r="H4612" s="6">
        <f t="shared" si="145"/>
        <v>214</v>
      </c>
      <c r="I4612" s="3" t="s">
        <v>68</v>
      </c>
      <c r="J4612" s="6" t="s">
        <v>12</v>
      </c>
    </row>
    <row r="4613" s="3" customFormat="1" customHeight="1" spans="1:10">
      <c r="A4613" s="3">
        <v>4612</v>
      </c>
      <c r="B4613" s="4">
        <v>9787558575433</v>
      </c>
      <c r="C4613" s="5" t="s">
        <v>4927</v>
      </c>
      <c r="D4613" s="3">
        <v>1</v>
      </c>
      <c r="E4613" s="6">
        <v>5</v>
      </c>
      <c r="F4613" s="6">
        <f t="shared" si="144"/>
        <v>5</v>
      </c>
      <c r="G4613" s="3">
        <v>42.8</v>
      </c>
      <c r="H4613" s="6">
        <f t="shared" si="145"/>
        <v>214</v>
      </c>
      <c r="I4613" s="3" t="s">
        <v>68</v>
      </c>
      <c r="J4613" s="6" t="s">
        <v>12</v>
      </c>
    </row>
    <row r="4614" s="3" customFormat="1" customHeight="1" spans="1:10">
      <c r="A4614" s="3">
        <v>4613</v>
      </c>
      <c r="B4614" s="4">
        <v>9787558575372</v>
      </c>
      <c r="C4614" s="5" t="s">
        <v>4928</v>
      </c>
      <c r="D4614" s="3">
        <v>1</v>
      </c>
      <c r="E4614" s="6">
        <v>5</v>
      </c>
      <c r="F4614" s="6">
        <f t="shared" si="144"/>
        <v>5</v>
      </c>
      <c r="G4614" s="3">
        <v>42.8</v>
      </c>
      <c r="H4614" s="6">
        <f t="shared" si="145"/>
        <v>214</v>
      </c>
      <c r="I4614" s="3" t="s">
        <v>68</v>
      </c>
      <c r="J4614" s="6" t="s">
        <v>12</v>
      </c>
    </row>
    <row r="4615" s="3" customFormat="1" customHeight="1" spans="1:10">
      <c r="A4615" s="3">
        <v>4614</v>
      </c>
      <c r="B4615" s="4">
        <v>9787558575426</v>
      </c>
      <c r="C4615" s="5" t="s">
        <v>4929</v>
      </c>
      <c r="D4615" s="3">
        <v>1</v>
      </c>
      <c r="E4615" s="6">
        <v>5</v>
      </c>
      <c r="F4615" s="6">
        <f t="shared" si="144"/>
        <v>5</v>
      </c>
      <c r="G4615" s="3">
        <v>42.8</v>
      </c>
      <c r="H4615" s="6">
        <f t="shared" si="145"/>
        <v>214</v>
      </c>
      <c r="I4615" s="3" t="s">
        <v>68</v>
      </c>
      <c r="J4615" s="6" t="s">
        <v>12</v>
      </c>
    </row>
    <row r="4616" s="3" customFormat="1" customHeight="1" spans="1:10">
      <c r="A4616" s="3">
        <v>4615</v>
      </c>
      <c r="B4616" s="4">
        <v>9787558575419</v>
      </c>
      <c r="C4616" s="5" t="s">
        <v>4930</v>
      </c>
      <c r="D4616" s="3">
        <v>1</v>
      </c>
      <c r="E4616" s="6">
        <v>5</v>
      </c>
      <c r="F4616" s="6">
        <f t="shared" si="144"/>
        <v>5</v>
      </c>
      <c r="G4616" s="3">
        <v>42.8</v>
      </c>
      <c r="H4616" s="6">
        <f t="shared" si="145"/>
        <v>214</v>
      </c>
      <c r="I4616" s="3" t="s">
        <v>68</v>
      </c>
      <c r="J4616" s="6" t="s">
        <v>12</v>
      </c>
    </row>
    <row r="4617" s="3" customFormat="1" customHeight="1" spans="1:10">
      <c r="A4617" s="3">
        <v>4616</v>
      </c>
      <c r="B4617" s="4">
        <v>9787558575358</v>
      </c>
      <c r="C4617" s="5" t="s">
        <v>4931</v>
      </c>
      <c r="D4617" s="3">
        <v>1</v>
      </c>
      <c r="E4617" s="6">
        <v>5</v>
      </c>
      <c r="F4617" s="6">
        <f t="shared" si="144"/>
        <v>5</v>
      </c>
      <c r="G4617" s="3">
        <v>42.8</v>
      </c>
      <c r="H4617" s="6">
        <f t="shared" si="145"/>
        <v>214</v>
      </c>
      <c r="I4617" s="3" t="s">
        <v>68</v>
      </c>
      <c r="J4617" s="6" t="s">
        <v>12</v>
      </c>
    </row>
    <row r="4618" s="3" customFormat="1" customHeight="1" spans="1:10">
      <c r="A4618" s="3">
        <v>4617</v>
      </c>
      <c r="B4618" s="4">
        <v>9787558575396</v>
      </c>
      <c r="C4618" s="5" t="s">
        <v>4932</v>
      </c>
      <c r="D4618" s="3">
        <v>1</v>
      </c>
      <c r="E4618" s="6">
        <v>5</v>
      </c>
      <c r="F4618" s="6">
        <f t="shared" si="144"/>
        <v>5</v>
      </c>
      <c r="G4618" s="3">
        <v>42.8</v>
      </c>
      <c r="H4618" s="6">
        <f t="shared" si="145"/>
        <v>214</v>
      </c>
      <c r="I4618" s="3" t="s">
        <v>68</v>
      </c>
      <c r="J4618" s="6" t="s">
        <v>12</v>
      </c>
    </row>
    <row r="4619" s="3" customFormat="1" customHeight="1" spans="1:10">
      <c r="A4619" s="3">
        <v>4618</v>
      </c>
      <c r="B4619" s="4">
        <v>9787558570476</v>
      </c>
      <c r="C4619" s="5" t="s">
        <v>4933</v>
      </c>
      <c r="D4619" s="3">
        <v>1</v>
      </c>
      <c r="E4619" s="6">
        <v>5</v>
      </c>
      <c r="F4619" s="6">
        <f t="shared" si="144"/>
        <v>5</v>
      </c>
      <c r="G4619" s="3">
        <v>42.8</v>
      </c>
      <c r="H4619" s="6">
        <f t="shared" si="145"/>
        <v>214</v>
      </c>
      <c r="I4619" s="3" t="s">
        <v>68</v>
      </c>
      <c r="J4619" s="6" t="s">
        <v>165</v>
      </c>
    </row>
    <row r="4620" s="3" customFormat="1" customHeight="1" spans="1:10">
      <c r="A4620" s="3">
        <v>4619</v>
      </c>
      <c r="B4620" s="4">
        <v>9787558570483</v>
      </c>
      <c r="C4620" s="5" t="s">
        <v>4934</v>
      </c>
      <c r="D4620" s="3">
        <v>1</v>
      </c>
      <c r="E4620" s="6">
        <v>5</v>
      </c>
      <c r="F4620" s="6">
        <f t="shared" si="144"/>
        <v>5</v>
      </c>
      <c r="G4620" s="3">
        <v>42.8</v>
      </c>
      <c r="H4620" s="6">
        <f t="shared" si="145"/>
        <v>214</v>
      </c>
      <c r="I4620" s="3" t="s">
        <v>68</v>
      </c>
      <c r="J4620" s="6" t="s">
        <v>12</v>
      </c>
    </row>
    <row r="4621" s="3" customFormat="1" customHeight="1" spans="1:10">
      <c r="A4621" s="3">
        <v>4620</v>
      </c>
      <c r="B4621" s="4">
        <v>9787558570490</v>
      </c>
      <c r="C4621" s="5" t="s">
        <v>4935</v>
      </c>
      <c r="D4621" s="3">
        <v>1</v>
      </c>
      <c r="E4621" s="6">
        <v>5</v>
      </c>
      <c r="F4621" s="6">
        <f t="shared" si="144"/>
        <v>5</v>
      </c>
      <c r="G4621" s="3">
        <v>42.8</v>
      </c>
      <c r="H4621" s="6">
        <f t="shared" si="145"/>
        <v>214</v>
      </c>
      <c r="I4621" s="3" t="s">
        <v>68</v>
      </c>
      <c r="J4621" s="6" t="s">
        <v>401</v>
      </c>
    </row>
    <row r="4622" s="3" customFormat="1" customHeight="1" spans="1:10">
      <c r="A4622" s="3">
        <v>4621</v>
      </c>
      <c r="B4622" s="4">
        <v>9787558570506</v>
      </c>
      <c r="C4622" s="5" t="s">
        <v>4936</v>
      </c>
      <c r="D4622" s="3">
        <v>1</v>
      </c>
      <c r="E4622" s="6">
        <v>5</v>
      </c>
      <c r="F4622" s="6">
        <f t="shared" si="144"/>
        <v>5</v>
      </c>
      <c r="G4622" s="3">
        <v>42.8</v>
      </c>
      <c r="H4622" s="6">
        <f t="shared" si="145"/>
        <v>214</v>
      </c>
      <c r="I4622" s="3" t="s">
        <v>4937</v>
      </c>
      <c r="J4622" s="6" t="s">
        <v>285</v>
      </c>
    </row>
    <row r="4623" s="3" customFormat="1" customHeight="1" spans="1:10">
      <c r="A4623" s="3">
        <v>4622</v>
      </c>
      <c r="B4623" s="4">
        <v>9787558570513</v>
      </c>
      <c r="C4623" s="5" t="s">
        <v>4938</v>
      </c>
      <c r="D4623" s="3">
        <v>1</v>
      </c>
      <c r="E4623" s="6">
        <v>5</v>
      </c>
      <c r="F4623" s="6">
        <f t="shared" si="144"/>
        <v>5</v>
      </c>
      <c r="G4623" s="3">
        <v>42.8</v>
      </c>
      <c r="H4623" s="6">
        <f t="shared" si="145"/>
        <v>214</v>
      </c>
      <c r="I4623" s="3" t="s">
        <v>68</v>
      </c>
      <c r="J4623" s="3" t="s">
        <v>212</v>
      </c>
    </row>
    <row r="4624" s="3" customFormat="1" customHeight="1" spans="1:10">
      <c r="A4624" s="3">
        <v>4623</v>
      </c>
      <c r="B4624" s="4">
        <v>9787558570520</v>
      </c>
      <c r="C4624" s="5" t="s">
        <v>4939</v>
      </c>
      <c r="D4624" s="3">
        <v>1</v>
      </c>
      <c r="E4624" s="6">
        <v>5</v>
      </c>
      <c r="F4624" s="6">
        <f t="shared" si="144"/>
        <v>5</v>
      </c>
      <c r="G4624" s="3">
        <v>42.8</v>
      </c>
      <c r="H4624" s="6">
        <f t="shared" si="145"/>
        <v>214</v>
      </c>
      <c r="I4624" s="3" t="s">
        <v>68</v>
      </c>
      <c r="J4624" s="6" t="s">
        <v>165</v>
      </c>
    </row>
    <row r="4625" s="3" customFormat="1" customHeight="1" spans="1:10">
      <c r="A4625" s="3">
        <v>4624</v>
      </c>
      <c r="B4625" s="4">
        <v>9787558570537</v>
      </c>
      <c r="C4625" s="5" t="s">
        <v>4940</v>
      </c>
      <c r="D4625" s="3">
        <v>1</v>
      </c>
      <c r="E4625" s="6">
        <v>5</v>
      </c>
      <c r="F4625" s="6">
        <f t="shared" si="144"/>
        <v>5</v>
      </c>
      <c r="G4625" s="3">
        <v>42.8</v>
      </c>
      <c r="H4625" s="6">
        <f t="shared" si="145"/>
        <v>214</v>
      </c>
      <c r="I4625" s="3" t="s">
        <v>68</v>
      </c>
      <c r="J4625" s="3" t="s">
        <v>212</v>
      </c>
    </row>
    <row r="4626" s="3" customFormat="1" customHeight="1" spans="1:10">
      <c r="A4626" s="3">
        <v>4625</v>
      </c>
      <c r="B4626" s="4">
        <v>9787558570582</v>
      </c>
      <c r="C4626" s="5" t="s">
        <v>4941</v>
      </c>
      <c r="D4626" s="3">
        <v>1</v>
      </c>
      <c r="E4626" s="6">
        <v>5</v>
      </c>
      <c r="F4626" s="6">
        <f t="shared" si="144"/>
        <v>5</v>
      </c>
      <c r="G4626" s="3">
        <v>42.8</v>
      </c>
      <c r="H4626" s="6">
        <f t="shared" si="145"/>
        <v>214</v>
      </c>
      <c r="I4626" s="3" t="s">
        <v>68</v>
      </c>
      <c r="J4626" s="3" t="s">
        <v>399</v>
      </c>
    </row>
    <row r="4627" s="3" customFormat="1" customHeight="1" spans="1:10">
      <c r="A4627" s="3">
        <v>4626</v>
      </c>
      <c r="B4627" s="4">
        <v>9787558570575</v>
      </c>
      <c r="C4627" s="5" t="s">
        <v>4942</v>
      </c>
      <c r="D4627" s="3">
        <v>1</v>
      </c>
      <c r="E4627" s="6">
        <v>5</v>
      </c>
      <c r="F4627" s="6">
        <f t="shared" si="144"/>
        <v>5</v>
      </c>
      <c r="G4627" s="3">
        <v>42.8</v>
      </c>
      <c r="H4627" s="6">
        <f t="shared" si="145"/>
        <v>214</v>
      </c>
      <c r="I4627" s="3" t="s">
        <v>68</v>
      </c>
      <c r="J4627" s="3" t="s">
        <v>399</v>
      </c>
    </row>
    <row r="4628" s="3" customFormat="1" customHeight="1" spans="1:10">
      <c r="A4628" s="3">
        <v>4627</v>
      </c>
      <c r="B4628" s="4">
        <v>9787558570568</v>
      </c>
      <c r="C4628" s="5" t="s">
        <v>4943</v>
      </c>
      <c r="D4628" s="3">
        <v>1</v>
      </c>
      <c r="E4628" s="6">
        <v>5</v>
      </c>
      <c r="F4628" s="6">
        <f t="shared" si="144"/>
        <v>5</v>
      </c>
      <c r="G4628" s="3">
        <v>42.8</v>
      </c>
      <c r="H4628" s="6">
        <f t="shared" si="145"/>
        <v>214</v>
      </c>
      <c r="I4628" s="3" t="s">
        <v>68</v>
      </c>
      <c r="J4628" s="3" t="s">
        <v>399</v>
      </c>
    </row>
    <row r="4629" s="3" customFormat="1" customHeight="1" spans="1:10">
      <c r="A4629" s="3">
        <v>4628</v>
      </c>
      <c r="B4629" s="4">
        <v>9787558570551</v>
      </c>
      <c r="C4629" s="5" t="s">
        <v>4944</v>
      </c>
      <c r="D4629" s="3">
        <v>1</v>
      </c>
      <c r="E4629" s="6">
        <v>5</v>
      </c>
      <c r="F4629" s="6">
        <f t="shared" si="144"/>
        <v>5</v>
      </c>
      <c r="G4629" s="3">
        <v>42.8</v>
      </c>
      <c r="H4629" s="6">
        <f t="shared" si="145"/>
        <v>214</v>
      </c>
      <c r="I4629" s="3" t="s">
        <v>68</v>
      </c>
      <c r="J4629" s="3" t="s">
        <v>399</v>
      </c>
    </row>
    <row r="4630" s="3" customFormat="1" customHeight="1" spans="1:10">
      <c r="A4630" s="3">
        <v>4629</v>
      </c>
      <c r="B4630" s="4">
        <v>9787558569036</v>
      </c>
      <c r="C4630" s="5" t="s">
        <v>4945</v>
      </c>
      <c r="D4630" s="3">
        <v>1</v>
      </c>
      <c r="E4630" s="6">
        <v>5</v>
      </c>
      <c r="F4630" s="6">
        <f t="shared" si="144"/>
        <v>5</v>
      </c>
      <c r="G4630" s="3">
        <v>42.8</v>
      </c>
      <c r="H4630" s="6">
        <f t="shared" si="145"/>
        <v>214</v>
      </c>
      <c r="I4630" s="3" t="s">
        <v>68</v>
      </c>
      <c r="J4630" s="6" t="s">
        <v>165</v>
      </c>
    </row>
    <row r="4631" s="3" customFormat="1" customHeight="1" spans="1:10">
      <c r="A4631" s="3">
        <v>4630</v>
      </c>
      <c r="B4631" s="4">
        <v>9787558569043</v>
      </c>
      <c r="C4631" s="5" t="s">
        <v>4946</v>
      </c>
      <c r="D4631" s="3">
        <v>1</v>
      </c>
      <c r="E4631" s="6">
        <v>5</v>
      </c>
      <c r="F4631" s="6">
        <f t="shared" si="144"/>
        <v>5</v>
      </c>
      <c r="G4631" s="3">
        <v>42.8</v>
      </c>
      <c r="H4631" s="6">
        <f t="shared" si="145"/>
        <v>214</v>
      </c>
      <c r="I4631" s="3" t="s">
        <v>68</v>
      </c>
      <c r="J4631" s="6" t="s">
        <v>165</v>
      </c>
    </row>
    <row r="4632" s="3" customFormat="1" customHeight="1" spans="1:10">
      <c r="A4632" s="3">
        <v>4631</v>
      </c>
      <c r="B4632" s="4">
        <v>9787558569050</v>
      </c>
      <c r="C4632" s="5" t="s">
        <v>4947</v>
      </c>
      <c r="D4632" s="3">
        <v>1</v>
      </c>
      <c r="E4632" s="6">
        <v>5</v>
      </c>
      <c r="F4632" s="6">
        <f t="shared" si="144"/>
        <v>5</v>
      </c>
      <c r="G4632" s="3">
        <v>42.8</v>
      </c>
      <c r="H4632" s="6">
        <f t="shared" si="145"/>
        <v>214</v>
      </c>
      <c r="I4632" s="3" t="s">
        <v>68</v>
      </c>
      <c r="J4632" s="3" t="s">
        <v>278</v>
      </c>
    </row>
    <row r="4633" s="3" customFormat="1" customHeight="1" spans="1:10">
      <c r="A4633" s="3">
        <v>4632</v>
      </c>
      <c r="B4633" s="4">
        <v>9787558569029</v>
      </c>
      <c r="C4633" s="5" t="s">
        <v>4948</v>
      </c>
      <c r="D4633" s="3">
        <v>1</v>
      </c>
      <c r="E4633" s="6">
        <v>5</v>
      </c>
      <c r="F4633" s="6">
        <f t="shared" si="144"/>
        <v>5</v>
      </c>
      <c r="G4633" s="3">
        <v>42.8</v>
      </c>
      <c r="H4633" s="6">
        <f t="shared" si="145"/>
        <v>214</v>
      </c>
      <c r="I4633" s="3" t="s">
        <v>68</v>
      </c>
      <c r="J4633" s="6" t="s">
        <v>165</v>
      </c>
    </row>
    <row r="4634" s="3" customFormat="1" customHeight="1" spans="1:10">
      <c r="A4634" s="3">
        <v>4633</v>
      </c>
      <c r="B4634" s="4">
        <v>9787558569012</v>
      </c>
      <c r="C4634" s="5" t="s">
        <v>4949</v>
      </c>
      <c r="D4634" s="3">
        <v>1</v>
      </c>
      <c r="E4634" s="6">
        <v>5</v>
      </c>
      <c r="F4634" s="6">
        <f t="shared" si="144"/>
        <v>5</v>
      </c>
      <c r="G4634" s="3">
        <v>42.8</v>
      </c>
      <c r="H4634" s="6">
        <f t="shared" si="145"/>
        <v>214</v>
      </c>
      <c r="I4634" s="3" t="s">
        <v>68</v>
      </c>
      <c r="J4634" s="6" t="s">
        <v>165</v>
      </c>
    </row>
    <row r="4635" s="3" customFormat="1" customHeight="1" spans="1:10">
      <c r="A4635" s="3">
        <v>4634</v>
      </c>
      <c r="B4635" s="4">
        <v>9787558569005</v>
      </c>
      <c r="C4635" s="5" t="s">
        <v>4950</v>
      </c>
      <c r="D4635" s="3">
        <v>1</v>
      </c>
      <c r="E4635" s="6">
        <v>5</v>
      </c>
      <c r="F4635" s="6">
        <f t="shared" si="144"/>
        <v>5</v>
      </c>
      <c r="G4635" s="3">
        <v>42.8</v>
      </c>
      <c r="H4635" s="6">
        <f t="shared" si="145"/>
        <v>214</v>
      </c>
      <c r="I4635" s="3" t="s">
        <v>68</v>
      </c>
      <c r="J4635" s="6" t="s">
        <v>165</v>
      </c>
    </row>
    <row r="4636" s="3" customFormat="1" customHeight="1" spans="1:10">
      <c r="A4636" s="3">
        <v>4635</v>
      </c>
      <c r="B4636" s="4">
        <v>9787551442855</v>
      </c>
      <c r="C4636" s="5" t="s">
        <v>4951</v>
      </c>
      <c r="D4636" s="3">
        <v>1</v>
      </c>
      <c r="E4636" s="6">
        <v>5</v>
      </c>
      <c r="F4636" s="6">
        <f t="shared" si="144"/>
        <v>5</v>
      </c>
      <c r="G4636" s="3">
        <v>42.8</v>
      </c>
      <c r="H4636" s="6">
        <f t="shared" si="145"/>
        <v>214</v>
      </c>
      <c r="I4636" s="3" t="s">
        <v>4148</v>
      </c>
      <c r="J4636" s="6" t="s">
        <v>165</v>
      </c>
    </row>
    <row r="4637" s="3" customFormat="1" customHeight="1" spans="1:10">
      <c r="A4637" s="3">
        <v>4636</v>
      </c>
      <c r="B4637" s="4">
        <v>9787551442718</v>
      </c>
      <c r="C4637" s="5" t="s">
        <v>4952</v>
      </c>
      <c r="D4637" s="3">
        <v>1</v>
      </c>
      <c r="E4637" s="6">
        <v>5</v>
      </c>
      <c r="F4637" s="6">
        <f t="shared" si="144"/>
        <v>5</v>
      </c>
      <c r="G4637" s="3">
        <v>42.8</v>
      </c>
      <c r="H4637" s="6">
        <f t="shared" si="145"/>
        <v>214</v>
      </c>
      <c r="I4637" s="3" t="s">
        <v>4148</v>
      </c>
      <c r="J4637" s="6" t="s">
        <v>165</v>
      </c>
    </row>
    <row r="4638" s="3" customFormat="1" customHeight="1" spans="1:10">
      <c r="A4638" s="3">
        <v>4637</v>
      </c>
      <c r="B4638" s="4">
        <v>9787551442152</v>
      </c>
      <c r="C4638" s="5" t="s">
        <v>4953</v>
      </c>
      <c r="D4638" s="3">
        <v>1</v>
      </c>
      <c r="E4638" s="6">
        <v>5</v>
      </c>
      <c r="F4638" s="6">
        <f t="shared" si="144"/>
        <v>5</v>
      </c>
      <c r="G4638" s="3">
        <v>42.8</v>
      </c>
      <c r="H4638" s="6">
        <f t="shared" si="145"/>
        <v>214</v>
      </c>
      <c r="I4638" s="3" t="s">
        <v>4148</v>
      </c>
      <c r="J4638" s="6" t="s">
        <v>165</v>
      </c>
    </row>
    <row r="4639" s="3" customFormat="1" customHeight="1" spans="1:10">
      <c r="A4639" s="3">
        <v>4638</v>
      </c>
      <c r="B4639" s="4">
        <v>9787551443616</v>
      </c>
      <c r="C4639" s="5" t="s">
        <v>4954</v>
      </c>
      <c r="D4639" s="3">
        <v>1</v>
      </c>
      <c r="E4639" s="6">
        <v>5</v>
      </c>
      <c r="F4639" s="6">
        <f t="shared" si="144"/>
        <v>5</v>
      </c>
      <c r="G4639" s="3">
        <v>42.8</v>
      </c>
      <c r="H4639" s="6">
        <f t="shared" si="145"/>
        <v>214</v>
      </c>
      <c r="I4639" s="3" t="s">
        <v>4148</v>
      </c>
      <c r="J4639" s="6" t="s">
        <v>165</v>
      </c>
    </row>
    <row r="4640" s="3" customFormat="1" customHeight="1" spans="1:10">
      <c r="A4640" s="3">
        <v>4639</v>
      </c>
      <c r="B4640" s="4">
        <v>9787551442701</v>
      </c>
      <c r="C4640" s="5" t="s">
        <v>4955</v>
      </c>
      <c r="D4640" s="3">
        <v>1</v>
      </c>
      <c r="E4640" s="6">
        <v>5</v>
      </c>
      <c r="F4640" s="6">
        <f t="shared" si="144"/>
        <v>5</v>
      </c>
      <c r="G4640" s="3">
        <v>42.8</v>
      </c>
      <c r="H4640" s="6">
        <f t="shared" si="145"/>
        <v>214</v>
      </c>
      <c r="I4640" s="3" t="s">
        <v>4148</v>
      </c>
      <c r="J4640" s="6" t="s">
        <v>165</v>
      </c>
    </row>
    <row r="4641" s="3" customFormat="1" customHeight="1" spans="1:10">
      <c r="A4641" s="3">
        <v>4640</v>
      </c>
      <c r="B4641" s="4">
        <v>9787551442244</v>
      </c>
      <c r="C4641" s="5" t="s">
        <v>4956</v>
      </c>
      <c r="D4641" s="3">
        <v>1</v>
      </c>
      <c r="E4641" s="6">
        <v>5</v>
      </c>
      <c r="F4641" s="6">
        <f t="shared" si="144"/>
        <v>5</v>
      </c>
      <c r="G4641" s="3">
        <v>42.8</v>
      </c>
      <c r="H4641" s="6">
        <f t="shared" si="145"/>
        <v>214</v>
      </c>
      <c r="I4641" s="3" t="s">
        <v>4148</v>
      </c>
      <c r="J4641" s="6" t="s">
        <v>165</v>
      </c>
    </row>
    <row r="4642" s="3" customFormat="1" customHeight="1" spans="1:10">
      <c r="A4642" s="3">
        <v>4641</v>
      </c>
      <c r="B4642" s="4">
        <v>9787551442237</v>
      </c>
      <c r="C4642" s="5" t="s">
        <v>4957</v>
      </c>
      <c r="D4642" s="3">
        <v>1</v>
      </c>
      <c r="E4642" s="6">
        <v>5</v>
      </c>
      <c r="F4642" s="6">
        <f t="shared" si="144"/>
        <v>5</v>
      </c>
      <c r="G4642" s="3">
        <v>42.8</v>
      </c>
      <c r="H4642" s="6">
        <f t="shared" si="145"/>
        <v>214</v>
      </c>
      <c r="I4642" s="3" t="s">
        <v>4148</v>
      </c>
      <c r="J4642" s="6" t="s">
        <v>165</v>
      </c>
    </row>
    <row r="4643" s="3" customFormat="1" customHeight="1" spans="1:10">
      <c r="A4643" s="3">
        <v>4642</v>
      </c>
      <c r="B4643" s="4">
        <v>9787551442176</v>
      </c>
      <c r="C4643" s="5" t="s">
        <v>4958</v>
      </c>
      <c r="D4643" s="3">
        <v>1</v>
      </c>
      <c r="E4643" s="6">
        <v>5</v>
      </c>
      <c r="F4643" s="6">
        <f t="shared" si="144"/>
        <v>5</v>
      </c>
      <c r="G4643" s="3">
        <v>42.8</v>
      </c>
      <c r="H4643" s="6">
        <f t="shared" si="145"/>
        <v>214</v>
      </c>
      <c r="I4643" s="3" t="s">
        <v>4148</v>
      </c>
      <c r="J4643" s="6" t="s">
        <v>165</v>
      </c>
    </row>
    <row r="4644" s="3" customFormat="1" customHeight="1" spans="1:10">
      <c r="A4644" s="3">
        <v>4643</v>
      </c>
      <c r="B4644" s="4">
        <v>9787551443432</v>
      </c>
      <c r="C4644" s="5" t="s">
        <v>4959</v>
      </c>
      <c r="D4644" s="3">
        <v>1</v>
      </c>
      <c r="E4644" s="6">
        <v>5</v>
      </c>
      <c r="F4644" s="6">
        <f t="shared" si="144"/>
        <v>5</v>
      </c>
      <c r="G4644" s="3">
        <v>42.8</v>
      </c>
      <c r="H4644" s="6">
        <f t="shared" si="145"/>
        <v>214</v>
      </c>
      <c r="I4644" s="3" t="s">
        <v>4148</v>
      </c>
      <c r="J4644" s="6" t="s">
        <v>165</v>
      </c>
    </row>
    <row r="4645" s="3" customFormat="1" customHeight="1" spans="1:10">
      <c r="A4645" s="3">
        <v>4644</v>
      </c>
      <c r="B4645" s="4">
        <v>9787551442787</v>
      </c>
      <c r="C4645" s="5" t="s">
        <v>4960</v>
      </c>
      <c r="D4645" s="3">
        <v>1</v>
      </c>
      <c r="E4645" s="6">
        <v>5</v>
      </c>
      <c r="F4645" s="6">
        <f t="shared" si="144"/>
        <v>5</v>
      </c>
      <c r="G4645" s="3">
        <v>42.8</v>
      </c>
      <c r="H4645" s="6">
        <f t="shared" si="145"/>
        <v>214</v>
      </c>
      <c r="I4645" s="3" t="s">
        <v>4148</v>
      </c>
      <c r="J4645" s="6" t="s">
        <v>165</v>
      </c>
    </row>
    <row r="4646" s="3" customFormat="1" customHeight="1" spans="1:10">
      <c r="A4646" s="3">
        <v>4645</v>
      </c>
      <c r="B4646" s="4">
        <v>9787551442169</v>
      </c>
      <c r="C4646" s="5" t="s">
        <v>4961</v>
      </c>
      <c r="D4646" s="3">
        <v>1</v>
      </c>
      <c r="E4646" s="6">
        <v>5</v>
      </c>
      <c r="F4646" s="6">
        <f t="shared" si="144"/>
        <v>5</v>
      </c>
      <c r="G4646" s="3">
        <v>42.8</v>
      </c>
      <c r="H4646" s="6">
        <f t="shared" si="145"/>
        <v>214</v>
      </c>
      <c r="I4646" s="3" t="s">
        <v>4148</v>
      </c>
      <c r="J4646" s="6" t="s">
        <v>165</v>
      </c>
    </row>
    <row r="4647" s="3" customFormat="1" customHeight="1" spans="1:10">
      <c r="A4647" s="3">
        <v>4646</v>
      </c>
      <c r="B4647" s="4">
        <v>9787551443449</v>
      </c>
      <c r="C4647" s="5" t="s">
        <v>4962</v>
      </c>
      <c r="D4647" s="3">
        <v>1</v>
      </c>
      <c r="E4647" s="6">
        <v>5</v>
      </c>
      <c r="F4647" s="6">
        <f t="shared" si="144"/>
        <v>5</v>
      </c>
      <c r="G4647" s="3">
        <v>42.8</v>
      </c>
      <c r="H4647" s="6">
        <f t="shared" si="145"/>
        <v>214</v>
      </c>
      <c r="I4647" s="3" t="s">
        <v>4148</v>
      </c>
      <c r="J4647" s="6" t="s">
        <v>165</v>
      </c>
    </row>
    <row r="4648" s="3" customFormat="1" customHeight="1" spans="1:10">
      <c r="A4648" s="3">
        <v>4647</v>
      </c>
      <c r="B4648" s="4">
        <v>9787551442848</v>
      </c>
      <c r="C4648" s="5" t="s">
        <v>4963</v>
      </c>
      <c r="D4648" s="3">
        <v>1</v>
      </c>
      <c r="E4648" s="6">
        <v>5</v>
      </c>
      <c r="F4648" s="6">
        <f t="shared" si="144"/>
        <v>5</v>
      </c>
      <c r="G4648" s="3">
        <v>42.8</v>
      </c>
      <c r="H4648" s="6">
        <f t="shared" si="145"/>
        <v>214</v>
      </c>
      <c r="I4648" s="3" t="s">
        <v>4148</v>
      </c>
      <c r="J4648" s="6" t="s">
        <v>165</v>
      </c>
    </row>
    <row r="4649" s="3" customFormat="1" customHeight="1" spans="1:10">
      <c r="A4649" s="3">
        <v>4648</v>
      </c>
      <c r="B4649" s="4">
        <v>9787551442206</v>
      </c>
      <c r="C4649" s="5" t="s">
        <v>4964</v>
      </c>
      <c r="D4649" s="3">
        <v>1</v>
      </c>
      <c r="E4649" s="6">
        <v>5</v>
      </c>
      <c r="F4649" s="6">
        <f t="shared" si="144"/>
        <v>5</v>
      </c>
      <c r="G4649" s="3">
        <v>42.8</v>
      </c>
      <c r="H4649" s="6">
        <f t="shared" si="145"/>
        <v>214</v>
      </c>
      <c r="I4649" s="3" t="s">
        <v>4148</v>
      </c>
      <c r="J4649" s="6" t="s">
        <v>165</v>
      </c>
    </row>
    <row r="4650" s="3" customFormat="1" customHeight="1" spans="1:10">
      <c r="A4650" s="3">
        <v>4649</v>
      </c>
      <c r="B4650" s="4">
        <v>9787551442251</v>
      </c>
      <c r="C4650" s="5" t="s">
        <v>4965</v>
      </c>
      <c r="D4650" s="3">
        <v>1</v>
      </c>
      <c r="E4650" s="6">
        <v>5</v>
      </c>
      <c r="F4650" s="6">
        <f t="shared" si="144"/>
        <v>5</v>
      </c>
      <c r="G4650" s="3">
        <v>42.8</v>
      </c>
      <c r="H4650" s="6">
        <f t="shared" si="145"/>
        <v>214</v>
      </c>
      <c r="I4650" s="3" t="s">
        <v>4148</v>
      </c>
      <c r="J4650" s="6" t="s">
        <v>165</v>
      </c>
    </row>
    <row r="4651" s="3" customFormat="1" customHeight="1" spans="1:10">
      <c r="A4651" s="3">
        <v>4650</v>
      </c>
      <c r="B4651" s="4">
        <v>9787551442794</v>
      </c>
      <c r="C4651" s="5" t="s">
        <v>4966</v>
      </c>
      <c r="D4651" s="3">
        <v>1</v>
      </c>
      <c r="E4651" s="6">
        <v>5</v>
      </c>
      <c r="F4651" s="6">
        <f t="shared" si="144"/>
        <v>5</v>
      </c>
      <c r="G4651" s="3">
        <v>42.8</v>
      </c>
      <c r="H4651" s="6">
        <f t="shared" si="145"/>
        <v>214</v>
      </c>
      <c r="I4651" s="3" t="s">
        <v>4148</v>
      </c>
      <c r="J4651" s="6" t="s">
        <v>165</v>
      </c>
    </row>
    <row r="4652" s="3" customFormat="1" customHeight="1" spans="1:10">
      <c r="A4652" s="3">
        <v>4651</v>
      </c>
      <c r="B4652" s="4">
        <v>9787551442824</v>
      </c>
      <c r="C4652" s="5" t="s">
        <v>4967</v>
      </c>
      <c r="D4652" s="3">
        <v>1</v>
      </c>
      <c r="E4652" s="6">
        <v>5</v>
      </c>
      <c r="F4652" s="6">
        <f t="shared" si="144"/>
        <v>5</v>
      </c>
      <c r="G4652" s="3">
        <v>42.8</v>
      </c>
      <c r="H4652" s="6">
        <f t="shared" si="145"/>
        <v>214</v>
      </c>
      <c r="I4652" s="3" t="s">
        <v>4148</v>
      </c>
      <c r="J4652" s="6" t="s">
        <v>165</v>
      </c>
    </row>
    <row r="4653" s="3" customFormat="1" customHeight="1" spans="1:10">
      <c r="A4653" s="3">
        <v>4652</v>
      </c>
      <c r="B4653" s="4">
        <v>9787551442725</v>
      </c>
      <c r="C4653" s="5" t="s">
        <v>4968</v>
      </c>
      <c r="D4653" s="3">
        <v>1</v>
      </c>
      <c r="E4653" s="6">
        <v>5</v>
      </c>
      <c r="F4653" s="6">
        <f t="shared" si="144"/>
        <v>5</v>
      </c>
      <c r="G4653" s="3">
        <v>42.8</v>
      </c>
      <c r="H4653" s="6">
        <f t="shared" si="145"/>
        <v>214</v>
      </c>
      <c r="I4653" s="3" t="s">
        <v>4148</v>
      </c>
      <c r="J4653" s="6" t="s">
        <v>165</v>
      </c>
    </row>
    <row r="4654" s="3" customFormat="1" customHeight="1" spans="1:10">
      <c r="A4654" s="3">
        <v>4653</v>
      </c>
      <c r="B4654" s="4">
        <v>9787551442800</v>
      </c>
      <c r="C4654" s="5" t="s">
        <v>4969</v>
      </c>
      <c r="D4654" s="3">
        <v>1</v>
      </c>
      <c r="E4654" s="6">
        <v>5</v>
      </c>
      <c r="F4654" s="6">
        <f t="shared" si="144"/>
        <v>5</v>
      </c>
      <c r="G4654" s="3">
        <v>42.8</v>
      </c>
      <c r="H4654" s="6">
        <f t="shared" si="145"/>
        <v>214</v>
      </c>
      <c r="I4654" s="3" t="s">
        <v>4148</v>
      </c>
      <c r="J4654" s="6" t="s">
        <v>165</v>
      </c>
    </row>
    <row r="4655" s="3" customFormat="1" customHeight="1" spans="1:10">
      <c r="A4655" s="3">
        <v>4654</v>
      </c>
      <c r="B4655" s="4">
        <v>9787551443562</v>
      </c>
      <c r="C4655" s="5" t="s">
        <v>4970</v>
      </c>
      <c r="D4655" s="3">
        <v>1</v>
      </c>
      <c r="E4655" s="6">
        <v>5</v>
      </c>
      <c r="F4655" s="6">
        <f t="shared" si="144"/>
        <v>5</v>
      </c>
      <c r="G4655" s="3">
        <v>42.8</v>
      </c>
      <c r="H4655" s="6">
        <f t="shared" si="145"/>
        <v>214</v>
      </c>
      <c r="I4655" s="3" t="s">
        <v>4148</v>
      </c>
      <c r="J4655" s="6" t="s">
        <v>165</v>
      </c>
    </row>
    <row r="4656" s="3" customFormat="1" customHeight="1" spans="1:10">
      <c r="A4656" s="3">
        <v>4655</v>
      </c>
      <c r="B4656" s="4">
        <v>9787551442299</v>
      </c>
      <c r="C4656" s="5" t="s">
        <v>4971</v>
      </c>
      <c r="D4656" s="3">
        <v>1</v>
      </c>
      <c r="E4656" s="6">
        <v>5</v>
      </c>
      <c r="F4656" s="6">
        <f t="shared" si="144"/>
        <v>5</v>
      </c>
      <c r="G4656" s="3">
        <v>42.8</v>
      </c>
      <c r="H4656" s="6">
        <f t="shared" si="145"/>
        <v>214</v>
      </c>
      <c r="I4656" s="3" t="s">
        <v>4148</v>
      </c>
      <c r="J4656" s="6" t="s">
        <v>165</v>
      </c>
    </row>
    <row r="4657" s="3" customFormat="1" customHeight="1" spans="1:10">
      <c r="A4657" s="3">
        <v>4656</v>
      </c>
      <c r="B4657" s="4">
        <v>9787551443463</v>
      </c>
      <c r="C4657" s="5" t="s">
        <v>4972</v>
      </c>
      <c r="D4657" s="3">
        <v>1</v>
      </c>
      <c r="E4657" s="6">
        <v>5</v>
      </c>
      <c r="F4657" s="6">
        <f t="shared" si="144"/>
        <v>5</v>
      </c>
      <c r="G4657" s="3">
        <v>42.8</v>
      </c>
      <c r="H4657" s="6">
        <f t="shared" si="145"/>
        <v>214</v>
      </c>
      <c r="I4657" s="3" t="s">
        <v>4148</v>
      </c>
      <c r="J4657" s="6" t="s">
        <v>165</v>
      </c>
    </row>
    <row r="4658" s="3" customFormat="1" customHeight="1" spans="1:10">
      <c r="A4658" s="3">
        <v>4657</v>
      </c>
      <c r="B4658" s="4">
        <v>9787551443456</v>
      </c>
      <c r="C4658" s="5" t="s">
        <v>4973</v>
      </c>
      <c r="D4658" s="3">
        <v>1</v>
      </c>
      <c r="E4658" s="6">
        <v>5</v>
      </c>
      <c r="F4658" s="6">
        <f t="shared" si="144"/>
        <v>5</v>
      </c>
      <c r="G4658" s="3">
        <v>42.8</v>
      </c>
      <c r="H4658" s="6">
        <f t="shared" si="145"/>
        <v>214</v>
      </c>
      <c r="I4658" s="3" t="s">
        <v>4148</v>
      </c>
      <c r="J4658" s="6" t="s">
        <v>165</v>
      </c>
    </row>
    <row r="4659" s="3" customFormat="1" customHeight="1" spans="1:10">
      <c r="A4659" s="3">
        <v>4658</v>
      </c>
      <c r="B4659" s="4">
        <v>9787551443500</v>
      </c>
      <c r="C4659" s="5" t="s">
        <v>4974</v>
      </c>
      <c r="D4659" s="3">
        <v>1</v>
      </c>
      <c r="E4659" s="6">
        <v>5</v>
      </c>
      <c r="F4659" s="6">
        <f t="shared" si="144"/>
        <v>5</v>
      </c>
      <c r="G4659" s="3">
        <v>42.8</v>
      </c>
      <c r="H4659" s="6">
        <f t="shared" si="145"/>
        <v>214</v>
      </c>
      <c r="I4659" s="3" t="s">
        <v>4148</v>
      </c>
      <c r="J4659" s="6" t="s">
        <v>165</v>
      </c>
    </row>
    <row r="4660" s="3" customFormat="1" customHeight="1" spans="1:10">
      <c r="A4660" s="3">
        <v>4659</v>
      </c>
      <c r="B4660" s="4">
        <v>9787551443487</v>
      </c>
      <c r="C4660" s="5" t="s">
        <v>4975</v>
      </c>
      <c r="D4660" s="3">
        <v>1</v>
      </c>
      <c r="E4660" s="6">
        <v>5</v>
      </c>
      <c r="F4660" s="6">
        <f t="shared" si="144"/>
        <v>5</v>
      </c>
      <c r="G4660" s="3">
        <v>42.8</v>
      </c>
      <c r="H4660" s="6">
        <f t="shared" si="145"/>
        <v>214</v>
      </c>
      <c r="I4660" s="3" t="s">
        <v>4148</v>
      </c>
      <c r="J4660" s="6" t="s">
        <v>165</v>
      </c>
    </row>
    <row r="4661" s="3" customFormat="1" customHeight="1" spans="1:10">
      <c r="A4661" s="3">
        <v>4660</v>
      </c>
      <c r="B4661" s="4">
        <v>9787551442220</v>
      </c>
      <c r="C4661" s="5" t="s">
        <v>4976</v>
      </c>
      <c r="D4661" s="3">
        <v>1</v>
      </c>
      <c r="E4661" s="6">
        <v>5</v>
      </c>
      <c r="F4661" s="6">
        <f t="shared" si="144"/>
        <v>5</v>
      </c>
      <c r="G4661" s="3">
        <v>42.8</v>
      </c>
      <c r="H4661" s="6">
        <f t="shared" si="145"/>
        <v>214</v>
      </c>
      <c r="I4661" s="3" t="s">
        <v>4148</v>
      </c>
      <c r="J4661" s="6" t="s">
        <v>165</v>
      </c>
    </row>
    <row r="4662" s="3" customFormat="1" customHeight="1" spans="1:10">
      <c r="A4662" s="3">
        <v>4661</v>
      </c>
      <c r="B4662" s="4">
        <v>9787551442213</v>
      </c>
      <c r="C4662" s="5" t="s">
        <v>4977</v>
      </c>
      <c r="D4662" s="3">
        <v>1</v>
      </c>
      <c r="E4662" s="6">
        <v>5</v>
      </c>
      <c r="F4662" s="6">
        <f t="shared" si="144"/>
        <v>5</v>
      </c>
      <c r="G4662" s="3">
        <v>42.8</v>
      </c>
      <c r="H4662" s="6">
        <f t="shared" si="145"/>
        <v>214</v>
      </c>
      <c r="I4662" s="3" t="s">
        <v>4148</v>
      </c>
      <c r="J4662" s="6" t="s">
        <v>165</v>
      </c>
    </row>
    <row r="4663" s="3" customFormat="1" customHeight="1" spans="1:10">
      <c r="A4663" s="3">
        <v>4662</v>
      </c>
      <c r="B4663" s="4">
        <v>9787551443555</v>
      </c>
      <c r="C4663" s="5" t="s">
        <v>4978</v>
      </c>
      <c r="D4663" s="3">
        <v>1</v>
      </c>
      <c r="E4663" s="6">
        <v>5</v>
      </c>
      <c r="F4663" s="6">
        <f t="shared" si="144"/>
        <v>5</v>
      </c>
      <c r="G4663" s="3">
        <v>42.8</v>
      </c>
      <c r="H4663" s="6">
        <f t="shared" si="145"/>
        <v>214</v>
      </c>
      <c r="I4663" s="3" t="s">
        <v>4148</v>
      </c>
      <c r="J4663" s="6" t="s">
        <v>165</v>
      </c>
    </row>
    <row r="4664" s="3" customFormat="1" customHeight="1" spans="1:10">
      <c r="A4664" s="3">
        <v>4663</v>
      </c>
      <c r="B4664" s="4">
        <v>9787551443647</v>
      </c>
      <c r="C4664" s="5" t="s">
        <v>4979</v>
      </c>
      <c r="D4664" s="3">
        <v>1</v>
      </c>
      <c r="E4664" s="6">
        <v>5</v>
      </c>
      <c r="F4664" s="6">
        <f t="shared" si="144"/>
        <v>5</v>
      </c>
      <c r="G4664" s="3">
        <v>42.8</v>
      </c>
      <c r="H4664" s="6">
        <f t="shared" si="145"/>
        <v>214</v>
      </c>
      <c r="I4664" s="3" t="s">
        <v>4148</v>
      </c>
      <c r="J4664" s="6" t="s">
        <v>165</v>
      </c>
    </row>
    <row r="4665" s="3" customFormat="1" customHeight="1" spans="1:10">
      <c r="A4665" s="3">
        <v>4664</v>
      </c>
      <c r="B4665" s="4">
        <v>9787551442282</v>
      </c>
      <c r="C4665" s="5" t="s">
        <v>4980</v>
      </c>
      <c r="D4665" s="3">
        <v>1</v>
      </c>
      <c r="E4665" s="6">
        <v>5</v>
      </c>
      <c r="F4665" s="6">
        <f t="shared" si="144"/>
        <v>5</v>
      </c>
      <c r="G4665" s="3">
        <v>42.8</v>
      </c>
      <c r="H4665" s="6">
        <f t="shared" si="145"/>
        <v>214</v>
      </c>
      <c r="I4665" s="3" t="s">
        <v>4148</v>
      </c>
      <c r="J4665" s="6" t="s">
        <v>165</v>
      </c>
    </row>
    <row r="4666" s="3" customFormat="1" customHeight="1" spans="1:10">
      <c r="A4666" s="3">
        <v>4665</v>
      </c>
      <c r="B4666" s="4">
        <v>9787551443470</v>
      </c>
      <c r="C4666" s="5" t="s">
        <v>4981</v>
      </c>
      <c r="D4666" s="3">
        <v>1</v>
      </c>
      <c r="E4666" s="6">
        <v>5</v>
      </c>
      <c r="F4666" s="6">
        <f t="shared" si="144"/>
        <v>5</v>
      </c>
      <c r="G4666" s="3">
        <v>42.8</v>
      </c>
      <c r="H4666" s="6">
        <f t="shared" si="145"/>
        <v>214</v>
      </c>
      <c r="I4666" s="3" t="s">
        <v>4148</v>
      </c>
      <c r="J4666" s="6" t="s">
        <v>165</v>
      </c>
    </row>
    <row r="4667" s="3" customFormat="1" customHeight="1" spans="1:10">
      <c r="A4667" s="3">
        <v>4666</v>
      </c>
      <c r="B4667" s="4">
        <v>9787551442732</v>
      </c>
      <c r="C4667" s="5" t="s">
        <v>4982</v>
      </c>
      <c r="D4667" s="3">
        <v>1</v>
      </c>
      <c r="E4667" s="6">
        <v>5</v>
      </c>
      <c r="F4667" s="6">
        <f t="shared" si="144"/>
        <v>5</v>
      </c>
      <c r="G4667" s="3">
        <v>42.8</v>
      </c>
      <c r="H4667" s="6">
        <f t="shared" si="145"/>
        <v>214</v>
      </c>
      <c r="I4667" s="3" t="s">
        <v>4148</v>
      </c>
      <c r="J4667" s="6" t="s">
        <v>165</v>
      </c>
    </row>
    <row r="4668" s="3" customFormat="1" customHeight="1" spans="1:10">
      <c r="A4668" s="3">
        <v>4667</v>
      </c>
      <c r="B4668" s="4">
        <v>9787551442817</v>
      </c>
      <c r="C4668" s="5" t="s">
        <v>4983</v>
      </c>
      <c r="D4668" s="3">
        <v>1</v>
      </c>
      <c r="E4668" s="6">
        <v>5</v>
      </c>
      <c r="F4668" s="6">
        <f t="shared" si="144"/>
        <v>5</v>
      </c>
      <c r="G4668" s="3">
        <v>42.8</v>
      </c>
      <c r="H4668" s="6">
        <f t="shared" si="145"/>
        <v>214</v>
      </c>
      <c r="I4668" s="3" t="s">
        <v>4148</v>
      </c>
      <c r="J4668" s="6" t="s">
        <v>165</v>
      </c>
    </row>
    <row r="4669" s="3" customFormat="1" customHeight="1" spans="1:10">
      <c r="A4669" s="3">
        <v>4668</v>
      </c>
      <c r="B4669" s="4">
        <v>9787551442268</v>
      </c>
      <c r="C4669" s="5" t="s">
        <v>4984</v>
      </c>
      <c r="D4669" s="3">
        <v>1</v>
      </c>
      <c r="E4669" s="6">
        <v>5</v>
      </c>
      <c r="F4669" s="6">
        <f t="shared" si="144"/>
        <v>5</v>
      </c>
      <c r="G4669" s="3">
        <v>42.8</v>
      </c>
      <c r="H4669" s="6">
        <f t="shared" si="145"/>
        <v>214</v>
      </c>
      <c r="I4669" s="3" t="s">
        <v>4148</v>
      </c>
      <c r="J4669" s="6" t="s">
        <v>165</v>
      </c>
    </row>
    <row r="4670" s="3" customFormat="1" customHeight="1" spans="1:10">
      <c r="A4670" s="3">
        <v>4669</v>
      </c>
      <c r="B4670" s="4">
        <v>9787551442183</v>
      </c>
      <c r="C4670" s="5" t="s">
        <v>4985</v>
      </c>
      <c r="D4670" s="3">
        <v>1</v>
      </c>
      <c r="E4670" s="6">
        <v>5</v>
      </c>
      <c r="F4670" s="6">
        <f t="shared" si="144"/>
        <v>5</v>
      </c>
      <c r="G4670" s="3">
        <v>42.8</v>
      </c>
      <c r="H4670" s="6">
        <f t="shared" si="145"/>
        <v>214</v>
      </c>
      <c r="I4670" s="3" t="s">
        <v>4148</v>
      </c>
      <c r="J4670" s="6" t="s">
        <v>165</v>
      </c>
    </row>
    <row r="4671" s="3" customFormat="1" customHeight="1" spans="1:10">
      <c r="A4671" s="3">
        <v>4670</v>
      </c>
      <c r="B4671" s="4">
        <v>9787551443623</v>
      </c>
      <c r="C4671" s="5" t="s">
        <v>4986</v>
      </c>
      <c r="D4671" s="3">
        <v>1</v>
      </c>
      <c r="E4671" s="6">
        <v>5</v>
      </c>
      <c r="F4671" s="6">
        <f t="shared" si="144"/>
        <v>5</v>
      </c>
      <c r="G4671" s="3">
        <v>42.8</v>
      </c>
      <c r="H4671" s="6">
        <f t="shared" si="145"/>
        <v>214</v>
      </c>
      <c r="I4671" s="3" t="s">
        <v>4148</v>
      </c>
      <c r="J4671" s="6" t="s">
        <v>165</v>
      </c>
    </row>
    <row r="4672" s="3" customFormat="1" customHeight="1" spans="1:10">
      <c r="A4672" s="3">
        <v>4671</v>
      </c>
      <c r="B4672" s="4">
        <v>9787551442749</v>
      </c>
      <c r="C4672" s="5" t="s">
        <v>4987</v>
      </c>
      <c r="D4672" s="3">
        <v>1</v>
      </c>
      <c r="E4672" s="6">
        <v>5</v>
      </c>
      <c r="F4672" s="6">
        <f t="shared" si="144"/>
        <v>5</v>
      </c>
      <c r="G4672" s="3">
        <v>42.8</v>
      </c>
      <c r="H4672" s="6">
        <f t="shared" si="145"/>
        <v>214</v>
      </c>
      <c r="I4672" s="3" t="s">
        <v>4148</v>
      </c>
      <c r="J4672" s="6" t="s">
        <v>165</v>
      </c>
    </row>
    <row r="4673" s="3" customFormat="1" customHeight="1" spans="1:10">
      <c r="A4673" s="3">
        <v>4672</v>
      </c>
      <c r="B4673" s="4">
        <v>9787551443494</v>
      </c>
      <c r="C4673" s="5" t="s">
        <v>4988</v>
      </c>
      <c r="D4673" s="3">
        <v>1</v>
      </c>
      <c r="E4673" s="6">
        <v>5</v>
      </c>
      <c r="F4673" s="6">
        <f t="shared" si="144"/>
        <v>5</v>
      </c>
      <c r="G4673" s="3">
        <v>42.8</v>
      </c>
      <c r="H4673" s="6">
        <f t="shared" si="145"/>
        <v>214</v>
      </c>
      <c r="I4673" s="3" t="s">
        <v>4148</v>
      </c>
      <c r="J4673" s="6" t="s">
        <v>165</v>
      </c>
    </row>
    <row r="4674" s="3" customFormat="1" customHeight="1" spans="1:10">
      <c r="A4674" s="3">
        <v>4673</v>
      </c>
      <c r="B4674" s="4">
        <v>9787551443425</v>
      </c>
      <c r="C4674" s="5" t="s">
        <v>4989</v>
      </c>
      <c r="D4674" s="3">
        <v>1</v>
      </c>
      <c r="E4674" s="6">
        <v>5</v>
      </c>
      <c r="F4674" s="6">
        <f t="shared" ref="F4674:F4737" si="146">E4674*D4674</f>
        <v>5</v>
      </c>
      <c r="G4674" s="3">
        <v>42.8</v>
      </c>
      <c r="H4674" s="6">
        <f t="shared" ref="H4674:H4737" si="147">G4674*E4674</f>
        <v>214</v>
      </c>
      <c r="I4674" s="3" t="s">
        <v>4148</v>
      </c>
      <c r="J4674" s="6" t="s">
        <v>165</v>
      </c>
    </row>
    <row r="4675" s="3" customFormat="1" customHeight="1" spans="1:10">
      <c r="A4675" s="3">
        <v>4674</v>
      </c>
      <c r="B4675" s="4">
        <v>9787551442275</v>
      </c>
      <c r="C4675" s="5" t="s">
        <v>4990</v>
      </c>
      <c r="D4675" s="3">
        <v>1</v>
      </c>
      <c r="E4675" s="6">
        <v>5</v>
      </c>
      <c r="F4675" s="6">
        <f t="shared" si="146"/>
        <v>5</v>
      </c>
      <c r="G4675" s="3">
        <v>42.8</v>
      </c>
      <c r="H4675" s="6">
        <f t="shared" si="147"/>
        <v>214</v>
      </c>
      <c r="I4675" s="3" t="s">
        <v>4148</v>
      </c>
      <c r="J4675" s="6" t="s">
        <v>165</v>
      </c>
    </row>
    <row r="4676" s="3" customFormat="1" customHeight="1" spans="1:10">
      <c r="A4676" s="3">
        <v>4675</v>
      </c>
      <c r="B4676" s="4">
        <v>9787551442831</v>
      </c>
      <c r="C4676" s="5" t="s">
        <v>4991</v>
      </c>
      <c r="D4676" s="3">
        <v>1</v>
      </c>
      <c r="E4676" s="6">
        <v>5</v>
      </c>
      <c r="F4676" s="6">
        <f t="shared" si="146"/>
        <v>5</v>
      </c>
      <c r="G4676" s="3">
        <v>42.8</v>
      </c>
      <c r="H4676" s="6">
        <f t="shared" si="147"/>
        <v>214</v>
      </c>
      <c r="I4676" s="3" t="s">
        <v>4148</v>
      </c>
      <c r="J4676" s="6" t="s">
        <v>165</v>
      </c>
    </row>
    <row r="4677" s="3" customFormat="1" customHeight="1" spans="1:10">
      <c r="A4677" s="3">
        <v>4676</v>
      </c>
      <c r="B4677" s="4">
        <v>9787551443531</v>
      </c>
      <c r="C4677" s="5" t="s">
        <v>4992</v>
      </c>
      <c r="D4677" s="3">
        <v>1</v>
      </c>
      <c r="E4677" s="6">
        <v>5</v>
      </c>
      <c r="F4677" s="6">
        <f t="shared" si="146"/>
        <v>5</v>
      </c>
      <c r="G4677" s="3">
        <v>42.8</v>
      </c>
      <c r="H4677" s="6">
        <f t="shared" si="147"/>
        <v>214</v>
      </c>
      <c r="I4677" s="3" t="s">
        <v>4148</v>
      </c>
      <c r="J4677" s="6" t="s">
        <v>165</v>
      </c>
    </row>
    <row r="4678" s="3" customFormat="1" customHeight="1" spans="1:10">
      <c r="A4678" s="3">
        <v>4677</v>
      </c>
      <c r="B4678" s="4">
        <v>9787551442190</v>
      </c>
      <c r="C4678" s="5" t="s">
        <v>4993</v>
      </c>
      <c r="D4678" s="3">
        <v>1</v>
      </c>
      <c r="E4678" s="6">
        <v>5</v>
      </c>
      <c r="F4678" s="6">
        <f t="shared" si="146"/>
        <v>5</v>
      </c>
      <c r="G4678" s="3">
        <v>42.8</v>
      </c>
      <c r="H4678" s="6">
        <f t="shared" si="147"/>
        <v>214</v>
      </c>
      <c r="I4678" s="3" t="s">
        <v>4148</v>
      </c>
      <c r="J4678" s="6" t="s">
        <v>165</v>
      </c>
    </row>
    <row r="4679" s="3" customFormat="1" customHeight="1" spans="1:10">
      <c r="A4679" s="3">
        <v>4678</v>
      </c>
      <c r="B4679" s="4">
        <v>9787551443630</v>
      </c>
      <c r="C4679" s="5" t="s">
        <v>4994</v>
      </c>
      <c r="D4679" s="3">
        <v>1</v>
      </c>
      <c r="E4679" s="6">
        <v>5</v>
      </c>
      <c r="F4679" s="6">
        <f t="shared" si="146"/>
        <v>5</v>
      </c>
      <c r="G4679" s="3">
        <v>42.8</v>
      </c>
      <c r="H4679" s="6">
        <f t="shared" si="147"/>
        <v>214</v>
      </c>
      <c r="I4679" s="3" t="s">
        <v>4148</v>
      </c>
      <c r="J4679" s="6" t="s">
        <v>165</v>
      </c>
    </row>
    <row r="4680" s="3" customFormat="1" customHeight="1" spans="1:10">
      <c r="A4680" s="3">
        <v>4679</v>
      </c>
      <c r="B4680" s="4">
        <v>9787551442763</v>
      </c>
      <c r="C4680" s="5" t="s">
        <v>4995</v>
      </c>
      <c r="D4680" s="3">
        <v>1</v>
      </c>
      <c r="E4680" s="6">
        <v>5</v>
      </c>
      <c r="F4680" s="6">
        <f t="shared" si="146"/>
        <v>5</v>
      </c>
      <c r="G4680" s="3">
        <v>42.8</v>
      </c>
      <c r="H4680" s="6">
        <f t="shared" si="147"/>
        <v>214</v>
      </c>
      <c r="I4680" s="3" t="s">
        <v>4148</v>
      </c>
      <c r="J4680" s="6" t="s">
        <v>165</v>
      </c>
    </row>
    <row r="4681" s="3" customFormat="1" customHeight="1" spans="1:10">
      <c r="A4681" s="3">
        <v>4680</v>
      </c>
      <c r="B4681" s="4">
        <v>9787551442756</v>
      </c>
      <c r="C4681" s="5" t="s">
        <v>4996</v>
      </c>
      <c r="D4681" s="3">
        <v>1</v>
      </c>
      <c r="E4681" s="6">
        <v>5</v>
      </c>
      <c r="F4681" s="6">
        <f t="shared" si="146"/>
        <v>5</v>
      </c>
      <c r="G4681" s="3">
        <v>42.8</v>
      </c>
      <c r="H4681" s="6">
        <f t="shared" si="147"/>
        <v>214</v>
      </c>
      <c r="I4681" s="3" t="s">
        <v>4148</v>
      </c>
      <c r="J4681" s="6" t="s">
        <v>165</v>
      </c>
    </row>
    <row r="4682" s="3" customFormat="1" customHeight="1" spans="1:10">
      <c r="A4682" s="3">
        <v>4681</v>
      </c>
      <c r="B4682" s="4">
        <v>9787551442770</v>
      </c>
      <c r="C4682" s="5" t="s">
        <v>4997</v>
      </c>
      <c r="D4682" s="3">
        <v>1</v>
      </c>
      <c r="E4682" s="6">
        <v>5</v>
      </c>
      <c r="F4682" s="6">
        <f t="shared" si="146"/>
        <v>5</v>
      </c>
      <c r="G4682" s="3">
        <v>42.8</v>
      </c>
      <c r="H4682" s="6">
        <f t="shared" si="147"/>
        <v>214</v>
      </c>
      <c r="I4682" s="3" t="s">
        <v>4148</v>
      </c>
      <c r="J4682" s="6" t="s">
        <v>165</v>
      </c>
    </row>
    <row r="4683" s="3" customFormat="1" customHeight="1" spans="1:10">
      <c r="A4683" s="3">
        <v>4682</v>
      </c>
      <c r="B4683" s="4">
        <v>9787551443586</v>
      </c>
      <c r="C4683" s="5" t="s">
        <v>4998</v>
      </c>
      <c r="D4683" s="3">
        <v>1</v>
      </c>
      <c r="E4683" s="6">
        <v>5</v>
      </c>
      <c r="F4683" s="6">
        <f t="shared" si="146"/>
        <v>5</v>
      </c>
      <c r="G4683" s="3">
        <v>42.8</v>
      </c>
      <c r="H4683" s="6">
        <f t="shared" si="147"/>
        <v>214</v>
      </c>
      <c r="I4683" s="3" t="s">
        <v>4148</v>
      </c>
      <c r="J4683" s="6" t="s">
        <v>165</v>
      </c>
    </row>
    <row r="4684" s="3" customFormat="1" customHeight="1" spans="1:10">
      <c r="A4684" s="3">
        <v>4683</v>
      </c>
      <c r="B4684" s="4">
        <v>9787551443579</v>
      </c>
      <c r="C4684" s="5" t="s">
        <v>4999</v>
      </c>
      <c r="D4684" s="3">
        <v>1</v>
      </c>
      <c r="E4684" s="6">
        <v>5</v>
      </c>
      <c r="F4684" s="6">
        <f t="shared" si="146"/>
        <v>5</v>
      </c>
      <c r="G4684" s="3">
        <v>42.8</v>
      </c>
      <c r="H4684" s="6">
        <f t="shared" si="147"/>
        <v>214</v>
      </c>
      <c r="I4684" s="3" t="s">
        <v>4148</v>
      </c>
      <c r="J4684" s="6" t="s">
        <v>165</v>
      </c>
    </row>
    <row r="4685" s="3" customFormat="1" customHeight="1" spans="1:10">
      <c r="A4685" s="3">
        <v>4684</v>
      </c>
      <c r="B4685" s="4">
        <v>9787551443548</v>
      </c>
      <c r="C4685" s="5" t="s">
        <v>5000</v>
      </c>
      <c r="D4685" s="3">
        <v>1</v>
      </c>
      <c r="E4685" s="6">
        <v>5</v>
      </c>
      <c r="F4685" s="6">
        <f t="shared" si="146"/>
        <v>5</v>
      </c>
      <c r="G4685" s="3">
        <v>42.8</v>
      </c>
      <c r="H4685" s="6">
        <f t="shared" si="147"/>
        <v>214</v>
      </c>
      <c r="I4685" s="3" t="s">
        <v>4148</v>
      </c>
      <c r="J4685" s="6" t="s">
        <v>165</v>
      </c>
    </row>
    <row r="4686" s="3" customFormat="1" customHeight="1" spans="1:10">
      <c r="A4686" s="3">
        <v>4685</v>
      </c>
      <c r="B4686" s="4">
        <v>9787534093173</v>
      </c>
      <c r="C4686" s="5" t="s">
        <v>5001</v>
      </c>
      <c r="D4686" s="3">
        <v>1</v>
      </c>
      <c r="E4686" s="6">
        <v>5</v>
      </c>
      <c r="F4686" s="6">
        <f t="shared" si="146"/>
        <v>5</v>
      </c>
      <c r="G4686" s="3">
        <v>39.8</v>
      </c>
      <c r="H4686" s="6">
        <f t="shared" si="147"/>
        <v>199</v>
      </c>
      <c r="I4686" s="3" t="s">
        <v>1401</v>
      </c>
      <c r="J4686" s="6" t="s">
        <v>214</v>
      </c>
    </row>
    <row r="4687" s="3" customFormat="1" customHeight="1" spans="1:10">
      <c r="A4687" s="3">
        <v>4686</v>
      </c>
      <c r="B4687" s="4">
        <v>9787551447324</v>
      </c>
      <c r="C4687" s="5" t="s">
        <v>5002</v>
      </c>
      <c r="D4687" s="3">
        <v>1</v>
      </c>
      <c r="E4687" s="6">
        <v>5</v>
      </c>
      <c r="F4687" s="6">
        <f t="shared" si="146"/>
        <v>5</v>
      </c>
      <c r="G4687" s="3">
        <v>39.8</v>
      </c>
      <c r="H4687" s="6">
        <f t="shared" si="147"/>
        <v>199</v>
      </c>
      <c r="I4687" s="3" t="s">
        <v>4148</v>
      </c>
      <c r="J4687" s="6" t="s">
        <v>401</v>
      </c>
    </row>
    <row r="4688" s="3" customFormat="1" customHeight="1" spans="1:10">
      <c r="A4688" s="3">
        <v>4687</v>
      </c>
      <c r="B4688" s="4">
        <v>9787551447300</v>
      </c>
      <c r="C4688" s="5" t="s">
        <v>5003</v>
      </c>
      <c r="D4688" s="3">
        <v>1</v>
      </c>
      <c r="E4688" s="6">
        <v>5</v>
      </c>
      <c r="F4688" s="6">
        <f t="shared" si="146"/>
        <v>5</v>
      </c>
      <c r="G4688" s="3">
        <v>39.8</v>
      </c>
      <c r="H4688" s="6">
        <f t="shared" si="147"/>
        <v>199</v>
      </c>
      <c r="I4688" s="3" t="s">
        <v>4148</v>
      </c>
      <c r="J4688" s="3" t="s">
        <v>278</v>
      </c>
    </row>
    <row r="4689" s="3" customFormat="1" customHeight="1" spans="1:10">
      <c r="A4689" s="3">
        <v>4688</v>
      </c>
      <c r="B4689" s="4">
        <v>9787551446969</v>
      </c>
      <c r="C4689" s="5" t="s">
        <v>5004</v>
      </c>
      <c r="D4689" s="3">
        <v>1</v>
      </c>
      <c r="E4689" s="6">
        <v>5</v>
      </c>
      <c r="F4689" s="6">
        <f t="shared" si="146"/>
        <v>5</v>
      </c>
      <c r="G4689" s="3">
        <v>39.8</v>
      </c>
      <c r="H4689" s="6">
        <f t="shared" si="147"/>
        <v>199</v>
      </c>
      <c r="I4689" s="3" t="s">
        <v>4148</v>
      </c>
      <c r="J4689" s="6" t="s">
        <v>401</v>
      </c>
    </row>
    <row r="4690" s="3" customFormat="1" customHeight="1" spans="1:10">
      <c r="A4690" s="3">
        <v>4689</v>
      </c>
      <c r="B4690" s="4">
        <v>9787551447560</v>
      </c>
      <c r="C4690" s="5" t="s">
        <v>5005</v>
      </c>
      <c r="D4690" s="3">
        <v>1</v>
      </c>
      <c r="E4690" s="6">
        <v>5</v>
      </c>
      <c r="F4690" s="6">
        <f t="shared" si="146"/>
        <v>5</v>
      </c>
      <c r="G4690" s="3">
        <v>39.8</v>
      </c>
      <c r="H4690" s="6">
        <f t="shared" si="147"/>
        <v>199</v>
      </c>
      <c r="I4690" s="3" t="s">
        <v>4148</v>
      </c>
      <c r="J4690" s="6" t="s">
        <v>401</v>
      </c>
    </row>
    <row r="4691" s="3" customFormat="1" customHeight="1" spans="1:10">
      <c r="A4691" s="3">
        <v>4690</v>
      </c>
      <c r="B4691" s="4">
        <v>9787551446945</v>
      </c>
      <c r="C4691" s="5" t="s">
        <v>5006</v>
      </c>
      <c r="D4691" s="3">
        <v>1</v>
      </c>
      <c r="E4691" s="6">
        <v>5</v>
      </c>
      <c r="F4691" s="6">
        <f t="shared" si="146"/>
        <v>5</v>
      </c>
      <c r="G4691" s="3">
        <v>39.8</v>
      </c>
      <c r="H4691" s="6">
        <f t="shared" si="147"/>
        <v>199</v>
      </c>
      <c r="I4691" s="3" t="s">
        <v>4148</v>
      </c>
      <c r="J4691" s="6" t="s">
        <v>1199</v>
      </c>
    </row>
    <row r="4692" s="3" customFormat="1" customHeight="1" spans="1:10">
      <c r="A4692" s="3">
        <v>4691</v>
      </c>
      <c r="B4692" s="4">
        <v>9787551447270</v>
      </c>
      <c r="C4692" s="5" t="s">
        <v>5007</v>
      </c>
      <c r="D4692" s="3">
        <v>1</v>
      </c>
      <c r="E4692" s="6">
        <v>5</v>
      </c>
      <c r="F4692" s="6">
        <f t="shared" si="146"/>
        <v>5</v>
      </c>
      <c r="G4692" s="3">
        <v>39.8</v>
      </c>
      <c r="H4692" s="6">
        <f t="shared" si="147"/>
        <v>199</v>
      </c>
      <c r="I4692" s="3" t="s">
        <v>4148</v>
      </c>
      <c r="J4692" s="6" t="s">
        <v>401</v>
      </c>
    </row>
    <row r="4693" s="3" customFormat="1" customHeight="1" spans="1:10">
      <c r="A4693" s="3">
        <v>4692</v>
      </c>
      <c r="B4693" s="4">
        <v>9787551447539</v>
      </c>
      <c r="C4693" s="5" t="s">
        <v>5008</v>
      </c>
      <c r="D4693" s="3">
        <v>1</v>
      </c>
      <c r="E4693" s="6">
        <v>5</v>
      </c>
      <c r="F4693" s="6">
        <f t="shared" si="146"/>
        <v>5</v>
      </c>
      <c r="G4693" s="3">
        <v>39.8</v>
      </c>
      <c r="H4693" s="6">
        <f t="shared" si="147"/>
        <v>199</v>
      </c>
      <c r="I4693" s="3" t="s">
        <v>4148</v>
      </c>
      <c r="J4693" s="6" t="s">
        <v>1114</v>
      </c>
    </row>
    <row r="4694" s="3" customFormat="1" customHeight="1" spans="1:10">
      <c r="A4694" s="3">
        <v>4693</v>
      </c>
      <c r="B4694" s="4">
        <v>9787551447317</v>
      </c>
      <c r="C4694" s="5" t="s">
        <v>5009</v>
      </c>
      <c r="D4694" s="3">
        <v>1</v>
      </c>
      <c r="E4694" s="6">
        <v>5</v>
      </c>
      <c r="F4694" s="6">
        <f t="shared" si="146"/>
        <v>5</v>
      </c>
      <c r="G4694" s="3">
        <v>39.8</v>
      </c>
      <c r="H4694" s="6">
        <f t="shared" si="147"/>
        <v>199</v>
      </c>
      <c r="I4694" s="3" t="s">
        <v>4148</v>
      </c>
      <c r="J4694" s="6" t="s">
        <v>1028</v>
      </c>
    </row>
    <row r="4695" s="3" customFormat="1" customHeight="1" spans="1:10">
      <c r="A4695" s="3">
        <v>4694</v>
      </c>
      <c r="B4695" s="4">
        <v>9787551447522</v>
      </c>
      <c r="C4695" s="5" t="s">
        <v>5010</v>
      </c>
      <c r="D4695" s="3">
        <v>1</v>
      </c>
      <c r="E4695" s="6">
        <v>5</v>
      </c>
      <c r="F4695" s="6">
        <f t="shared" si="146"/>
        <v>5</v>
      </c>
      <c r="G4695" s="3">
        <v>39.8</v>
      </c>
      <c r="H4695" s="6">
        <f t="shared" si="147"/>
        <v>199</v>
      </c>
      <c r="I4695" s="3" t="s">
        <v>4148</v>
      </c>
      <c r="J4695" s="3" t="s">
        <v>212</v>
      </c>
    </row>
    <row r="4696" s="3" customFormat="1" customHeight="1" spans="1:10">
      <c r="A4696" s="3">
        <v>4695</v>
      </c>
      <c r="B4696" s="4">
        <v>9787559369987</v>
      </c>
      <c r="C4696" s="5" t="s">
        <v>5011</v>
      </c>
      <c r="D4696" s="3">
        <v>1</v>
      </c>
      <c r="E4696" s="6">
        <v>5</v>
      </c>
      <c r="F4696" s="6">
        <f t="shared" si="146"/>
        <v>5</v>
      </c>
      <c r="G4696" s="3">
        <v>36</v>
      </c>
      <c r="H4696" s="6">
        <f t="shared" si="147"/>
        <v>180</v>
      </c>
      <c r="I4696" s="3" t="s">
        <v>503</v>
      </c>
      <c r="J4696" s="6" t="s">
        <v>12</v>
      </c>
    </row>
    <row r="4697" s="3" customFormat="1" customHeight="1" spans="1:10">
      <c r="A4697" s="3">
        <v>4696</v>
      </c>
      <c r="B4697" s="4">
        <v>9787559369956</v>
      </c>
      <c r="C4697" s="5" t="s">
        <v>5012</v>
      </c>
      <c r="D4697" s="3">
        <v>1</v>
      </c>
      <c r="E4697" s="6">
        <v>5</v>
      </c>
      <c r="F4697" s="6">
        <f t="shared" si="146"/>
        <v>5</v>
      </c>
      <c r="G4697" s="3">
        <v>36</v>
      </c>
      <c r="H4697" s="6">
        <f t="shared" si="147"/>
        <v>180</v>
      </c>
      <c r="I4697" s="3" t="s">
        <v>503</v>
      </c>
      <c r="J4697" s="6" t="s">
        <v>12</v>
      </c>
    </row>
    <row r="4698" s="3" customFormat="1" customHeight="1" spans="1:10">
      <c r="A4698" s="3">
        <v>4697</v>
      </c>
      <c r="B4698" s="4">
        <v>9787559369970</v>
      </c>
      <c r="C4698" s="5" t="s">
        <v>5013</v>
      </c>
      <c r="D4698" s="3">
        <v>1</v>
      </c>
      <c r="E4698" s="6">
        <v>5</v>
      </c>
      <c r="F4698" s="6">
        <f t="shared" si="146"/>
        <v>5</v>
      </c>
      <c r="G4698" s="3">
        <v>36</v>
      </c>
      <c r="H4698" s="6">
        <f t="shared" si="147"/>
        <v>180</v>
      </c>
      <c r="I4698" s="3" t="s">
        <v>503</v>
      </c>
      <c r="J4698" s="6" t="s">
        <v>12</v>
      </c>
    </row>
    <row r="4699" s="3" customFormat="1" customHeight="1" spans="1:10">
      <c r="A4699" s="3">
        <v>4698</v>
      </c>
      <c r="B4699" s="4">
        <v>9787559369994</v>
      </c>
      <c r="C4699" s="5" t="s">
        <v>5014</v>
      </c>
      <c r="D4699" s="3">
        <v>1</v>
      </c>
      <c r="E4699" s="6">
        <v>5</v>
      </c>
      <c r="F4699" s="6">
        <f t="shared" si="146"/>
        <v>5</v>
      </c>
      <c r="G4699" s="3">
        <v>36</v>
      </c>
      <c r="H4699" s="6">
        <f t="shared" si="147"/>
        <v>180</v>
      </c>
      <c r="I4699" s="3" t="s">
        <v>503</v>
      </c>
      <c r="J4699" s="6" t="s">
        <v>12</v>
      </c>
    </row>
    <row r="4700" s="3" customFormat="1" customHeight="1" spans="1:10">
      <c r="A4700" s="3">
        <v>4699</v>
      </c>
      <c r="B4700" s="4">
        <v>9787559369925</v>
      </c>
      <c r="C4700" s="5" t="s">
        <v>5015</v>
      </c>
      <c r="D4700" s="3">
        <v>1</v>
      </c>
      <c r="E4700" s="6">
        <v>5</v>
      </c>
      <c r="F4700" s="6">
        <f t="shared" si="146"/>
        <v>5</v>
      </c>
      <c r="G4700" s="3">
        <v>36</v>
      </c>
      <c r="H4700" s="6">
        <f t="shared" si="147"/>
        <v>180</v>
      </c>
      <c r="I4700" s="3" t="s">
        <v>503</v>
      </c>
      <c r="J4700" s="6" t="s">
        <v>12</v>
      </c>
    </row>
    <row r="4701" s="3" customFormat="1" customHeight="1" spans="1:10">
      <c r="A4701" s="3">
        <v>4700</v>
      </c>
      <c r="B4701" s="4">
        <v>9787559369949</v>
      </c>
      <c r="C4701" s="5" t="s">
        <v>5016</v>
      </c>
      <c r="D4701" s="3">
        <v>1</v>
      </c>
      <c r="E4701" s="6">
        <v>5</v>
      </c>
      <c r="F4701" s="6">
        <f t="shared" si="146"/>
        <v>5</v>
      </c>
      <c r="G4701" s="3">
        <v>36</v>
      </c>
      <c r="H4701" s="6">
        <f t="shared" si="147"/>
        <v>180</v>
      </c>
      <c r="I4701" s="3" t="s">
        <v>503</v>
      </c>
      <c r="J4701" s="6" t="s">
        <v>12</v>
      </c>
    </row>
    <row r="4702" s="3" customFormat="1" customHeight="1" spans="1:10">
      <c r="A4702" s="3">
        <v>4701</v>
      </c>
      <c r="B4702" s="4">
        <v>9787559370006</v>
      </c>
      <c r="C4702" s="5" t="s">
        <v>5017</v>
      </c>
      <c r="D4702" s="3">
        <v>1</v>
      </c>
      <c r="E4702" s="6">
        <v>5</v>
      </c>
      <c r="F4702" s="6">
        <f t="shared" si="146"/>
        <v>5</v>
      </c>
      <c r="G4702" s="3">
        <v>36</v>
      </c>
      <c r="H4702" s="6">
        <f t="shared" si="147"/>
        <v>180</v>
      </c>
      <c r="I4702" s="3" t="s">
        <v>503</v>
      </c>
      <c r="J4702" s="6" t="s">
        <v>12</v>
      </c>
    </row>
    <row r="4703" s="3" customFormat="1" customHeight="1" spans="1:10">
      <c r="A4703" s="3">
        <v>4702</v>
      </c>
      <c r="B4703" s="4">
        <v>9787559370013</v>
      </c>
      <c r="C4703" s="5" t="s">
        <v>5018</v>
      </c>
      <c r="D4703" s="3">
        <v>1</v>
      </c>
      <c r="E4703" s="6">
        <v>5</v>
      </c>
      <c r="F4703" s="6">
        <f t="shared" si="146"/>
        <v>5</v>
      </c>
      <c r="G4703" s="3">
        <v>36</v>
      </c>
      <c r="H4703" s="6">
        <f t="shared" si="147"/>
        <v>180</v>
      </c>
      <c r="I4703" s="3" t="s">
        <v>503</v>
      </c>
      <c r="J4703" s="6" t="s">
        <v>12</v>
      </c>
    </row>
    <row r="4704" s="3" customFormat="1" customHeight="1" spans="1:10">
      <c r="A4704" s="3">
        <v>4703</v>
      </c>
      <c r="B4704" s="4">
        <v>9787559370037</v>
      </c>
      <c r="C4704" s="5" t="s">
        <v>5019</v>
      </c>
      <c r="D4704" s="3">
        <v>1</v>
      </c>
      <c r="E4704" s="6">
        <v>5</v>
      </c>
      <c r="F4704" s="6">
        <f t="shared" si="146"/>
        <v>5</v>
      </c>
      <c r="G4704" s="3">
        <v>36</v>
      </c>
      <c r="H4704" s="6">
        <f t="shared" si="147"/>
        <v>180</v>
      </c>
      <c r="I4704" s="3" t="s">
        <v>503</v>
      </c>
      <c r="J4704" s="6" t="s">
        <v>12</v>
      </c>
    </row>
    <row r="4705" s="3" customFormat="1" customHeight="1" spans="1:10">
      <c r="A4705" s="3">
        <v>4704</v>
      </c>
      <c r="B4705" s="4">
        <v>9787559370020</v>
      </c>
      <c r="C4705" s="5" t="s">
        <v>5020</v>
      </c>
      <c r="D4705" s="3">
        <v>1</v>
      </c>
      <c r="E4705" s="6">
        <v>5</v>
      </c>
      <c r="F4705" s="6">
        <f t="shared" si="146"/>
        <v>5</v>
      </c>
      <c r="G4705" s="3">
        <v>36</v>
      </c>
      <c r="H4705" s="6">
        <f t="shared" si="147"/>
        <v>180</v>
      </c>
      <c r="I4705" s="3" t="s">
        <v>503</v>
      </c>
      <c r="J4705" s="6" t="s">
        <v>12</v>
      </c>
    </row>
    <row r="4706" s="3" customFormat="1" customHeight="1" spans="1:10">
      <c r="A4706" s="3">
        <v>4705</v>
      </c>
      <c r="B4706" s="4">
        <v>9787559369840</v>
      </c>
      <c r="C4706" s="5" t="s">
        <v>5021</v>
      </c>
      <c r="D4706" s="3">
        <v>1</v>
      </c>
      <c r="E4706" s="6">
        <v>5</v>
      </c>
      <c r="F4706" s="6">
        <f t="shared" si="146"/>
        <v>5</v>
      </c>
      <c r="G4706" s="3">
        <v>36</v>
      </c>
      <c r="H4706" s="6">
        <f t="shared" si="147"/>
        <v>180</v>
      </c>
      <c r="I4706" s="3" t="s">
        <v>503</v>
      </c>
      <c r="J4706" s="6" t="s">
        <v>12</v>
      </c>
    </row>
    <row r="4707" s="3" customFormat="1" customHeight="1" spans="1:10">
      <c r="A4707" s="3">
        <v>4706</v>
      </c>
      <c r="B4707" s="4">
        <v>9787559369857</v>
      </c>
      <c r="C4707" s="5" t="s">
        <v>5022</v>
      </c>
      <c r="D4707" s="3">
        <v>1</v>
      </c>
      <c r="E4707" s="6">
        <v>5</v>
      </c>
      <c r="F4707" s="6">
        <f t="shared" si="146"/>
        <v>5</v>
      </c>
      <c r="G4707" s="3">
        <v>36</v>
      </c>
      <c r="H4707" s="6">
        <f t="shared" si="147"/>
        <v>180</v>
      </c>
      <c r="I4707" s="3" t="s">
        <v>503</v>
      </c>
      <c r="J4707" s="6" t="s">
        <v>12</v>
      </c>
    </row>
    <row r="4708" s="3" customFormat="1" customHeight="1" spans="1:10">
      <c r="A4708" s="3">
        <v>4707</v>
      </c>
      <c r="B4708" s="4">
        <v>9787559369864</v>
      </c>
      <c r="C4708" s="5" t="s">
        <v>5023</v>
      </c>
      <c r="D4708" s="3">
        <v>1</v>
      </c>
      <c r="E4708" s="6">
        <v>5</v>
      </c>
      <c r="F4708" s="6">
        <f t="shared" si="146"/>
        <v>5</v>
      </c>
      <c r="G4708" s="3">
        <v>36</v>
      </c>
      <c r="H4708" s="6">
        <f t="shared" si="147"/>
        <v>180</v>
      </c>
      <c r="I4708" s="3" t="s">
        <v>503</v>
      </c>
      <c r="J4708" s="6" t="s">
        <v>12</v>
      </c>
    </row>
    <row r="4709" s="3" customFormat="1" customHeight="1" spans="1:10">
      <c r="A4709" s="3">
        <v>4708</v>
      </c>
      <c r="B4709" s="4">
        <v>9787559369871</v>
      </c>
      <c r="C4709" s="5" t="s">
        <v>5024</v>
      </c>
      <c r="D4709" s="3">
        <v>1</v>
      </c>
      <c r="E4709" s="6">
        <v>5</v>
      </c>
      <c r="F4709" s="6">
        <f t="shared" si="146"/>
        <v>5</v>
      </c>
      <c r="G4709" s="3">
        <v>36</v>
      </c>
      <c r="H4709" s="6">
        <f t="shared" si="147"/>
        <v>180</v>
      </c>
      <c r="I4709" s="3" t="s">
        <v>503</v>
      </c>
      <c r="J4709" s="6" t="s">
        <v>12</v>
      </c>
    </row>
    <row r="4710" s="3" customFormat="1" customHeight="1" spans="1:10">
      <c r="A4710" s="3">
        <v>4709</v>
      </c>
      <c r="B4710" s="4">
        <v>9787559369888</v>
      </c>
      <c r="C4710" s="5" t="s">
        <v>5025</v>
      </c>
      <c r="D4710" s="3">
        <v>1</v>
      </c>
      <c r="E4710" s="6">
        <v>5</v>
      </c>
      <c r="F4710" s="6">
        <f t="shared" si="146"/>
        <v>5</v>
      </c>
      <c r="G4710" s="3">
        <v>36</v>
      </c>
      <c r="H4710" s="6">
        <f t="shared" si="147"/>
        <v>180</v>
      </c>
      <c r="I4710" s="3" t="s">
        <v>503</v>
      </c>
      <c r="J4710" s="6" t="s">
        <v>12</v>
      </c>
    </row>
    <row r="4711" s="3" customFormat="1" customHeight="1" spans="1:10">
      <c r="A4711" s="3">
        <v>4710</v>
      </c>
      <c r="B4711" s="4">
        <v>9787559369895</v>
      </c>
      <c r="C4711" s="5" t="s">
        <v>5026</v>
      </c>
      <c r="D4711" s="3">
        <v>1</v>
      </c>
      <c r="E4711" s="6">
        <v>5</v>
      </c>
      <c r="F4711" s="6">
        <f t="shared" si="146"/>
        <v>5</v>
      </c>
      <c r="G4711" s="3">
        <v>36</v>
      </c>
      <c r="H4711" s="6">
        <f t="shared" si="147"/>
        <v>180</v>
      </c>
      <c r="I4711" s="3" t="s">
        <v>503</v>
      </c>
      <c r="J4711" s="6" t="s">
        <v>12</v>
      </c>
    </row>
    <row r="4712" customFormat="1" customHeight="1" spans="1:10">
      <c r="A4712" s="3">
        <v>4711</v>
      </c>
      <c r="B4712" s="4">
        <v>9787559369901</v>
      </c>
      <c r="C4712" s="5" t="s">
        <v>5027</v>
      </c>
      <c r="D4712" s="3">
        <v>1</v>
      </c>
      <c r="E4712" s="6">
        <v>5</v>
      </c>
      <c r="F4712" s="6">
        <f t="shared" si="146"/>
        <v>5</v>
      </c>
      <c r="G4712" s="3">
        <v>36</v>
      </c>
      <c r="H4712" s="6">
        <f t="shared" si="147"/>
        <v>180</v>
      </c>
      <c r="I4712" s="3" t="s">
        <v>503</v>
      </c>
      <c r="J4712" s="6" t="s">
        <v>12</v>
      </c>
    </row>
    <row r="4713" customFormat="1" customHeight="1" spans="1:10">
      <c r="A4713" s="3">
        <v>4712</v>
      </c>
      <c r="B4713" s="4">
        <v>9787559369918</v>
      </c>
      <c r="C4713" s="5" t="s">
        <v>5028</v>
      </c>
      <c r="D4713" s="3">
        <v>1</v>
      </c>
      <c r="E4713" s="6">
        <v>5</v>
      </c>
      <c r="F4713" s="6">
        <f t="shared" si="146"/>
        <v>5</v>
      </c>
      <c r="G4713" s="3">
        <v>36</v>
      </c>
      <c r="H4713" s="6">
        <f t="shared" si="147"/>
        <v>180</v>
      </c>
      <c r="I4713" s="3" t="s">
        <v>503</v>
      </c>
      <c r="J4713" s="6" t="s">
        <v>12</v>
      </c>
    </row>
    <row r="4714" customFormat="1" customHeight="1" spans="1:10">
      <c r="A4714" s="3">
        <v>4713</v>
      </c>
      <c r="B4714" s="4">
        <v>9787502084615</v>
      </c>
      <c r="C4714" s="5" t="s">
        <v>5029</v>
      </c>
      <c r="D4714" s="3">
        <v>1</v>
      </c>
      <c r="E4714" s="6">
        <v>5</v>
      </c>
      <c r="F4714" s="6">
        <f t="shared" si="146"/>
        <v>5</v>
      </c>
      <c r="G4714" s="3">
        <v>36</v>
      </c>
      <c r="H4714" s="6">
        <f t="shared" si="147"/>
        <v>180</v>
      </c>
      <c r="I4714" s="3" t="s">
        <v>1103</v>
      </c>
      <c r="J4714" s="6" t="s">
        <v>12</v>
      </c>
    </row>
    <row r="4715" customFormat="1" customHeight="1" spans="1:10">
      <c r="A4715" s="3">
        <v>4714</v>
      </c>
      <c r="B4715" s="4">
        <v>9787502084790</v>
      </c>
      <c r="C4715" s="5" t="s">
        <v>5030</v>
      </c>
      <c r="D4715" s="3">
        <v>1</v>
      </c>
      <c r="E4715" s="6">
        <v>5</v>
      </c>
      <c r="F4715" s="6">
        <f t="shared" si="146"/>
        <v>5</v>
      </c>
      <c r="G4715" s="3">
        <v>36</v>
      </c>
      <c r="H4715" s="6">
        <f t="shared" si="147"/>
        <v>180</v>
      </c>
      <c r="I4715" s="3" t="s">
        <v>1103</v>
      </c>
      <c r="J4715" s="6" t="s">
        <v>12</v>
      </c>
    </row>
    <row r="4716" customFormat="1" customHeight="1" spans="1:10">
      <c r="A4716" s="3">
        <v>4715</v>
      </c>
      <c r="B4716" s="4">
        <v>9787502084608</v>
      </c>
      <c r="C4716" s="5" t="s">
        <v>5031</v>
      </c>
      <c r="D4716" s="3">
        <v>1</v>
      </c>
      <c r="E4716" s="6">
        <v>5</v>
      </c>
      <c r="F4716" s="6">
        <f t="shared" si="146"/>
        <v>5</v>
      </c>
      <c r="G4716" s="3">
        <v>36</v>
      </c>
      <c r="H4716" s="6">
        <f t="shared" si="147"/>
        <v>180</v>
      </c>
      <c r="I4716" s="3" t="s">
        <v>1103</v>
      </c>
      <c r="J4716" s="6" t="s">
        <v>12</v>
      </c>
    </row>
    <row r="4717" customFormat="1" customHeight="1" spans="1:10">
      <c r="A4717" s="3">
        <v>4716</v>
      </c>
      <c r="B4717" s="4">
        <v>9787502084769</v>
      </c>
      <c r="C4717" s="5" t="s">
        <v>5032</v>
      </c>
      <c r="D4717" s="3">
        <v>1</v>
      </c>
      <c r="E4717" s="6">
        <v>5</v>
      </c>
      <c r="F4717" s="6">
        <f t="shared" si="146"/>
        <v>5</v>
      </c>
      <c r="G4717" s="3">
        <v>36</v>
      </c>
      <c r="H4717" s="6">
        <f t="shared" si="147"/>
        <v>180</v>
      </c>
      <c r="I4717" s="3" t="s">
        <v>1103</v>
      </c>
      <c r="J4717" s="6" t="s">
        <v>12</v>
      </c>
    </row>
    <row r="4718" customFormat="1" customHeight="1" spans="1:10">
      <c r="A4718" s="3">
        <v>4717</v>
      </c>
      <c r="B4718" s="4">
        <v>9787502084295</v>
      </c>
      <c r="C4718" s="5" t="s">
        <v>5033</v>
      </c>
      <c r="D4718" s="3">
        <v>1</v>
      </c>
      <c r="E4718" s="6">
        <v>5</v>
      </c>
      <c r="F4718" s="6">
        <f t="shared" si="146"/>
        <v>5</v>
      </c>
      <c r="G4718" s="3">
        <v>36</v>
      </c>
      <c r="H4718" s="6">
        <f t="shared" si="147"/>
        <v>180</v>
      </c>
      <c r="I4718" s="3" t="s">
        <v>1103</v>
      </c>
      <c r="J4718" s="6" t="s">
        <v>12</v>
      </c>
    </row>
    <row r="4719" s="3" customFormat="1" customHeight="1" spans="1:10">
      <c r="A4719" s="3">
        <v>4718</v>
      </c>
      <c r="B4719" s="4">
        <v>9787502084776</v>
      </c>
      <c r="C4719" s="5" t="s">
        <v>5034</v>
      </c>
      <c r="D4719" s="3">
        <v>1</v>
      </c>
      <c r="E4719" s="6">
        <v>5</v>
      </c>
      <c r="F4719" s="6">
        <f t="shared" si="146"/>
        <v>5</v>
      </c>
      <c r="G4719" s="3">
        <v>36</v>
      </c>
      <c r="H4719" s="6">
        <f t="shared" si="147"/>
        <v>180</v>
      </c>
      <c r="I4719" s="3" t="s">
        <v>1103</v>
      </c>
      <c r="J4719" s="6" t="s">
        <v>12</v>
      </c>
    </row>
    <row r="4720" s="3" customFormat="1" customHeight="1" spans="1:10">
      <c r="A4720" s="3">
        <v>4719</v>
      </c>
      <c r="B4720" s="4">
        <v>9787502084745</v>
      </c>
      <c r="C4720" s="5" t="s">
        <v>5035</v>
      </c>
      <c r="D4720" s="3">
        <v>1</v>
      </c>
      <c r="E4720" s="6">
        <v>5</v>
      </c>
      <c r="F4720" s="6">
        <f t="shared" si="146"/>
        <v>5</v>
      </c>
      <c r="G4720" s="3">
        <v>36</v>
      </c>
      <c r="H4720" s="6">
        <f t="shared" si="147"/>
        <v>180</v>
      </c>
      <c r="I4720" s="3" t="s">
        <v>1103</v>
      </c>
      <c r="J4720" s="6" t="s">
        <v>12</v>
      </c>
    </row>
    <row r="4721" s="3" customFormat="1" customHeight="1" spans="1:10">
      <c r="A4721" s="3">
        <v>4720</v>
      </c>
      <c r="B4721" s="4">
        <v>9787502084288</v>
      </c>
      <c r="C4721" s="5" t="s">
        <v>5036</v>
      </c>
      <c r="D4721" s="3">
        <v>1</v>
      </c>
      <c r="E4721" s="6">
        <v>5</v>
      </c>
      <c r="F4721" s="6">
        <f t="shared" si="146"/>
        <v>5</v>
      </c>
      <c r="G4721" s="3">
        <v>36</v>
      </c>
      <c r="H4721" s="6">
        <f t="shared" si="147"/>
        <v>180</v>
      </c>
      <c r="I4721" s="3" t="s">
        <v>1103</v>
      </c>
      <c r="J4721" s="6" t="s">
        <v>12</v>
      </c>
    </row>
    <row r="4722" s="3" customFormat="1" customHeight="1" spans="1:10">
      <c r="A4722" s="3">
        <v>4721</v>
      </c>
      <c r="B4722" s="4">
        <v>9787502084752</v>
      </c>
      <c r="C4722" s="5" t="s">
        <v>5037</v>
      </c>
      <c r="D4722" s="3">
        <v>1</v>
      </c>
      <c r="E4722" s="6">
        <v>5</v>
      </c>
      <c r="F4722" s="6">
        <f t="shared" si="146"/>
        <v>5</v>
      </c>
      <c r="G4722" s="3">
        <v>36</v>
      </c>
      <c r="H4722" s="6">
        <f t="shared" si="147"/>
        <v>180</v>
      </c>
      <c r="I4722" s="3" t="s">
        <v>1103</v>
      </c>
      <c r="J4722" s="6" t="s">
        <v>12</v>
      </c>
    </row>
    <row r="4723" s="3" customFormat="1" customHeight="1" spans="1:10">
      <c r="A4723" s="3">
        <v>4722</v>
      </c>
      <c r="B4723" s="4">
        <v>9787502084622</v>
      </c>
      <c r="C4723" s="5" t="s">
        <v>5038</v>
      </c>
      <c r="D4723" s="3">
        <v>1</v>
      </c>
      <c r="E4723" s="6">
        <v>5</v>
      </c>
      <c r="F4723" s="6">
        <f t="shared" si="146"/>
        <v>5</v>
      </c>
      <c r="G4723" s="3">
        <v>36</v>
      </c>
      <c r="H4723" s="6">
        <f t="shared" si="147"/>
        <v>180</v>
      </c>
      <c r="I4723" s="3" t="s">
        <v>1103</v>
      </c>
      <c r="J4723" s="6" t="s">
        <v>12</v>
      </c>
    </row>
    <row r="4724" s="3" customFormat="1" customHeight="1" spans="1:10">
      <c r="A4724" s="3">
        <v>4723</v>
      </c>
      <c r="B4724" s="4">
        <v>9787502084271</v>
      </c>
      <c r="C4724" s="5" t="s">
        <v>5039</v>
      </c>
      <c r="D4724" s="3">
        <v>1</v>
      </c>
      <c r="E4724" s="6">
        <v>5</v>
      </c>
      <c r="F4724" s="6">
        <f t="shared" si="146"/>
        <v>5</v>
      </c>
      <c r="G4724" s="3">
        <v>36</v>
      </c>
      <c r="H4724" s="6">
        <f t="shared" si="147"/>
        <v>180</v>
      </c>
      <c r="I4724" s="3" t="s">
        <v>1103</v>
      </c>
      <c r="J4724" s="6" t="s">
        <v>12</v>
      </c>
    </row>
    <row r="4725" s="3" customFormat="1" customHeight="1" spans="1:10">
      <c r="A4725" s="3">
        <v>4724</v>
      </c>
      <c r="B4725" s="4">
        <v>9787502084714</v>
      </c>
      <c r="C4725" s="5" t="s">
        <v>5040</v>
      </c>
      <c r="D4725" s="3">
        <v>1</v>
      </c>
      <c r="E4725" s="6">
        <v>5</v>
      </c>
      <c r="F4725" s="6">
        <f t="shared" si="146"/>
        <v>5</v>
      </c>
      <c r="G4725" s="3">
        <v>36</v>
      </c>
      <c r="H4725" s="6">
        <f t="shared" si="147"/>
        <v>180</v>
      </c>
      <c r="I4725" s="3" t="s">
        <v>1103</v>
      </c>
      <c r="J4725" s="6" t="s">
        <v>12</v>
      </c>
    </row>
    <row r="4726" s="3" customFormat="1" customHeight="1" spans="1:10">
      <c r="A4726" s="3">
        <v>4725</v>
      </c>
      <c r="B4726" s="4">
        <v>9787502084707</v>
      </c>
      <c r="C4726" s="5" t="s">
        <v>5041</v>
      </c>
      <c r="D4726" s="3">
        <v>1</v>
      </c>
      <c r="E4726" s="6">
        <v>5</v>
      </c>
      <c r="F4726" s="6">
        <f t="shared" si="146"/>
        <v>5</v>
      </c>
      <c r="G4726" s="3">
        <v>36</v>
      </c>
      <c r="H4726" s="6">
        <f t="shared" si="147"/>
        <v>180</v>
      </c>
      <c r="I4726" s="3" t="s">
        <v>1103</v>
      </c>
      <c r="J4726" s="6" t="s">
        <v>12</v>
      </c>
    </row>
    <row r="4727" s="3" customFormat="1" customHeight="1" spans="1:10">
      <c r="A4727" s="3">
        <v>4726</v>
      </c>
      <c r="B4727" s="4">
        <v>9787502084653</v>
      </c>
      <c r="C4727" s="5" t="s">
        <v>5042</v>
      </c>
      <c r="D4727" s="3">
        <v>1</v>
      </c>
      <c r="E4727" s="6">
        <v>5</v>
      </c>
      <c r="F4727" s="6">
        <f t="shared" si="146"/>
        <v>5</v>
      </c>
      <c r="G4727" s="3">
        <v>36</v>
      </c>
      <c r="H4727" s="6">
        <f t="shared" si="147"/>
        <v>180</v>
      </c>
      <c r="I4727" s="3" t="s">
        <v>1103</v>
      </c>
      <c r="J4727" s="6" t="s">
        <v>12</v>
      </c>
    </row>
    <row r="4728" s="3" customFormat="1" customHeight="1" spans="1:10">
      <c r="A4728" s="3">
        <v>4727</v>
      </c>
      <c r="B4728" s="4">
        <v>9787502084646</v>
      </c>
      <c r="C4728" s="5" t="s">
        <v>5043</v>
      </c>
      <c r="D4728" s="3">
        <v>1</v>
      </c>
      <c r="E4728" s="6">
        <v>5</v>
      </c>
      <c r="F4728" s="6">
        <f t="shared" si="146"/>
        <v>5</v>
      </c>
      <c r="G4728" s="3">
        <v>36</v>
      </c>
      <c r="H4728" s="6">
        <f t="shared" si="147"/>
        <v>180</v>
      </c>
      <c r="I4728" s="3" t="s">
        <v>1103</v>
      </c>
      <c r="J4728" s="6" t="s">
        <v>12</v>
      </c>
    </row>
    <row r="4729" s="3" customFormat="1" customHeight="1" spans="1:10">
      <c r="A4729" s="3">
        <v>4728</v>
      </c>
      <c r="B4729" s="4">
        <v>9787502084660</v>
      </c>
      <c r="C4729" s="5" t="s">
        <v>5044</v>
      </c>
      <c r="D4729" s="3">
        <v>1</v>
      </c>
      <c r="E4729" s="6">
        <v>5</v>
      </c>
      <c r="F4729" s="6">
        <f t="shared" si="146"/>
        <v>5</v>
      </c>
      <c r="G4729" s="3">
        <v>36</v>
      </c>
      <c r="H4729" s="6">
        <f t="shared" si="147"/>
        <v>180</v>
      </c>
      <c r="I4729" s="3" t="s">
        <v>1103</v>
      </c>
      <c r="J4729" s="6" t="s">
        <v>12</v>
      </c>
    </row>
    <row r="4730" s="3" customFormat="1" customHeight="1" spans="1:10">
      <c r="A4730" s="3">
        <v>4729</v>
      </c>
      <c r="B4730" s="4">
        <v>9787502084691</v>
      </c>
      <c r="C4730" s="5" t="s">
        <v>5045</v>
      </c>
      <c r="D4730" s="3">
        <v>1</v>
      </c>
      <c r="E4730" s="6">
        <v>5</v>
      </c>
      <c r="F4730" s="6">
        <f t="shared" si="146"/>
        <v>5</v>
      </c>
      <c r="G4730" s="3">
        <v>36</v>
      </c>
      <c r="H4730" s="6">
        <f t="shared" si="147"/>
        <v>180</v>
      </c>
      <c r="I4730" s="3" t="s">
        <v>1103</v>
      </c>
      <c r="J4730" s="6" t="s">
        <v>12</v>
      </c>
    </row>
    <row r="4731" s="3" customFormat="1" customHeight="1" spans="1:10">
      <c r="A4731" s="3">
        <v>4730</v>
      </c>
      <c r="B4731" s="4">
        <v>9787502084721</v>
      </c>
      <c r="C4731" s="5" t="s">
        <v>5046</v>
      </c>
      <c r="D4731" s="3">
        <v>1</v>
      </c>
      <c r="E4731" s="6">
        <v>5</v>
      </c>
      <c r="F4731" s="6">
        <f t="shared" si="146"/>
        <v>5</v>
      </c>
      <c r="G4731" s="3">
        <v>36</v>
      </c>
      <c r="H4731" s="6">
        <f t="shared" si="147"/>
        <v>180</v>
      </c>
      <c r="I4731" s="3" t="s">
        <v>1103</v>
      </c>
      <c r="J4731" s="6" t="s">
        <v>12</v>
      </c>
    </row>
    <row r="4732" s="3" customFormat="1" customHeight="1" spans="1:10">
      <c r="A4732" s="3">
        <v>4731</v>
      </c>
      <c r="B4732" s="4">
        <v>9787502084684</v>
      </c>
      <c r="C4732" s="5" t="s">
        <v>5047</v>
      </c>
      <c r="D4732" s="3">
        <v>1</v>
      </c>
      <c r="E4732" s="6">
        <v>5</v>
      </c>
      <c r="F4732" s="6">
        <f t="shared" si="146"/>
        <v>5</v>
      </c>
      <c r="G4732" s="3">
        <v>36</v>
      </c>
      <c r="H4732" s="6">
        <f t="shared" si="147"/>
        <v>180</v>
      </c>
      <c r="I4732" s="3" t="s">
        <v>1103</v>
      </c>
      <c r="J4732" s="6" t="s">
        <v>12</v>
      </c>
    </row>
    <row r="4733" s="3" customFormat="1" customHeight="1" spans="1:10">
      <c r="A4733" s="3">
        <v>4732</v>
      </c>
      <c r="B4733" s="4">
        <v>9787502084592</v>
      </c>
      <c r="C4733" s="5" t="s">
        <v>5048</v>
      </c>
      <c r="D4733" s="3">
        <v>1</v>
      </c>
      <c r="E4733" s="6">
        <v>5</v>
      </c>
      <c r="F4733" s="6">
        <f t="shared" si="146"/>
        <v>5</v>
      </c>
      <c r="G4733" s="3">
        <v>36</v>
      </c>
      <c r="H4733" s="6">
        <f t="shared" si="147"/>
        <v>180</v>
      </c>
      <c r="I4733" s="3" t="s">
        <v>1103</v>
      </c>
      <c r="J4733" s="6" t="s">
        <v>12</v>
      </c>
    </row>
    <row r="4734" s="3" customFormat="1" customHeight="1" spans="1:10">
      <c r="A4734" s="3">
        <v>4733</v>
      </c>
      <c r="B4734" s="4">
        <v>9787502084738</v>
      </c>
      <c r="C4734" s="5" t="s">
        <v>5049</v>
      </c>
      <c r="D4734" s="3">
        <v>1</v>
      </c>
      <c r="E4734" s="6">
        <v>5</v>
      </c>
      <c r="F4734" s="6">
        <f t="shared" si="146"/>
        <v>5</v>
      </c>
      <c r="G4734" s="3">
        <v>36</v>
      </c>
      <c r="H4734" s="6">
        <f t="shared" si="147"/>
        <v>180</v>
      </c>
      <c r="I4734" s="3" t="s">
        <v>1103</v>
      </c>
      <c r="J4734" s="6" t="s">
        <v>12</v>
      </c>
    </row>
    <row r="4735" s="3" customFormat="1" customHeight="1" spans="1:10">
      <c r="A4735" s="3">
        <v>4734</v>
      </c>
      <c r="B4735" s="4">
        <v>9787502084264</v>
      </c>
      <c r="C4735" s="5" t="s">
        <v>5050</v>
      </c>
      <c r="D4735" s="3">
        <v>1</v>
      </c>
      <c r="E4735" s="6">
        <v>5</v>
      </c>
      <c r="F4735" s="6">
        <f t="shared" si="146"/>
        <v>5</v>
      </c>
      <c r="G4735" s="3">
        <v>36</v>
      </c>
      <c r="H4735" s="6">
        <f t="shared" si="147"/>
        <v>180</v>
      </c>
      <c r="I4735" s="3" t="s">
        <v>1103</v>
      </c>
      <c r="J4735" s="6" t="s">
        <v>12</v>
      </c>
    </row>
    <row r="4736" s="3" customFormat="1" customHeight="1" spans="1:10">
      <c r="A4736" s="3">
        <v>4735</v>
      </c>
      <c r="B4736" s="4">
        <v>9787502084677</v>
      </c>
      <c r="C4736" s="5" t="s">
        <v>5051</v>
      </c>
      <c r="D4736" s="3">
        <v>1</v>
      </c>
      <c r="E4736" s="6">
        <v>5</v>
      </c>
      <c r="F4736" s="6">
        <f t="shared" si="146"/>
        <v>5</v>
      </c>
      <c r="G4736" s="3">
        <v>36</v>
      </c>
      <c r="H4736" s="6">
        <f t="shared" si="147"/>
        <v>180</v>
      </c>
      <c r="I4736" s="3" t="s">
        <v>1103</v>
      </c>
      <c r="J4736" s="6" t="s">
        <v>12</v>
      </c>
    </row>
    <row r="4737" s="3" customFormat="1" customHeight="1" spans="1:10">
      <c r="A4737" s="3">
        <v>4736</v>
      </c>
      <c r="B4737" s="4">
        <v>9787502084639</v>
      </c>
      <c r="C4737" s="5" t="s">
        <v>5052</v>
      </c>
      <c r="D4737" s="3">
        <v>1</v>
      </c>
      <c r="E4737" s="6">
        <v>5</v>
      </c>
      <c r="F4737" s="6">
        <f t="shared" si="146"/>
        <v>5</v>
      </c>
      <c r="G4737" s="3">
        <v>36</v>
      </c>
      <c r="H4737" s="6">
        <f t="shared" si="147"/>
        <v>180</v>
      </c>
      <c r="I4737" s="3" t="s">
        <v>1103</v>
      </c>
      <c r="J4737" s="6" t="s">
        <v>12</v>
      </c>
    </row>
    <row r="4738" s="3" customFormat="1" customHeight="1" spans="1:10">
      <c r="A4738" s="3">
        <v>4737</v>
      </c>
      <c r="B4738" s="4">
        <v>9787502084301</v>
      </c>
      <c r="C4738" s="5" t="s">
        <v>5053</v>
      </c>
      <c r="D4738" s="3">
        <v>1</v>
      </c>
      <c r="E4738" s="6">
        <v>5</v>
      </c>
      <c r="F4738" s="6">
        <f t="shared" ref="F4738:F4801" si="148">E4738*D4738</f>
        <v>5</v>
      </c>
      <c r="G4738" s="3">
        <v>36</v>
      </c>
      <c r="H4738" s="6">
        <f t="shared" ref="H4738:H4801" si="149">G4738*E4738</f>
        <v>180</v>
      </c>
      <c r="I4738" s="3" t="s">
        <v>1103</v>
      </c>
      <c r="J4738" s="6" t="s">
        <v>12</v>
      </c>
    </row>
    <row r="4739" s="3" customFormat="1" customHeight="1" spans="1:10">
      <c r="A4739" s="3">
        <v>4738</v>
      </c>
      <c r="B4739" s="4">
        <v>9787502084783</v>
      </c>
      <c r="C4739" s="5" t="s">
        <v>5054</v>
      </c>
      <c r="D4739" s="3">
        <v>1</v>
      </c>
      <c r="E4739" s="6">
        <v>5</v>
      </c>
      <c r="F4739" s="6">
        <f t="shared" si="148"/>
        <v>5</v>
      </c>
      <c r="G4739" s="3">
        <v>36</v>
      </c>
      <c r="H4739" s="6">
        <f t="shared" si="149"/>
        <v>180</v>
      </c>
      <c r="I4739" s="3" t="s">
        <v>1103</v>
      </c>
      <c r="J4739" s="6" t="s">
        <v>12</v>
      </c>
    </row>
    <row r="4740" s="3" customFormat="1" customHeight="1" spans="1:10">
      <c r="A4740" s="3">
        <v>4739</v>
      </c>
      <c r="B4740" s="4">
        <v>9787558550621</v>
      </c>
      <c r="C4740" s="5" t="s">
        <v>5055</v>
      </c>
      <c r="D4740" s="3">
        <v>1</v>
      </c>
      <c r="E4740" s="6">
        <v>5</v>
      </c>
      <c r="F4740" s="6">
        <f t="shared" si="148"/>
        <v>5</v>
      </c>
      <c r="G4740" s="3">
        <v>29.8</v>
      </c>
      <c r="H4740" s="6">
        <f t="shared" si="149"/>
        <v>149</v>
      </c>
      <c r="I4740" s="3" t="s">
        <v>68</v>
      </c>
      <c r="J4740" s="6" t="s">
        <v>12</v>
      </c>
    </row>
    <row r="4741" s="3" customFormat="1" customHeight="1" spans="1:10">
      <c r="A4741" s="3">
        <v>4740</v>
      </c>
      <c r="B4741" s="4">
        <v>9787558550607</v>
      </c>
      <c r="C4741" s="5" t="s">
        <v>5056</v>
      </c>
      <c r="D4741" s="3">
        <v>1</v>
      </c>
      <c r="E4741" s="6">
        <v>5</v>
      </c>
      <c r="F4741" s="6">
        <f t="shared" si="148"/>
        <v>5</v>
      </c>
      <c r="G4741" s="3">
        <v>29.8</v>
      </c>
      <c r="H4741" s="6">
        <f t="shared" si="149"/>
        <v>149</v>
      </c>
      <c r="I4741" s="3" t="s">
        <v>68</v>
      </c>
      <c r="J4741" s="6" t="s">
        <v>12</v>
      </c>
    </row>
    <row r="4742" s="3" customFormat="1" customHeight="1" spans="1:10">
      <c r="A4742" s="3">
        <v>4741</v>
      </c>
      <c r="B4742" s="4">
        <v>9787558550614</v>
      </c>
      <c r="C4742" s="5" t="s">
        <v>5057</v>
      </c>
      <c r="D4742" s="3">
        <v>1</v>
      </c>
      <c r="E4742" s="6">
        <v>5</v>
      </c>
      <c r="F4742" s="6">
        <f t="shared" si="148"/>
        <v>5</v>
      </c>
      <c r="G4742" s="3">
        <v>29.8</v>
      </c>
      <c r="H4742" s="6">
        <f t="shared" si="149"/>
        <v>149</v>
      </c>
      <c r="I4742" s="3" t="s">
        <v>68</v>
      </c>
      <c r="J4742" s="6" t="s">
        <v>12</v>
      </c>
    </row>
    <row r="4743" s="3" customFormat="1" customHeight="1" spans="1:10">
      <c r="A4743" s="3">
        <v>4742</v>
      </c>
      <c r="B4743" s="4">
        <v>9787558550638</v>
      </c>
      <c r="C4743" s="5" t="s">
        <v>5058</v>
      </c>
      <c r="D4743" s="3">
        <v>1</v>
      </c>
      <c r="E4743" s="6">
        <v>5</v>
      </c>
      <c r="F4743" s="6">
        <f t="shared" si="148"/>
        <v>5</v>
      </c>
      <c r="G4743" s="3">
        <v>29.8</v>
      </c>
      <c r="H4743" s="6">
        <f t="shared" si="149"/>
        <v>149</v>
      </c>
      <c r="I4743" s="3" t="s">
        <v>68</v>
      </c>
      <c r="J4743" s="6" t="s">
        <v>12</v>
      </c>
    </row>
    <row r="4744" s="3" customFormat="1" customHeight="1" spans="1:10">
      <c r="A4744" s="3">
        <v>4743</v>
      </c>
      <c r="B4744" s="4">
        <v>9787558565359</v>
      </c>
      <c r="C4744" s="5" t="s">
        <v>5059</v>
      </c>
      <c r="D4744" s="3">
        <v>1</v>
      </c>
      <c r="E4744" s="6">
        <v>5</v>
      </c>
      <c r="F4744" s="6">
        <f t="shared" si="148"/>
        <v>5</v>
      </c>
      <c r="G4744" s="3">
        <v>39.8</v>
      </c>
      <c r="H4744" s="6">
        <f t="shared" si="149"/>
        <v>199</v>
      </c>
      <c r="I4744" s="3" t="s">
        <v>68</v>
      </c>
      <c r="J4744" s="6" t="s">
        <v>12</v>
      </c>
    </row>
    <row r="4745" s="3" customFormat="1" customHeight="1" spans="1:10">
      <c r="A4745" s="3">
        <v>4744</v>
      </c>
      <c r="B4745" s="4">
        <v>9787516515006</v>
      </c>
      <c r="C4745" s="5" t="s">
        <v>5060</v>
      </c>
      <c r="D4745" s="3">
        <v>1</v>
      </c>
      <c r="E4745" s="6">
        <v>5</v>
      </c>
      <c r="F4745" s="6">
        <f t="shared" si="148"/>
        <v>5</v>
      </c>
      <c r="G4745" s="3">
        <v>36</v>
      </c>
      <c r="H4745" s="6">
        <f t="shared" si="149"/>
        <v>180</v>
      </c>
      <c r="I4745" s="3" t="s">
        <v>225</v>
      </c>
      <c r="J4745" s="6" t="s">
        <v>12</v>
      </c>
    </row>
    <row r="4746" s="3" customFormat="1" customHeight="1" spans="1:10">
      <c r="A4746" s="3">
        <v>4745</v>
      </c>
      <c r="B4746" s="4">
        <v>9787516515327</v>
      </c>
      <c r="C4746" s="5" t="s">
        <v>5061</v>
      </c>
      <c r="D4746" s="3">
        <v>1</v>
      </c>
      <c r="E4746" s="6">
        <v>5</v>
      </c>
      <c r="F4746" s="6">
        <f t="shared" si="148"/>
        <v>5</v>
      </c>
      <c r="G4746" s="3">
        <v>36</v>
      </c>
      <c r="H4746" s="6">
        <f t="shared" si="149"/>
        <v>180</v>
      </c>
      <c r="I4746" s="3" t="s">
        <v>225</v>
      </c>
      <c r="J4746" s="6" t="s">
        <v>12</v>
      </c>
    </row>
    <row r="4747" s="3" customFormat="1" customHeight="1" spans="1:10">
      <c r="A4747" s="3">
        <v>4746</v>
      </c>
      <c r="B4747" s="4">
        <v>9787516514627</v>
      </c>
      <c r="C4747" s="5" t="s">
        <v>5062</v>
      </c>
      <c r="D4747" s="3">
        <v>1</v>
      </c>
      <c r="E4747" s="6">
        <v>5</v>
      </c>
      <c r="F4747" s="6">
        <f t="shared" si="148"/>
        <v>5</v>
      </c>
      <c r="G4747" s="3">
        <v>36</v>
      </c>
      <c r="H4747" s="6">
        <f t="shared" si="149"/>
        <v>180</v>
      </c>
      <c r="I4747" s="3" t="s">
        <v>225</v>
      </c>
      <c r="J4747" s="6" t="s">
        <v>12</v>
      </c>
    </row>
    <row r="4748" s="3" customFormat="1" customHeight="1" spans="1:10">
      <c r="A4748" s="3">
        <v>4747</v>
      </c>
      <c r="B4748" s="4">
        <v>9787516515136</v>
      </c>
      <c r="C4748" s="5" t="s">
        <v>5063</v>
      </c>
      <c r="D4748" s="3">
        <v>1</v>
      </c>
      <c r="E4748" s="6">
        <v>5</v>
      </c>
      <c r="F4748" s="6">
        <f t="shared" si="148"/>
        <v>5</v>
      </c>
      <c r="G4748" s="3">
        <v>36</v>
      </c>
      <c r="H4748" s="6">
        <f t="shared" si="149"/>
        <v>180</v>
      </c>
      <c r="I4748" s="3" t="s">
        <v>225</v>
      </c>
      <c r="J4748" s="6" t="s">
        <v>12</v>
      </c>
    </row>
    <row r="4749" s="3" customFormat="1" customHeight="1" spans="1:10">
      <c r="A4749" s="3">
        <v>4748</v>
      </c>
      <c r="B4749" s="4">
        <v>9787516515013</v>
      </c>
      <c r="C4749" s="5" t="s">
        <v>5064</v>
      </c>
      <c r="D4749" s="3">
        <v>1</v>
      </c>
      <c r="E4749" s="6">
        <v>5</v>
      </c>
      <c r="F4749" s="6">
        <f t="shared" si="148"/>
        <v>5</v>
      </c>
      <c r="G4749" s="3">
        <v>36</v>
      </c>
      <c r="H4749" s="6">
        <f t="shared" si="149"/>
        <v>180</v>
      </c>
      <c r="I4749" s="3" t="s">
        <v>225</v>
      </c>
      <c r="J4749" s="6" t="s">
        <v>12</v>
      </c>
    </row>
    <row r="4750" s="3" customFormat="1" customHeight="1" spans="1:10">
      <c r="A4750" s="3">
        <v>4749</v>
      </c>
      <c r="B4750" s="4">
        <v>9787516515280</v>
      </c>
      <c r="C4750" s="5" t="s">
        <v>5065</v>
      </c>
      <c r="D4750" s="3">
        <v>1</v>
      </c>
      <c r="E4750" s="6">
        <v>5</v>
      </c>
      <c r="F4750" s="6">
        <f t="shared" si="148"/>
        <v>5</v>
      </c>
      <c r="G4750" s="3">
        <v>36</v>
      </c>
      <c r="H4750" s="6">
        <f t="shared" si="149"/>
        <v>180</v>
      </c>
      <c r="I4750" s="3" t="s">
        <v>225</v>
      </c>
      <c r="J4750" s="6" t="s">
        <v>12</v>
      </c>
    </row>
    <row r="4751" s="3" customFormat="1" customHeight="1" spans="1:10">
      <c r="A4751" s="3">
        <v>4750</v>
      </c>
      <c r="B4751" s="4">
        <v>9787516514658</v>
      </c>
      <c r="C4751" s="5" t="s">
        <v>5066</v>
      </c>
      <c r="D4751" s="3">
        <v>1</v>
      </c>
      <c r="E4751" s="6">
        <v>5</v>
      </c>
      <c r="F4751" s="6">
        <f t="shared" si="148"/>
        <v>5</v>
      </c>
      <c r="G4751" s="3">
        <v>36</v>
      </c>
      <c r="H4751" s="6">
        <f t="shared" si="149"/>
        <v>180</v>
      </c>
      <c r="I4751" s="3" t="s">
        <v>225</v>
      </c>
      <c r="J4751" s="6" t="s">
        <v>12</v>
      </c>
    </row>
    <row r="4752" s="3" customFormat="1" customHeight="1" spans="1:10">
      <c r="A4752" s="3">
        <v>4751</v>
      </c>
      <c r="B4752" s="4">
        <v>9787516515204</v>
      </c>
      <c r="C4752" s="5" t="s">
        <v>5067</v>
      </c>
      <c r="D4752" s="3">
        <v>1</v>
      </c>
      <c r="E4752" s="6">
        <v>5</v>
      </c>
      <c r="F4752" s="6">
        <f t="shared" si="148"/>
        <v>5</v>
      </c>
      <c r="G4752" s="3">
        <v>36</v>
      </c>
      <c r="H4752" s="6">
        <f t="shared" si="149"/>
        <v>180</v>
      </c>
      <c r="I4752" s="3" t="s">
        <v>225</v>
      </c>
      <c r="J4752" s="6" t="s">
        <v>12</v>
      </c>
    </row>
    <row r="4753" s="3" customFormat="1" customHeight="1" spans="1:10">
      <c r="A4753" s="3">
        <v>4752</v>
      </c>
      <c r="B4753" s="4">
        <v>9787516515129</v>
      </c>
      <c r="C4753" s="5" t="s">
        <v>5068</v>
      </c>
      <c r="D4753" s="3">
        <v>1</v>
      </c>
      <c r="E4753" s="6">
        <v>5</v>
      </c>
      <c r="F4753" s="6">
        <f t="shared" si="148"/>
        <v>5</v>
      </c>
      <c r="G4753" s="3">
        <v>36</v>
      </c>
      <c r="H4753" s="6">
        <f t="shared" si="149"/>
        <v>180</v>
      </c>
      <c r="I4753" s="3" t="s">
        <v>225</v>
      </c>
      <c r="J4753" s="6" t="s">
        <v>12</v>
      </c>
    </row>
    <row r="4754" s="3" customFormat="1" customHeight="1" spans="1:10">
      <c r="A4754" s="3">
        <v>4753</v>
      </c>
      <c r="B4754" s="4">
        <v>9787516514726</v>
      </c>
      <c r="C4754" s="5" t="s">
        <v>5069</v>
      </c>
      <c r="D4754" s="3">
        <v>1</v>
      </c>
      <c r="E4754" s="6">
        <v>5</v>
      </c>
      <c r="F4754" s="6">
        <f t="shared" si="148"/>
        <v>5</v>
      </c>
      <c r="G4754" s="3">
        <v>36</v>
      </c>
      <c r="H4754" s="6">
        <f t="shared" si="149"/>
        <v>180</v>
      </c>
      <c r="I4754" s="3" t="s">
        <v>225</v>
      </c>
      <c r="J4754" s="6" t="s">
        <v>12</v>
      </c>
    </row>
    <row r="4755" s="3" customFormat="1" customHeight="1" spans="1:10">
      <c r="A4755" s="3">
        <v>4754</v>
      </c>
      <c r="B4755" s="4">
        <v>9787516514689</v>
      </c>
      <c r="C4755" s="5" t="s">
        <v>5070</v>
      </c>
      <c r="D4755" s="3">
        <v>1</v>
      </c>
      <c r="E4755" s="6">
        <v>5</v>
      </c>
      <c r="F4755" s="6">
        <f t="shared" si="148"/>
        <v>5</v>
      </c>
      <c r="G4755" s="3">
        <v>36</v>
      </c>
      <c r="H4755" s="6">
        <f t="shared" si="149"/>
        <v>180</v>
      </c>
      <c r="I4755" s="3" t="s">
        <v>225</v>
      </c>
      <c r="J4755" s="6" t="s">
        <v>12</v>
      </c>
    </row>
    <row r="4756" s="3" customFormat="1" customHeight="1" spans="1:10">
      <c r="A4756" s="3">
        <v>4755</v>
      </c>
      <c r="B4756" s="4">
        <v>9787516515051</v>
      </c>
      <c r="C4756" s="5" t="s">
        <v>5071</v>
      </c>
      <c r="D4756" s="3">
        <v>1</v>
      </c>
      <c r="E4756" s="6">
        <v>5</v>
      </c>
      <c r="F4756" s="6">
        <f t="shared" si="148"/>
        <v>5</v>
      </c>
      <c r="G4756" s="3">
        <v>36</v>
      </c>
      <c r="H4756" s="6">
        <f t="shared" si="149"/>
        <v>180</v>
      </c>
      <c r="I4756" s="3" t="s">
        <v>225</v>
      </c>
      <c r="J4756" s="6" t="s">
        <v>12</v>
      </c>
    </row>
    <row r="4757" s="3" customFormat="1" customHeight="1" spans="1:10">
      <c r="A4757" s="3">
        <v>4756</v>
      </c>
      <c r="B4757" s="4">
        <v>9787516514979</v>
      </c>
      <c r="C4757" s="5" t="s">
        <v>5072</v>
      </c>
      <c r="D4757" s="3">
        <v>1</v>
      </c>
      <c r="E4757" s="6">
        <v>5</v>
      </c>
      <c r="F4757" s="6">
        <f t="shared" si="148"/>
        <v>5</v>
      </c>
      <c r="G4757" s="3">
        <v>36</v>
      </c>
      <c r="H4757" s="6">
        <f t="shared" si="149"/>
        <v>180</v>
      </c>
      <c r="I4757" s="3" t="s">
        <v>225</v>
      </c>
      <c r="J4757" s="6" t="s">
        <v>12</v>
      </c>
    </row>
    <row r="4758" s="3" customFormat="1" customHeight="1" spans="1:10">
      <c r="A4758" s="3">
        <v>4757</v>
      </c>
      <c r="B4758" s="4">
        <v>9787516515303</v>
      </c>
      <c r="C4758" s="5" t="s">
        <v>5073</v>
      </c>
      <c r="D4758" s="3">
        <v>1</v>
      </c>
      <c r="E4758" s="6">
        <v>5</v>
      </c>
      <c r="F4758" s="6">
        <f t="shared" si="148"/>
        <v>5</v>
      </c>
      <c r="G4758" s="3">
        <v>36</v>
      </c>
      <c r="H4758" s="6">
        <f t="shared" si="149"/>
        <v>180</v>
      </c>
      <c r="I4758" s="3" t="s">
        <v>225</v>
      </c>
      <c r="J4758" s="6" t="s">
        <v>12</v>
      </c>
    </row>
    <row r="4759" s="3" customFormat="1" customHeight="1" spans="1:10">
      <c r="A4759" s="3">
        <v>4758</v>
      </c>
      <c r="B4759" s="4">
        <v>9787516515266</v>
      </c>
      <c r="C4759" s="5" t="s">
        <v>5074</v>
      </c>
      <c r="D4759" s="3">
        <v>1</v>
      </c>
      <c r="E4759" s="6">
        <v>5</v>
      </c>
      <c r="F4759" s="6">
        <f t="shared" si="148"/>
        <v>5</v>
      </c>
      <c r="G4759" s="3">
        <v>36</v>
      </c>
      <c r="H4759" s="6">
        <f t="shared" si="149"/>
        <v>180</v>
      </c>
      <c r="I4759" s="3" t="s">
        <v>225</v>
      </c>
      <c r="J4759" s="6" t="s">
        <v>12</v>
      </c>
    </row>
    <row r="4760" s="3" customFormat="1" customHeight="1" spans="1:10">
      <c r="A4760" s="3">
        <v>4759</v>
      </c>
      <c r="B4760" s="4">
        <v>9787516514825</v>
      </c>
      <c r="C4760" s="5" t="s">
        <v>5075</v>
      </c>
      <c r="D4760" s="3">
        <v>1</v>
      </c>
      <c r="E4760" s="6">
        <v>5</v>
      </c>
      <c r="F4760" s="6">
        <f t="shared" si="148"/>
        <v>5</v>
      </c>
      <c r="G4760" s="3">
        <v>36</v>
      </c>
      <c r="H4760" s="6">
        <f t="shared" si="149"/>
        <v>180</v>
      </c>
      <c r="I4760" s="3" t="s">
        <v>225</v>
      </c>
      <c r="J4760" s="6" t="s">
        <v>12</v>
      </c>
    </row>
    <row r="4761" s="3" customFormat="1" customHeight="1" spans="1:10">
      <c r="A4761" s="3">
        <v>4760</v>
      </c>
      <c r="B4761" s="4">
        <v>9787516514818</v>
      </c>
      <c r="C4761" s="5" t="s">
        <v>5076</v>
      </c>
      <c r="D4761" s="3">
        <v>1</v>
      </c>
      <c r="E4761" s="6">
        <v>5</v>
      </c>
      <c r="F4761" s="6">
        <f t="shared" si="148"/>
        <v>5</v>
      </c>
      <c r="G4761" s="3">
        <v>36</v>
      </c>
      <c r="H4761" s="6">
        <f t="shared" si="149"/>
        <v>180</v>
      </c>
      <c r="I4761" s="3" t="s">
        <v>225</v>
      </c>
      <c r="J4761" s="6" t="s">
        <v>12</v>
      </c>
    </row>
    <row r="4762" s="3" customFormat="1" customHeight="1" spans="1:10">
      <c r="A4762" s="3">
        <v>4761</v>
      </c>
      <c r="B4762" s="4">
        <v>9787516514641</v>
      </c>
      <c r="C4762" s="5" t="s">
        <v>5077</v>
      </c>
      <c r="D4762" s="3">
        <v>1</v>
      </c>
      <c r="E4762" s="6">
        <v>5</v>
      </c>
      <c r="F4762" s="6">
        <f t="shared" si="148"/>
        <v>5</v>
      </c>
      <c r="G4762" s="3">
        <v>36</v>
      </c>
      <c r="H4762" s="6">
        <f t="shared" si="149"/>
        <v>180</v>
      </c>
      <c r="I4762" s="3" t="s">
        <v>225</v>
      </c>
      <c r="J4762" s="6" t="s">
        <v>12</v>
      </c>
    </row>
    <row r="4763" s="3" customFormat="1" customHeight="1" spans="1:10">
      <c r="A4763" s="3">
        <v>4762</v>
      </c>
      <c r="B4763" s="4">
        <v>9787516514795</v>
      </c>
      <c r="C4763" s="5" t="s">
        <v>5078</v>
      </c>
      <c r="D4763" s="3">
        <v>1</v>
      </c>
      <c r="E4763" s="6">
        <v>5</v>
      </c>
      <c r="F4763" s="6">
        <f t="shared" si="148"/>
        <v>5</v>
      </c>
      <c r="G4763" s="3">
        <v>36</v>
      </c>
      <c r="H4763" s="6">
        <f t="shared" si="149"/>
        <v>180</v>
      </c>
      <c r="I4763" s="3" t="s">
        <v>225</v>
      </c>
      <c r="J4763" s="6" t="s">
        <v>12</v>
      </c>
    </row>
    <row r="4764" s="3" customFormat="1" customHeight="1" spans="1:10">
      <c r="A4764" s="3">
        <v>4763</v>
      </c>
      <c r="B4764" s="4">
        <v>9787516514788</v>
      </c>
      <c r="C4764" s="5" t="s">
        <v>5079</v>
      </c>
      <c r="D4764" s="3">
        <v>1</v>
      </c>
      <c r="E4764" s="6">
        <v>5</v>
      </c>
      <c r="F4764" s="6">
        <f t="shared" si="148"/>
        <v>5</v>
      </c>
      <c r="G4764" s="3">
        <v>36</v>
      </c>
      <c r="H4764" s="6">
        <f t="shared" si="149"/>
        <v>180</v>
      </c>
      <c r="I4764" s="3" t="s">
        <v>225</v>
      </c>
      <c r="J4764" s="6" t="s">
        <v>12</v>
      </c>
    </row>
    <row r="4765" s="3" customFormat="1" customHeight="1" spans="1:10">
      <c r="A4765" s="3">
        <v>4764</v>
      </c>
      <c r="B4765" s="4">
        <v>9787516515211</v>
      </c>
      <c r="C4765" s="5" t="s">
        <v>5080</v>
      </c>
      <c r="D4765" s="3">
        <v>1</v>
      </c>
      <c r="E4765" s="6">
        <v>5</v>
      </c>
      <c r="F4765" s="6">
        <f t="shared" si="148"/>
        <v>5</v>
      </c>
      <c r="G4765" s="3">
        <v>36</v>
      </c>
      <c r="H4765" s="6">
        <f t="shared" si="149"/>
        <v>180</v>
      </c>
      <c r="I4765" s="3" t="s">
        <v>225</v>
      </c>
      <c r="J4765" s="6" t="s">
        <v>12</v>
      </c>
    </row>
    <row r="4766" s="3" customFormat="1" customHeight="1" spans="1:10">
      <c r="A4766" s="3">
        <v>4765</v>
      </c>
      <c r="B4766" s="4">
        <v>9787516515174</v>
      </c>
      <c r="C4766" s="5" t="s">
        <v>5081</v>
      </c>
      <c r="D4766" s="3">
        <v>1</v>
      </c>
      <c r="E4766" s="6">
        <v>5</v>
      </c>
      <c r="F4766" s="6">
        <f t="shared" si="148"/>
        <v>5</v>
      </c>
      <c r="G4766" s="3">
        <v>36</v>
      </c>
      <c r="H4766" s="6">
        <f t="shared" si="149"/>
        <v>180</v>
      </c>
      <c r="I4766" s="3" t="s">
        <v>225</v>
      </c>
      <c r="J4766" s="6" t="s">
        <v>12</v>
      </c>
    </row>
    <row r="4767" s="3" customFormat="1" customHeight="1" spans="1:10">
      <c r="A4767" s="3">
        <v>4766</v>
      </c>
      <c r="B4767" s="4">
        <v>9787516514771</v>
      </c>
      <c r="C4767" s="5" t="s">
        <v>5082</v>
      </c>
      <c r="D4767" s="3">
        <v>1</v>
      </c>
      <c r="E4767" s="6">
        <v>5</v>
      </c>
      <c r="F4767" s="6">
        <f t="shared" si="148"/>
        <v>5</v>
      </c>
      <c r="G4767" s="3">
        <v>36</v>
      </c>
      <c r="H4767" s="6">
        <f t="shared" si="149"/>
        <v>180</v>
      </c>
      <c r="I4767" s="3" t="s">
        <v>225</v>
      </c>
      <c r="J4767" s="6" t="s">
        <v>12</v>
      </c>
    </row>
    <row r="4768" s="3" customFormat="1" customHeight="1" spans="1:10">
      <c r="A4768" s="3">
        <v>4767</v>
      </c>
      <c r="B4768" s="4">
        <v>9787516514764</v>
      </c>
      <c r="C4768" s="5" t="s">
        <v>5083</v>
      </c>
      <c r="D4768" s="3">
        <v>1</v>
      </c>
      <c r="E4768" s="6">
        <v>5</v>
      </c>
      <c r="F4768" s="6">
        <f t="shared" si="148"/>
        <v>5</v>
      </c>
      <c r="G4768" s="3">
        <v>36</v>
      </c>
      <c r="H4768" s="6">
        <f t="shared" si="149"/>
        <v>180</v>
      </c>
      <c r="I4768" s="3" t="s">
        <v>225</v>
      </c>
      <c r="J4768" s="6" t="s">
        <v>12</v>
      </c>
    </row>
    <row r="4769" s="3" customFormat="1" customHeight="1" spans="1:10">
      <c r="A4769" s="3">
        <v>4768</v>
      </c>
      <c r="B4769" s="4">
        <v>9787516514634</v>
      </c>
      <c r="C4769" s="5" t="s">
        <v>5084</v>
      </c>
      <c r="D4769" s="3">
        <v>1</v>
      </c>
      <c r="E4769" s="6">
        <v>5</v>
      </c>
      <c r="F4769" s="6">
        <f t="shared" si="148"/>
        <v>5</v>
      </c>
      <c r="G4769" s="3">
        <v>36</v>
      </c>
      <c r="H4769" s="6">
        <f t="shared" si="149"/>
        <v>180</v>
      </c>
      <c r="I4769" s="3" t="s">
        <v>225</v>
      </c>
      <c r="J4769" s="6" t="s">
        <v>12</v>
      </c>
    </row>
    <row r="4770" s="3" customFormat="1" customHeight="1" spans="1:10">
      <c r="A4770" s="3">
        <v>4769</v>
      </c>
      <c r="B4770" s="4">
        <v>9787516515075</v>
      </c>
      <c r="C4770" s="5" t="s">
        <v>5085</v>
      </c>
      <c r="D4770" s="3">
        <v>1</v>
      </c>
      <c r="E4770" s="6">
        <v>5</v>
      </c>
      <c r="F4770" s="6">
        <f t="shared" si="148"/>
        <v>5</v>
      </c>
      <c r="G4770" s="3">
        <v>36</v>
      </c>
      <c r="H4770" s="6">
        <f t="shared" si="149"/>
        <v>180</v>
      </c>
      <c r="I4770" s="3" t="s">
        <v>225</v>
      </c>
      <c r="J4770" s="6" t="s">
        <v>12</v>
      </c>
    </row>
    <row r="4771" s="3" customFormat="1" customHeight="1" spans="1:10">
      <c r="A4771" s="3">
        <v>4770</v>
      </c>
      <c r="B4771" s="4">
        <v>9787516515310</v>
      </c>
      <c r="C4771" s="5" t="s">
        <v>5086</v>
      </c>
      <c r="D4771" s="3">
        <v>1</v>
      </c>
      <c r="E4771" s="6">
        <v>5</v>
      </c>
      <c r="F4771" s="6">
        <f t="shared" si="148"/>
        <v>5</v>
      </c>
      <c r="G4771" s="3">
        <v>36</v>
      </c>
      <c r="H4771" s="6">
        <f t="shared" si="149"/>
        <v>180</v>
      </c>
      <c r="I4771" s="3" t="s">
        <v>225</v>
      </c>
      <c r="J4771" s="6" t="s">
        <v>12</v>
      </c>
    </row>
    <row r="4772" s="3" customFormat="1" customHeight="1" spans="1:10">
      <c r="A4772" s="3">
        <v>4771</v>
      </c>
      <c r="B4772" s="4">
        <v>9787516514757</v>
      </c>
      <c r="C4772" s="5" t="s">
        <v>5087</v>
      </c>
      <c r="D4772" s="3">
        <v>1</v>
      </c>
      <c r="E4772" s="6">
        <v>5</v>
      </c>
      <c r="F4772" s="6">
        <f t="shared" si="148"/>
        <v>5</v>
      </c>
      <c r="G4772" s="3">
        <v>36</v>
      </c>
      <c r="H4772" s="6">
        <f t="shared" si="149"/>
        <v>180</v>
      </c>
      <c r="I4772" s="3" t="s">
        <v>225</v>
      </c>
      <c r="J4772" s="6" t="s">
        <v>12</v>
      </c>
    </row>
    <row r="4773" s="3" customFormat="1" customHeight="1" spans="1:10">
      <c r="A4773" s="3">
        <v>4772</v>
      </c>
      <c r="B4773" s="4">
        <v>9787501613410</v>
      </c>
      <c r="C4773" s="5" t="s">
        <v>5088</v>
      </c>
      <c r="D4773" s="3">
        <v>1</v>
      </c>
      <c r="E4773" s="6">
        <v>5</v>
      </c>
      <c r="F4773" s="6">
        <f t="shared" si="148"/>
        <v>5</v>
      </c>
      <c r="G4773" s="3">
        <v>38</v>
      </c>
      <c r="H4773" s="6">
        <f t="shared" si="149"/>
        <v>190</v>
      </c>
      <c r="I4773" s="3" t="s">
        <v>2034</v>
      </c>
      <c r="J4773" s="6" t="s">
        <v>12</v>
      </c>
    </row>
    <row r="4774" s="3" customFormat="1" customHeight="1" spans="1:10">
      <c r="A4774" s="3">
        <v>4773</v>
      </c>
      <c r="B4774" s="4">
        <v>9787501614721</v>
      </c>
      <c r="C4774" s="5" t="s">
        <v>5089</v>
      </c>
      <c r="D4774" s="3">
        <v>1</v>
      </c>
      <c r="E4774" s="6">
        <v>5</v>
      </c>
      <c r="F4774" s="6">
        <f t="shared" si="148"/>
        <v>5</v>
      </c>
      <c r="G4774" s="3">
        <v>38</v>
      </c>
      <c r="H4774" s="6">
        <f t="shared" si="149"/>
        <v>190</v>
      </c>
      <c r="I4774" s="3" t="s">
        <v>2034</v>
      </c>
      <c r="J4774" s="6" t="s">
        <v>12</v>
      </c>
    </row>
    <row r="4775" s="3" customFormat="1" customHeight="1" spans="1:10">
      <c r="A4775" s="3">
        <v>4774</v>
      </c>
      <c r="B4775" s="4">
        <v>9787501611942</v>
      </c>
      <c r="C4775" s="5" t="s">
        <v>5090</v>
      </c>
      <c r="D4775" s="3">
        <v>1</v>
      </c>
      <c r="E4775" s="6">
        <v>5</v>
      </c>
      <c r="F4775" s="6">
        <f t="shared" si="148"/>
        <v>5</v>
      </c>
      <c r="G4775" s="3">
        <v>29.8</v>
      </c>
      <c r="H4775" s="6">
        <f t="shared" si="149"/>
        <v>149</v>
      </c>
      <c r="I4775" s="3" t="s">
        <v>2034</v>
      </c>
      <c r="J4775" s="6" t="s">
        <v>12</v>
      </c>
    </row>
    <row r="4776" s="3" customFormat="1" customHeight="1" spans="1:10">
      <c r="A4776" s="3">
        <v>4775</v>
      </c>
      <c r="B4776" s="4">
        <v>9787501613243</v>
      </c>
      <c r="C4776" s="5" t="s">
        <v>5091</v>
      </c>
      <c r="D4776" s="3">
        <v>1</v>
      </c>
      <c r="E4776" s="6">
        <v>5</v>
      </c>
      <c r="F4776" s="6">
        <f t="shared" si="148"/>
        <v>5</v>
      </c>
      <c r="G4776" s="3">
        <v>38</v>
      </c>
      <c r="H4776" s="6">
        <f t="shared" si="149"/>
        <v>190</v>
      </c>
      <c r="I4776" s="3" t="s">
        <v>2034</v>
      </c>
      <c r="J4776" s="6" t="s">
        <v>12</v>
      </c>
    </row>
    <row r="4777" s="3" customFormat="1" customHeight="1" spans="1:10">
      <c r="A4777" s="3">
        <v>4776</v>
      </c>
      <c r="B4777" s="4">
        <v>9787501615056</v>
      </c>
      <c r="C4777" s="5" t="s">
        <v>5092</v>
      </c>
      <c r="D4777" s="3">
        <v>1</v>
      </c>
      <c r="E4777" s="6">
        <v>5</v>
      </c>
      <c r="F4777" s="6">
        <f t="shared" si="148"/>
        <v>5</v>
      </c>
      <c r="G4777" s="3">
        <v>39.8</v>
      </c>
      <c r="H4777" s="6">
        <f t="shared" si="149"/>
        <v>199</v>
      </c>
      <c r="I4777" s="3" t="s">
        <v>2034</v>
      </c>
      <c r="J4777" s="6" t="s">
        <v>12</v>
      </c>
    </row>
    <row r="4778" s="3" customFormat="1" customHeight="1" spans="1:10">
      <c r="A4778" s="3">
        <v>4777</v>
      </c>
      <c r="B4778" s="4">
        <v>9787501614738</v>
      </c>
      <c r="C4778" s="5" t="s">
        <v>5093</v>
      </c>
      <c r="D4778" s="3">
        <v>1</v>
      </c>
      <c r="E4778" s="6">
        <v>5</v>
      </c>
      <c r="F4778" s="6">
        <f t="shared" si="148"/>
        <v>5</v>
      </c>
      <c r="G4778" s="3">
        <v>38</v>
      </c>
      <c r="H4778" s="6">
        <f t="shared" si="149"/>
        <v>190</v>
      </c>
      <c r="I4778" s="3" t="s">
        <v>2034</v>
      </c>
      <c r="J4778" s="6" t="s">
        <v>12</v>
      </c>
    </row>
    <row r="4779" s="3" customFormat="1" customHeight="1" spans="1:10">
      <c r="A4779" s="3">
        <v>4778</v>
      </c>
      <c r="B4779" s="4">
        <v>9787559511782</v>
      </c>
      <c r="C4779" s="5" t="s">
        <v>5094</v>
      </c>
      <c r="D4779" s="3">
        <v>1</v>
      </c>
      <c r="E4779" s="6">
        <v>5</v>
      </c>
      <c r="F4779" s="6">
        <f t="shared" si="148"/>
        <v>5</v>
      </c>
      <c r="G4779" s="3">
        <v>29.8</v>
      </c>
      <c r="H4779" s="6">
        <f t="shared" si="149"/>
        <v>149</v>
      </c>
      <c r="I4779" s="3" t="s">
        <v>5095</v>
      </c>
      <c r="J4779" s="6" t="s">
        <v>12</v>
      </c>
    </row>
    <row r="4780" s="3" customFormat="1" customHeight="1" spans="1:10">
      <c r="A4780" s="3">
        <v>4779</v>
      </c>
      <c r="B4780" s="4">
        <v>9787519302344</v>
      </c>
      <c r="C4780" s="5" t="s">
        <v>5096</v>
      </c>
      <c r="D4780" s="3">
        <v>1</v>
      </c>
      <c r="E4780" s="6">
        <v>5</v>
      </c>
      <c r="F4780" s="6">
        <f t="shared" si="148"/>
        <v>5</v>
      </c>
      <c r="G4780" s="3">
        <v>29.8</v>
      </c>
      <c r="H4780" s="6">
        <f t="shared" si="149"/>
        <v>149</v>
      </c>
      <c r="I4780" s="3" t="s">
        <v>3069</v>
      </c>
      <c r="J4780" s="6" t="s">
        <v>12</v>
      </c>
    </row>
    <row r="4781" s="3" customFormat="1" customHeight="1" spans="1:10">
      <c r="A4781" s="3">
        <v>4780</v>
      </c>
      <c r="B4781" s="4">
        <v>9787519302337</v>
      </c>
      <c r="C4781" s="5" t="s">
        <v>5097</v>
      </c>
      <c r="D4781" s="3">
        <v>1</v>
      </c>
      <c r="E4781" s="6">
        <v>5</v>
      </c>
      <c r="F4781" s="6">
        <f t="shared" si="148"/>
        <v>5</v>
      </c>
      <c r="G4781" s="3">
        <v>29.8</v>
      </c>
      <c r="H4781" s="6">
        <f t="shared" si="149"/>
        <v>149</v>
      </c>
      <c r="I4781" s="3" t="s">
        <v>3069</v>
      </c>
      <c r="J4781" s="6" t="s">
        <v>12</v>
      </c>
    </row>
    <row r="4782" s="3" customFormat="1" customHeight="1" spans="1:10">
      <c r="A4782" s="3">
        <v>4781</v>
      </c>
      <c r="B4782" s="4">
        <v>9787531748335</v>
      </c>
      <c r="C4782" s="5" t="s">
        <v>5098</v>
      </c>
      <c r="D4782" s="3">
        <v>1</v>
      </c>
      <c r="E4782" s="6">
        <v>5</v>
      </c>
      <c r="F4782" s="6">
        <f t="shared" si="148"/>
        <v>5</v>
      </c>
      <c r="G4782" s="3">
        <v>46</v>
      </c>
      <c r="H4782" s="6">
        <f t="shared" si="149"/>
        <v>230</v>
      </c>
      <c r="I4782" s="3" t="s">
        <v>893</v>
      </c>
      <c r="J4782" s="6" t="s">
        <v>12</v>
      </c>
    </row>
    <row r="4783" s="3" customFormat="1" customHeight="1" spans="1:10">
      <c r="A4783" s="3">
        <v>4782</v>
      </c>
      <c r="B4783" s="4">
        <v>9787531748328</v>
      </c>
      <c r="C4783" s="5" t="s">
        <v>5099</v>
      </c>
      <c r="D4783" s="3">
        <v>1</v>
      </c>
      <c r="E4783" s="6">
        <v>5</v>
      </c>
      <c r="F4783" s="6">
        <f t="shared" si="148"/>
        <v>5</v>
      </c>
      <c r="G4783" s="3">
        <v>46</v>
      </c>
      <c r="H4783" s="6">
        <f t="shared" si="149"/>
        <v>230</v>
      </c>
      <c r="I4783" s="3" t="s">
        <v>893</v>
      </c>
      <c r="J4783" s="6" t="s">
        <v>12</v>
      </c>
    </row>
    <row r="4784" s="3" customFormat="1" customHeight="1" spans="1:10">
      <c r="A4784" s="3">
        <v>4783</v>
      </c>
      <c r="B4784" s="4">
        <v>9787506094788</v>
      </c>
      <c r="C4784" s="5" t="s">
        <v>5100</v>
      </c>
      <c r="D4784" s="3">
        <v>1</v>
      </c>
      <c r="E4784" s="6">
        <v>5</v>
      </c>
      <c r="F4784" s="6">
        <f t="shared" si="148"/>
        <v>5</v>
      </c>
      <c r="G4784" s="3">
        <v>38</v>
      </c>
      <c r="H4784" s="6">
        <f t="shared" si="149"/>
        <v>190</v>
      </c>
      <c r="I4784" s="3" t="s">
        <v>275</v>
      </c>
      <c r="J4784" s="6" t="s">
        <v>12</v>
      </c>
    </row>
    <row r="4785" s="3" customFormat="1" customHeight="1" spans="1:10">
      <c r="A4785" s="3">
        <v>4784</v>
      </c>
      <c r="B4785" s="4">
        <v>9787205097257</v>
      </c>
      <c r="C4785" s="5" t="s">
        <v>5101</v>
      </c>
      <c r="D4785" s="3">
        <v>1</v>
      </c>
      <c r="E4785" s="6">
        <v>5</v>
      </c>
      <c r="F4785" s="6">
        <f t="shared" si="148"/>
        <v>5</v>
      </c>
      <c r="G4785" s="3">
        <v>45</v>
      </c>
      <c r="H4785" s="6">
        <f t="shared" si="149"/>
        <v>225</v>
      </c>
      <c r="I4785" s="3" t="s">
        <v>3413</v>
      </c>
      <c r="J4785" s="6" t="s">
        <v>12</v>
      </c>
    </row>
    <row r="4786" s="3" customFormat="1" customHeight="1" spans="1:10">
      <c r="A4786" s="3">
        <v>4785</v>
      </c>
      <c r="B4786" s="4">
        <v>9787205097240</v>
      </c>
      <c r="C4786" s="5" t="s">
        <v>5102</v>
      </c>
      <c r="D4786" s="3">
        <v>1</v>
      </c>
      <c r="E4786" s="6">
        <v>5</v>
      </c>
      <c r="F4786" s="6">
        <f t="shared" si="148"/>
        <v>5</v>
      </c>
      <c r="G4786" s="3">
        <v>48</v>
      </c>
      <c r="H4786" s="6">
        <f t="shared" si="149"/>
        <v>240</v>
      </c>
      <c r="I4786" s="3" t="s">
        <v>3413</v>
      </c>
      <c r="J4786" s="6" t="s">
        <v>12</v>
      </c>
    </row>
    <row r="4787" s="3" customFormat="1" customHeight="1" spans="1:10">
      <c r="A4787" s="3">
        <v>4786</v>
      </c>
      <c r="B4787" s="4">
        <v>9787551422512</v>
      </c>
      <c r="C4787" s="5" t="s">
        <v>5103</v>
      </c>
      <c r="D4787" s="3">
        <v>1</v>
      </c>
      <c r="E4787" s="6">
        <v>5</v>
      </c>
      <c r="F4787" s="6">
        <f t="shared" si="148"/>
        <v>5</v>
      </c>
      <c r="G4787" s="3">
        <v>32</v>
      </c>
      <c r="H4787" s="6">
        <f t="shared" si="149"/>
        <v>160</v>
      </c>
      <c r="I4787" s="3" t="s">
        <v>5104</v>
      </c>
      <c r="J4787" s="6" t="s">
        <v>12</v>
      </c>
    </row>
    <row r="4788" s="3" customFormat="1" customHeight="1" spans="1:10">
      <c r="A4788" s="3">
        <v>4787</v>
      </c>
      <c r="B4788" s="4">
        <v>9787519301965</v>
      </c>
      <c r="C4788" s="5" t="s">
        <v>5105</v>
      </c>
      <c r="D4788" s="3">
        <v>1</v>
      </c>
      <c r="E4788" s="6">
        <v>5</v>
      </c>
      <c r="F4788" s="6">
        <f t="shared" si="148"/>
        <v>5</v>
      </c>
      <c r="G4788" s="3">
        <v>28.8</v>
      </c>
      <c r="H4788" s="6">
        <f t="shared" si="149"/>
        <v>144</v>
      </c>
      <c r="I4788" s="3" t="s">
        <v>3069</v>
      </c>
      <c r="J4788" s="6" t="s">
        <v>12</v>
      </c>
    </row>
    <row r="4789" s="3" customFormat="1" customHeight="1" spans="1:10">
      <c r="A4789" s="3">
        <v>4788</v>
      </c>
      <c r="B4789" s="4">
        <v>9787558529047</v>
      </c>
      <c r="C4789" s="5" t="s">
        <v>5106</v>
      </c>
      <c r="D4789" s="3">
        <v>1</v>
      </c>
      <c r="E4789" s="6">
        <v>5</v>
      </c>
      <c r="F4789" s="6">
        <f t="shared" si="148"/>
        <v>5</v>
      </c>
      <c r="G4789" s="3">
        <v>39.8</v>
      </c>
      <c r="H4789" s="6">
        <f t="shared" si="149"/>
        <v>199</v>
      </c>
      <c r="I4789" s="3" t="s">
        <v>68</v>
      </c>
      <c r="J4789" s="6" t="s">
        <v>12</v>
      </c>
    </row>
    <row r="4790" s="3" customFormat="1" customHeight="1" spans="1:10">
      <c r="A4790" s="3">
        <v>4789</v>
      </c>
      <c r="B4790" s="4">
        <v>9787558529061</v>
      </c>
      <c r="C4790" s="5" t="s">
        <v>5107</v>
      </c>
      <c r="D4790" s="3">
        <v>1</v>
      </c>
      <c r="E4790" s="6">
        <v>5</v>
      </c>
      <c r="F4790" s="6">
        <f t="shared" si="148"/>
        <v>5</v>
      </c>
      <c r="G4790" s="3">
        <v>39.8</v>
      </c>
      <c r="H4790" s="6">
        <f t="shared" si="149"/>
        <v>199</v>
      </c>
      <c r="I4790" s="3" t="s">
        <v>68</v>
      </c>
      <c r="J4790" s="6" t="s">
        <v>12</v>
      </c>
    </row>
    <row r="4791" s="3" customFormat="1" customHeight="1" spans="1:10">
      <c r="A4791" s="3">
        <v>4790</v>
      </c>
      <c r="B4791" s="4">
        <v>9787558529078</v>
      </c>
      <c r="C4791" s="5" t="s">
        <v>5108</v>
      </c>
      <c r="D4791" s="3">
        <v>1</v>
      </c>
      <c r="E4791" s="6">
        <v>5</v>
      </c>
      <c r="F4791" s="6">
        <f t="shared" si="148"/>
        <v>5</v>
      </c>
      <c r="G4791" s="3">
        <v>39.8</v>
      </c>
      <c r="H4791" s="6">
        <f t="shared" si="149"/>
        <v>199</v>
      </c>
      <c r="I4791" s="3" t="s">
        <v>68</v>
      </c>
      <c r="J4791" s="6" t="s">
        <v>12</v>
      </c>
    </row>
    <row r="4792" s="3" customFormat="1" customHeight="1" spans="1:10">
      <c r="A4792" s="3">
        <v>4791</v>
      </c>
      <c r="B4792" s="4">
        <v>9787558529108</v>
      </c>
      <c r="C4792" s="5" t="s">
        <v>5109</v>
      </c>
      <c r="D4792" s="3">
        <v>1</v>
      </c>
      <c r="E4792" s="6">
        <v>5</v>
      </c>
      <c r="F4792" s="6">
        <f t="shared" si="148"/>
        <v>5</v>
      </c>
      <c r="G4792" s="3">
        <v>39.8</v>
      </c>
      <c r="H4792" s="6">
        <f t="shared" si="149"/>
        <v>199</v>
      </c>
      <c r="I4792" s="3" t="s">
        <v>68</v>
      </c>
      <c r="J4792" s="6" t="s">
        <v>12</v>
      </c>
    </row>
    <row r="4793" s="3" customFormat="1" customHeight="1" spans="1:10">
      <c r="A4793" s="3">
        <v>4792</v>
      </c>
      <c r="B4793" s="4">
        <v>9787558529115</v>
      </c>
      <c r="C4793" s="5" t="s">
        <v>5110</v>
      </c>
      <c r="D4793" s="3">
        <v>1</v>
      </c>
      <c r="E4793" s="6">
        <v>5</v>
      </c>
      <c r="F4793" s="6">
        <f t="shared" si="148"/>
        <v>5</v>
      </c>
      <c r="G4793" s="3">
        <v>39.8</v>
      </c>
      <c r="H4793" s="6">
        <f t="shared" si="149"/>
        <v>199</v>
      </c>
      <c r="I4793" s="3" t="s">
        <v>68</v>
      </c>
      <c r="J4793" s="6" t="s">
        <v>12</v>
      </c>
    </row>
    <row r="4794" s="3" customFormat="1" customHeight="1" spans="1:10">
      <c r="A4794" s="3">
        <v>4793</v>
      </c>
      <c r="B4794" s="4">
        <v>9787558529085</v>
      </c>
      <c r="C4794" s="5" t="s">
        <v>5111</v>
      </c>
      <c r="D4794" s="3">
        <v>1</v>
      </c>
      <c r="E4794" s="6">
        <v>5</v>
      </c>
      <c r="F4794" s="6">
        <f t="shared" si="148"/>
        <v>5</v>
      </c>
      <c r="G4794" s="3">
        <v>39.8</v>
      </c>
      <c r="H4794" s="6">
        <f t="shared" si="149"/>
        <v>199</v>
      </c>
      <c r="I4794" s="3" t="s">
        <v>68</v>
      </c>
      <c r="J4794" s="6" t="s">
        <v>12</v>
      </c>
    </row>
    <row r="4795" s="3" customFormat="1" customHeight="1" spans="1:10">
      <c r="A4795" s="3">
        <v>4794</v>
      </c>
      <c r="B4795" s="4">
        <v>9787558529092</v>
      </c>
      <c r="C4795" s="5" t="s">
        <v>5112</v>
      </c>
      <c r="D4795" s="3">
        <v>1</v>
      </c>
      <c r="E4795" s="6">
        <v>5</v>
      </c>
      <c r="F4795" s="6">
        <f t="shared" si="148"/>
        <v>5</v>
      </c>
      <c r="G4795" s="3">
        <v>39.8</v>
      </c>
      <c r="H4795" s="6">
        <f t="shared" si="149"/>
        <v>199</v>
      </c>
      <c r="I4795" s="3" t="s">
        <v>68</v>
      </c>
      <c r="J4795" s="6" t="s">
        <v>12</v>
      </c>
    </row>
    <row r="4796" s="3" customFormat="1" customHeight="1" spans="1:10">
      <c r="A4796" s="3">
        <v>4795</v>
      </c>
      <c r="B4796" s="4">
        <v>9787558529054</v>
      </c>
      <c r="C4796" s="5" t="s">
        <v>5113</v>
      </c>
      <c r="D4796" s="3">
        <v>1</v>
      </c>
      <c r="E4796" s="6">
        <v>5</v>
      </c>
      <c r="F4796" s="6">
        <f t="shared" si="148"/>
        <v>5</v>
      </c>
      <c r="G4796" s="3">
        <v>39.8</v>
      </c>
      <c r="H4796" s="6">
        <f t="shared" si="149"/>
        <v>199</v>
      </c>
      <c r="I4796" s="3" t="s">
        <v>68</v>
      </c>
      <c r="J4796" s="6" t="s">
        <v>12</v>
      </c>
    </row>
    <row r="4797" s="3" customFormat="1" customHeight="1" spans="1:10">
      <c r="A4797" s="3">
        <v>4796</v>
      </c>
      <c r="B4797" s="4">
        <v>9787558528910</v>
      </c>
      <c r="C4797" s="5" t="s">
        <v>5114</v>
      </c>
      <c r="D4797" s="3">
        <v>1</v>
      </c>
      <c r="E4797" s="6">
        <v>5</v>
      </c>
      <c r="F4797" s="6">
        <f t="shared" si="148"/>
        <v>5</v>
      </c>
      <c r="G4797" s="3">
        <v>39.8</v>
      </c>
      <c r="H4797" s="6">
        <f t="shared" si="149"/>
        <v>199</v>
      </c>
      <c r="I4797" s="3" t="s">
        <v>68</v>
      </c>
      <c r="J4797" s="6" t="s">
        <v>12</v>
      </c>
    </row>
    <row r="4798" s="3" customFormat="1" customHeight="1" spans="1:10">
      <c r="A4798" s="3">
        <v>4797</v>
      </c>
      <c r="B4798" s="4">
        <v>9787558528934</v>
      </c>
      <c r="C4798" s="5" t="s">
        <v>5115</v>
      </c>
      <c r="D4798" s="3">
        <v>1</v>
      </c>
      <c r="E4798" s="6">
        <v>5</v>
      </c>
      <c r="F4798" s="6">
        <f t="shared" si="148"/>
        <v>5</v>
      </c>
      <c r="G4798" s="3">
        <v>39.8</v>
      </c>
      <c r="H4798" s="6">
        <f t="shared" si="149"/>
        <v>199</v>
      </c>
      <c r="I4798" s="3" t="s">
        <v>68</v>
      </c>
      <c r="J4798" s="6" t="s">
        <v>12</v>
      </c>
    </row>
    <row r="4799" s="3" customFormat="1" customHeight="1" spans="1:10">
      <c r="A4799" s="3">
        <v>4798</v>
      </c>
      <c r="B4799" s="4">
        <v>9787558528897</v>
      </c>
      <c r="C4799" s="5" t="s">
        <v>5116</v>
      </c>
      <c r="D4799" s="3">
        <v>1</v>
      </c>
      <c r="E4799" s="6">
        <v>5</v>
      </c>
      <c r="F4799" s="6">
        <f t="shared" si="148"/>
        <v>5</v>
      </c>
      <c r="G4799" s="3">
        <v>39.8</v>
      </c>
      <c r="H4799" s="6">
        <f t="shared" si="149"/>
        <v>199</v>
      </c>
      <c r="I4799" s="3" t="s">
        <v>68</v>
      </c>
      <c r="J4799" s="6" t="s">
        <v>12</v>
      </c>
    </row>
    <row r="4800" s="3" customFormat="1" customHeight="1" spans="1:10">
      <c r="A4800" s="3">
        <v>4799</v>
      </c>
      <c r="B4800" s="4">
        <v>9787558528866</v>
      </c>
      <c r="C4800" s="5" t="s">
        <v>5117</v>
      </c>
      <c r="D4800" s="3">
        <v>1</v>
      </c>
      <c r="E4800" s="6">
        <v>5</v>
      </c>
      <c r="F4800" s="6">
        <f t="shared" si="148"/>
        <v>5</v>
      </c>
      <c r="G4800" s="3">
        <v>39.8</v>
      </c>
      <c r="H4800" s="6">
        <f t="shared" si="149"/>
        <v>199</v>
      </c>
      <c r="I4800" s="3" t="s">
        <v>68</v>
      </c>
      <c r="J4800" s="6" t="s">
        <v>12</v>
      </c>
    </row>
    <row r="4801" s="3" customFormat="1" customHeight="1" spans="1:10">
      <c r="A4801" s="3">
        <v>4800</v>
      </c>
      <c r="B4801" s="4">
        <v>9787558528903</v>
      </c>
      <c r="C4801" s="5" t="s">
        <v>5118</v>
      </c>
      <c r="D4801" s="3">
        <v>1</v>
      </c>
      <c r="E4801" s="6">
        <v>5</v>
      </c>
      <c r="F4801" s="6">
        <f t="shared" si="148"/>
        <v>5</v>
      </c>
      <c r="G4801" s="3">
        <v>39.8</v>
      </c>
      <c r="H4801" s="6">
        <f t="shared" si="149"/>
        <v>199</v>
      </c>
      <c r="I4801" s="3" t="s">
        <v>68</v>
      </c>
      <c r="J4801" s="6" t="s">
        <v>12</v>
      </c>
    </row>
    <row r="4802" s="3" customFormat="1" customHeight="1" spans="1:10">
      <c r="A4802" s="3">
        <v>4801</v>
      </c>
      <c r="B4802" s="4">
        <v>9787558528873</v>
      </c>
      <c r="C4802" s="5" t="s">
        <v>5119</v>
      </c>
      <c r="D4802" s="3">
        <v>1</v>
      </c>
      <c r="E4802" s="6">
        <v>5</v>
      </c>
      <c r="F4802" s="6">
        <f t="shared" ref="F4802:F4865" si="150">E4802*D4802</f>
        <v>5</v>
      </c>
      <c r="G4802" s="3">
        <v>39.8</v>
      </c>
      <c r="H4802" s="6">
        <f t="shared" ref="H4802:H4865" si="151">G4802*E4802</f>
        <v>199</v>
      </c>
      <c r="I4802" s="3" t="s">
        <v>68</v>
      </c>
      <c r="J4802" s="6" t="s">
        <v>12</v>
      </c>
    </row>
    <row r="4803" s="3" customFormat="1" customHeight="1" spans="1:10">
      <c r="A4803" s="3">
        <v>4802</v>
      </c>
      <c r="B4803" s="4">
        <v>9787558528880</v>
      </c>
      <c r="C4803" s="5" t="s">
        <v>5120</v>
      </c>
      <c r="D4803" s="3">
        <v>1</v>
      </c>
      <c r="E4803" s="6">
        <v>5</v>
      </c>
      <c r="F4803" s="6">
        <f t="shared" si="150"/>
        <v>5</v>
      </c>
      <c r="G4803" s="3">
        <v>39.8</v>
      </c>
      <c r="H4803" s="6">
        <f t="shared" si="151"/>
        <v>199</v>
      </c>
      <c r="I4803" s="3" t="s">
        <v>68</v>
      </c>
      <c r="J4803" s="6" t="s">
        <v>12</v>
      </c>
    </row>
    <row r="4804" s="3" customFormat="1" customHeight="1" spans="1:10">
      <c r="A4804" s="3">
        <v>4803</v>
      </c>
      <c r="B4804" s="4">
        <v>9787558528842</v>
      </c>
      <c r="C4804" s="5" t="s">
        <v>5121</v>
      </c>
      <c r="D4804" s="3">
        <v>1</v>
      </c>
      <c r="E4804" s="6">
        <v>5</v>
      </c>
      <c r="F4804" s="6">
        <f t="shared" si="150"/>
        <v>5</v>
      </c>
      <c r="G4804" s="3">
        <v>39.8</v>
      </c>
      <c r="H4804" s="6">
        <f t="shared" si="151"/>
        <v>199</v>
      </c>
      <c r="I4804" s="3" t="s">
        <v>68</v>
      </c>
      <c r="J4804" s="6" t="s">
        <v>12</v>
      </c>
    </row>
    <row r="4805" s="3" customFormat="1" customHeight="1" spans="1:10">
      <c r="A4805" s="3">
        <v>4804</v>
      </c>
      <c r="B4805" s="4">
        <v>9787558528859</v>
      </c>
      <c r="C4805" s="5" t="s">
        <v>5122</v>
      </c>
      <c r="D4805" s="3">
        <v>1</v>
      </c>
      <c r="E4805" s="6">
        <v>5</v>
      </c>
      <c r="F4805" s="6">
        <f t="shared" si="150"/>
        <v>5</v>
      </c>
      <c r="G4805" s="3">
        <v>39.8</v>
      </c>
      <c r="H4805" s="6">
        <f t="shared" si="151"/>
        <v>199</v>
      </c>
      <c r="I4805" s="3" t="s">
        <v>68</v>
      </c>
      <c r="J4805" s="6" t="s">
        <v>12</v>
      </c>
    </row>
    <row r="4806" s="3" customFormat="1" customHeight="1" spans="1:10">
      <c r="A4806" s="3">
        <v>4805</v>
      </c>
      <c r="B4806" s="4">
        <v>9787558528927</v>
      </c>
      <c r="C4806" s="5" t="s">
        <v>5123</v>
      </c>
      <c r="D4806" s="3">
        <v>1</v>
      </c>
      <c r="E4806" s="6">
        <v>5</v>
      </c>
      <c r="F4806" s="6">
        <f t="shared" si="150"/>
        <v>5</v>
      </c>
      <c r="G4806" s="3">
        <v>39.8</v>
      </c>
      <c r="H4806" s="6">
        <f t="shared" si="151"/>
        <v>199</v>
      </c>
      <c r="I4806" s="3" t="s">
        <v>68</v>
      </c>
      <c r="J4806" s="6" t="s">
        <v>12</v>
      </c>
    </row>
    <row r="4807" s="3" customFormat="1" customHeight="1" spans="1:10">
      <c r="A4807" s="3">
        <v>4806</v>
      </c>
      <c r="B4807" s="4">
        <v>9787558529023</v>
      </c>
      <c r="C4807" s="5" t="s">
        <v>5124</v>
      </c>
      <c r="D4807" s="3">
        <v>1</v>
      </c>
      <c r="E4807" s="6">
        <v>5</v>
      </c>
      <c r="F4807" s="6">
        <f t="shared" si="150"/>
        <v>5</v>
      </c>
      <c r="G4807" s="3">
        <v>39.8</v>
      </c>
      <c r="H4807" s="6">
        <f t="shared" si="151"/>
        <v>199</v>
      </c>
      <c r="I4807" s="3" t="s">
        <v>68</v>
      </c>
      <c r="J4807" s="6" t="s">
        <v>12</v>
      </c>
    </row>
    <row r="4808" s="3" customFormat="1" customHeight="1" spans="1:10">
      <c r="A4808" s="3">
        <v>4807</v>
      </c>
      <c r="B4808" s="4">
        <v>9787558529009</v>
      </c>
      <c r="C4808" s="5" t="s">
        <v>5125</v>
      </c>
      <c r="D4808" s="3">
        <v>1</v>
      </c>
      <c r="E4808" s="6">
        <v>5</v>
      </c>
      <c r="F4808" s="6">
        <f t="shared" si="150"/>
        <v>5</v>
      </c>
      <c r="G4808" s="3">
        <v>39.8</v>
      </c>
      <c r="H4808" s="6">
        <f t="shared" si="151"/>
        <v>199</v>
      </c>
      <c r="I4808" s="3" t="s">
        <v>68</v>
      </c>
      <c r="J4808" s="6" t="s">
        <v>12</v>
      </c>
    </row>
    <row r="4809" s="3" customFormat="1" customHeight="1" spans="1:10">
      <c r="A4809" s="3">
        <v>4808</v>
      </c>
      <c r="B4809" s="4">
        <v>9787558528958</v>
      </c>
      <c r="C4809" s="5" t="s">
        <v>5126</v>
      </c>
      <c r="D4809" s="3">
        <v>1</v>
      </c>
      <c r="E4809" s="6">
        <v>5</v>
      </c>
      <c r="F4809" s="6">
        <f t="shared" si="150"/>
        <v>5</v>
      </c>
      <c r="G4809" s="3">
        <v>39.8</v>
      </c>
      <c r="H4809" s="6">
        <f t="shared" si="151"/>
        <v>199</v>
      </c>
      <c r="I4809" s="3" t="s">
        <v>68</v>
      </c>
      <c r="J4809" s="6" t="s">
        <v>12</v>
      </c>
    </row>
    <row r="4810" s="3" customFormat="1" customHeight="1" spans="1:10">
      <c r="A4810" s="3">
        <v>4809</v>
      </c>
      <c r="B4810" s="4">
        <v>9787558528972</v>
      </c>
      <c r="C4810" s="5" t="s">
        <v>5127</v>
      </c>
      <c r="D4810" s="3">
        <v>1</v>
      </c>
      <c r="E4810" s="6">
        <v>5</v>
      </c>
      <c r="F4810" s="6">
        <f t="shared" si="150"/>
        <v>5</v>
      </c>
      <c r="G4810" s="3">
        <v>39.8</v>
      </c>
      <c r="H4810" s="6">
        <f t="shared" si="151"/>
        <v>199</v>
      </c>
      <c r="I4810" s="3" t="s">
        <v>68</v>
      </c>
      <c r="J4810" s="6" t="s">
        <v>12</v>
      </c>
    </row>
    <row r="4811" s="3" customFormat="1" customHeight="1" spans="1:10">
      <c r="A4811" s="3">
        <v>4810</v>
      </c>
      <c r="B4811" s="4">
        <v>9787558528996</v>
      </c>
      <c r="C4811" s="5" t="s">
        <v>5128</v>
      </c>
      <c r="D4811" s="3">
        <v>1</v>
      </c>
      <c r="E4811" s="6">
        <v>5</v>
      </c>
      <c r="F4811" s="6">
        <f t="shared" si="150"/>
        <v>5</v>
      </c>
      <c r="G4811" s="3">
        <v>39.8</v>
      </c>
      <c r="H4811" s="6">
        <f t="shared" si="151"/>
        <v>199</v>
      </c>
      <c r="I4811" s="3" t="s">
        <v>68</v>
      </c>
      <c r="J4811" s="6" t="s">
        <v>12</v>
      </c>
    </row>
    <row r="4812" s="3" customFormat="1" customHeight="1" spans="1:10">
      <c r="A4812" s="3">
        <v>4811</v>
      </c>
      <c r="B4812" s="4">
        <v>9787558528965</v>
      </c>
      <c r="C4812" s="5" t="s">
        <v>5129</v>
      </c>
      <c r="D4812" s="3">
        <v>1</v>
      </c>
      <c r="E4812" s="6">
        <v>5</v>
      </c>
      <c r="F4812" s="6">
        <f t="shared" si="150"/>
        <v>5</v>
      </c>
      <c r="G4812" s="3">
        <v>39.8</v>
      </c>
      <c r="H4812" s="6">
        <f t="shared" si="151"/>
        <v>199</v>
      </c>
      <c r="I4812" s="3" t="s">
        <v>68</v>
      </c>
      <c r="J4812" s="6" t="s">
        <v>12</v>
      </c>
    </row>
    <row r="4813" s="3" customFormat="1" customHeight="1" spans="1:10">
      <c r="A4813" s="3">
        <v>4812</v>
      </c>
      <c r="B4813" s="4">
        <v>9787558529030</v>
      </c>
      <c r="C4813" s="5" t="s">
        <v>5130</v>
      </c>
      <c r="D4813" s="3">
        <v>1</v>
      </c>
      <c r="E4813" s="6">
        <v>5</v>
      </c>
      <c r="F4813" s="6">
        <f t="shared" si="150"/>
        <v>5</v>
      </c>
      <c r="G4813" s="3">
        <v>39.8</v>
      </c>
      <c r="H4813" s="6">
        <f t="shared" si="151"/>
        <v>199</v>
      </c>
      <c r="I4813" s="3" t="s">
        <v>68</v>
      </c>
      <c r="J4813" s="6" t="s">
        <v>12</v>
      </c>
    </row>
    <row r="4814" s="3" customFormat="1" customHeight="1" spans="1:10">
      <c r="A4814" s="3">
        <v>4813</v>
      </c>
      <c r="B4814" s="4">
        <v>9787558528941</v>
      </c>
      <c r="C4814" s="5" t="s">
        <v>5131</v>
      </c>
      <c r="D4814" s="3">
        <v>1</v>
      </c>
      <c r="E4814" s="6">
        <v>5</v>
      </c>
      <c r="F4814" s="6">
        <f t="shared" si="150"/>
        <v>5</v>
      </c>
      <c r="G4814" s="3">
        <v>39.8</v>
      </c>
      <c r="H4814" s="6">
        <f t="shared" si="151"/>
        <v>199</v>
      </c>
      <c r="I4814" s="3" t="s">
        <v>68</v>
      </c>
      <c r="J4814" s="6" t="s">
        <v>12</v>
      </c>
    </row>
    <row r="4815" s="3" customFormat="1" customHeight="1" spans="1:10">
      <c r="A4815" s="3">
        <v>4814</v>
      </c>
      <c r="B4815" s="4">
        <v>9787558529016</v>
      </c>
      <c r="C4815" s="5" t="s">
        <v>5132</v>
      </c>
      <c r="D4815" s="3">
        <v>1</v>
      </c>
      <c r="E4815" s="6">
        <v>5</v>
      </c>
      <c r="F4815" s="6">
        <f t="shared" si="150"/>
        <v>5</v>
      </c>
      <c r="G4815" s="3">
        <v>39.8</v>
      </c>
      <c r="H4815" s="6">
        <f t="shared" si="151"/>
        <v>199</v>
      </c>
      <c r="I4815" s="3" t="s">
        <v>68</v>
      </c>
      <c r="J4815" s="6" t="s">
        <v>12</v>
      </c>
    </row>
    <row r="4816" s="3" customFormat="1" customHeight="1" spans="1:10">
      <c r="A4816" s="3">
        <v>4815</v>
      </c>
      <c r="B4816" s="4">
        <v>9787558528989</v>
      </c>
      <c r="C4816" s="5" t="s">
        <v>5133</v>
      </c>
      <c r="D4816" s="3">
        <v>1</v>
      </c>
      <c r="E4816" s="6">
        <v>5</v>
      </c>
      <c r="F4816" s="6">
        <f t="shared" si="150"/>
        <v>5</v>
      </c>
      <c r="G4816" s="3">
        <v>39.8</v>
      </c>
      <c r="H4816" s="6">
        <f t="shared" si="151"/>
        <v>199</v>
      </c>
      <c r="I4816" s="3" t="s">
        <v>68</v>
      </c>
      <c r="J4816" s="6" t="s">
        <v>12</v>
      </c>
    </row>
    <row r="4817" s="3" customFormat="1" customHeight="1" spans="1:10">
      <c r="A4817" s="3">
        <v>4816</v>
      </c>
      <c r="B4817" s="4">
        <v>9787558562839</v>
      </c>
      <c r="C4817" s="5" t="s">
        <v>5134</v>
      </c>
      <c r="D4817" s="3">
        <v>1</v>
      </c>
      <c r="E4817" s="6">
        <v>5</v>
      </c>
      <c r="F4817" s="6">
        <f t="shared" si="150"/>
        <v>5</v>
      </c>
      <c r="G4817" s="3">
        <v>39.8</v>
      </c>
      <c r="H4817" s="6">
        <f t="shared" si="151"/>
        <v>199</v>
      </c>
      <c r="I4817" s="3" t="s">
        <v>68</v>
      </c>
      <c r="J4817" s="6" t="s">
        <v>12</v>
      </c>
    </row>
    <row r="4818" s="3" customFormat="1" customHeight="1" spans="1:10">
      <c r="A4818" s="3">
        <v>4817</v>
      </c>
      <c r="B4818" s="4">
        <v>9787558572531</v>
      </c>
      <c r="C4818" s="5" t="s">
        <v>5135</v>
      </c>
      <c r="D4818" s="3">
        <v>1</v>
      </c>
      <c r="E4818" s="6">
        <v>5</v>
      </c>
      <c r="F4818" s="6">
        <f t="shared" si="150"/>
        <v>5</v>
      </c>
      <c r="G4818" s="3">
        <v>39.8</v>
      </c>
      <c r="H4818" s="6">
        <f t="shared" si="151"/>
        <v>199</v>
      </c>
      <c r="I4818" s="3" t="s">
        <v>68</v>
      </c>
      <c r="J4818" s="6" t="s">
        <v>12</v>
      </c>
    </row>
    <row r="4819" s="3" customFormat="1" customHeight="1" spans="1:10">
      <c r="A4819" s="3">
        <v>4818</v>
      </c>
      <c r="B4819" s="4">
        <v>9787558562921</v>
      </c>
      <c r="C4819" s="5" t="s">
        <v>5136</v>
      </c>
      <c r="D4819" s="3">
        <v>1</v>
      </c>
      <c r="E4819" s="6">
        <v>5</v>
      </c>
      <c r="F4819" s="6">
        <f t="shared" si="150"/>
        <v>5</v>
      </c>
      <c r="G4819" s="3">
        <v>39.8</v>
      </c>
      <c r="H4819" s="6">
        <f t="shared" si="151"/>
        <v>199</v>
      </c>
      <c r="I4819" s="3" t="s">
        <v>68</v>
      </c>
      <c r="J4819" s="6" t="s">
        <v>12</v>
      </c>
    </row>
    <row r="4820" s="3" customFormat="1" customHeight="1" spans="1:10">
      <c r="A4820" s="3">
        <v>4819</v>
      </c>
      <c r="B4820" s="4">
        <v>9787558562938</v>
      </c>
      <c r="C4820" s="5" t="s">
        <v>5137</v>
      </c>
      <c r="D4820" s="3">
        <v>1</v>
      </c>
      <c r="E4820" s="6">
        <v>5</v>
      </c>
      <c r="F4820" s="6">
        <f t="shared" si="150"/>
        <v>5</v>
      </c>
      <c r="G4820" s="3">
        <v>39.8</v>
      </c>
      <c r="H4820" s="6">
        <f t="shared" si="151"/>
        <v>199</v>
      </c>
      <c r="I4820" s="3" t="s">
        <v>68</v>
      </c>
      <c r="J4820" s="6" t="s">
        <v>12</v>
      </c>
    </row>
    <row r="4821" s="3" customFormat="1" customHeight="1" spans="1:10">
      <c r="A4821" s="3">
        <v>4820</v>
      </c>
      <c r="B4821" s="4">
        <v>9787558562884</v>
      </c>
      <c r="C4821" s="5" t="s">
        <v>5138</v>
      </c>
      <c r="D4821" s="3">
        <v>1</v>
      </c>
      <c r="E4821" s="6">
        <v>5</v>
      </c>
      <c r="F4821" s="6">
        <f t="shared" si="150"/>
        <v>5</v>
      </c>
      <c r="G4821" s="3">
        <v>39.8</v>
      </c>
      <c r="H4821" s="6">
        <f t="shared" si="151"/>
        <v>199</v>
      </c>
      <c r="I4821" s="3" t="s">
        <v>68</v>
      </c>
      <c r="J4821" s="6" t="s">
        <v>12</v>
      </c>
    </row>
    <row r="4822" s="3" customFormat="1" customHeight="1" spans="1:10">
      <c r="A4822" s="3">
        <v>4821</v>
      </c>
      <c r="B4822" s="4">
        <v>9787558562877</v>
      </c>
      <c r="C4822" s="5" t="s">
        <v>5139</v>
      </c>
      <c r="D4822" s="3">
        <v>1</v>
      </c>
      <c r="E4822" s="6">
        <v>5</v>
      </c>
      <c r="F4822" s="6">
        <f t="shared" si="150"/>
        <v>5</v>
      </c>
      <c r="G4822" s="3">
        <v>39.8</v>
      </c>
      <c r="H4822" s="6">
        <f t="shared" si="151"/>
        <v>199</v>
      </c>
      <c r="I4822" s="3" t="s">
        <v>68</v>
      </c>
      <c r="J4822" s="6" t="s">
        <v>12</v>
      </c>
    </row>
    <row r="4823" s="3" customFormat="1" customHeight="1" spans="1:10">
      <c r="A4823" s="3">
        <v>4822</v>
      </c>
      <c r="B4823" s="4">
        <v>9787558562822</v>
      </c>
      <c r="C4823" s="5" t="s">
        <v>5140</v>
      </c>
      <c r="D4823" s="3">
        <v>1</v>
      </c>
      <c r="E4823" s="6">
        <v>5</v>
      </c>
      <c r="F4823" s="6">
        <f t="shared" si="150"/>
        <v>5</v>
      </c>
      <c r="G4823" s="3">
        <v>39.8</v>
      </c>
      <c r="H4823" s="6">
        <f t="shared" si="151"/>
        <v>199</v>
      </c>
      <c r="I4823" s="3" t="s">
        <v>68</v>
      </c>
      <c r="J4823" s="6" t="s">
        <v>12</v>
      </c>
    </row>
    <row r="4824" s="3" customFormat="1" customHeight="1" spans="1:10">
      <c r="A4824" s="3">
        <v>4823</v>
      </c>
      <c r="B4824" s="4">
        <v>9787558562846</v>
      </c>
      <c r="C4824" s="5" t="s">
        <v>5141</v>
      </c>
      <c r="D4824" s="3">
        <v>1</v>
      </c>
      <c r="E4824" s="6">
        <v>5</v>
      </c>
      <c r="F4824" s="6">
        <f t="shared" si="150"/>
        <v>5</v>
      </c>
      <c r="G4824" s="3">
        <v>39.8</v>
      </c>
      <c r="H4824" s="6">
        <f t="shared" si="151"/>
        <v>199</v>
      </c>
      <c r="I4824" s="3" t="s">
        <v>68</v>
      </c>
      <c r="J4824" s="6" t="s">
        <v>12</v>
      </c>
    </row>
    <row r="4825" s="3" customFormat="1" customHeight="1" spans="1:10">
      <c r="A4825" s="3">
        <v>4824</v>
      </c>
      <c r="B4825" s="4">
        <v>9787558565328</v>
      </c>
      <c r="C4825" s="5" t="s">
        <v>5142</v>
      </c>
      <c r="D4825" s="3">
        <v>1</v>
      </c>
      <c r="E4825" s="6">
        <v>5</v>
      </c>
      <c r="F4825" s="6">
        <f t="shared" si="150"/>
        <v>5</v>
      </c>
      <c r="G4825" s="3">
        <v>39.8</v>
      </c>
      <c r="H4825" s="6">
        <f t="shared" si="151"/>
        <v>199</v>
      </c>
      <c r="I4825" s="3" t="s">
        <v>68</v>
      </c>
      <c r="J4825" s="6" t="s">
        <v>12</v>
      </c>
    </row>
    <row r="4826" s="3" customFormat="1" customHeight="1" spans="1:10">
      <c r="A4826" s="3">
        <v>4825</v>
      </c>
      <c r="B4826" s="4">
        <v>9787558565335</v>
      </c>
      <c r="C4826" s="5" t="s">
        <v>5143</v>
      </c>
      <c r="D4826" s="3">
        <v>1</v>
      </c>
      <c r="E4826" s="6">
        <v>5</v>
      </c>
      <c r="F4826" s="6">
        <f t="shared" si="150"/>
        <v>5</v>
      </c>
      <c r="G4826" s="3">
        <v>39.8</v>
      </c>
      <c r="H4826" s="6">
        <f t="shared" si="151"/>
        <v>199</v>
      </c>
      <c r="I4826" s="3" t="s">
        <v>68</v>
      </c>
      <c r="J4826" s="6" t="s">
        <v>12</v>
      </c>
    </row>
    <row r="4827" s="3" customFormat="1" customHeight="1" spans="1:10">
      <c r="A4827" s="3">
        <v>4826</v>
      </c>
      <c r="B4827" s="4">
        <v>9787558565342</v>
      </c>
      <c r="C4827" s="5" t="s">
        <v>5144</v>
      </c>
      <c r="D4827" s="3">
        <v>1</v>
      </c>
      <c r="E4827" s="6">
        <v>5</v>
      </c>
      <c r="F4827" s="6">
        <f t="shared" si="150"/>
        <v>5</v>
      </c>
      <c r="G4827" s="3">
        <v>39.8</v>
      </c>
      <c r="H4827" s="6">
        <f t="shared" si="151"/>
        <v>199</v>
      </c>
      <c r="I4827" s="3" t="s">
        <v>68</v>
      </c>
      <c r="J4827" s="6" t="s">
        <v>12</v>
      </c>
    </row>
    <row r="4828" s="3" customFormat="1" customHeight="1" spans="1:10">
      <c r="A4828" s="3">
        <v>4827</v>
      </c>
      <c r="B4828" s="4">
        <v>9787558562853</v>
      </c>
      <c r="C4828" s="5" t="s">
        <v>5145</v>
      </c>
      <c r="D4828" s="3">
        <v>1</v>
      </c>
      <c r="E4828" s="6">
        <v>5</v>
      </c>
      <c r="F4828" s="6">
        <f t="shared" si="150"/>
        <v>5</v>
      </c>
      <c r="G4828" s="3">
        <v>39.8</v>
      </c>
      <c r="H4828" s="6">
        <f t="shared" si="151"/>
        <v>199</v>
      </c>
      <c r="I4828" s="3" t="s">
        <v>68</v>
      </c>
      <c r="J4828" s="6" t="s">
        <v>12</v>
      </c>
    </row>
    <row r="4829" s="3" customFormat="1" customHeight="1" spans="1:10">
      <c r="A4829" s="3">
        <v>4828</v>
      </c>
      <c r="B4829" s="4">
        <v>9787558570629</v>
      </c>
      <c r="C4829" s="5" t="s">
        <v>5146</v>
      </c>
      <c r="D4829" s="3">
        <v>1</v>
      </c>
      <c r="E4829" s="6">
        <v>5</v>
      </c>
      <c r="F4829" s="6">
        <f t="shared" si="150"/>
        <v>5</v>
      </c>
      <c r="G4829" s="3">
        <v>39.8</v>
      </c>
      <c r="H4829" s="6">
        <f t="shared" si="151"/>
        <v>199</v>
      </c>
      <c r="I4829" s="3" t="s">
        <v>68</v>
      </c>
      <c r="J4829" s="6" t="s">
        <v>401</v>
      </c>
    </row>
    <row r="4830" s="3" customFormat="1" customHeight="1" spans="1:10">
      <c r="A4830" s="3">
        <v>4829</v>
      </c>
      <c r="B4830" s="4">
        <v>9787558570636</v>
      </c>
      <c r="C4830" s="5" t="s">
        <v>5147</v>
      </c>
      <c r="D4830" s="3">
        <v>1</v>
      </c>
      <c r="E4830" s="6">
        <v>5</v>
      </c>
      <c r="F4830" s="6">
        <f t="shared" si="150"/>
        <v>5</v>
      </c>
      <c r="G4830" s="3">
        <v>39.8</v>
      </c>
      <c r="H4830" s="6">
        <f t="shared" si="151"/>
        <v>199</v>
      </c>
      <c r="I4830" s="3" t="s">
        <v>68</v>
      </c>
      <c r="J4830" s="6" t="s">
        <v>165</v>
      </c>
    </row>
    <row r="4831" s="3" customFormat="1" customHeight="1" spans="1:10">
      <c r="A4831" s="3">
        <v>4830</v>
      </c>
      <c r="B4831" s="4">
        <v>9787558570643</v>
      </c>
      <c r="C4831" s="5" t="s">
        <v>5148</v>
      </c>
      <c r="D4831" s="3">
        <v>1</v>
      </c>
      <c r="E4831" s="6">
        <v>5</v>
      </c>
      <c r="F4831" s="6">
        <f t="shared" si="150"/>
        <v>5</v>
      </c>
      <c r="G4831" s="3">
        <v>39.8</v>
      </c>
      <c r="H4831" s="6">
        <f t="shared" si="151"/>
        <v>199</v>
      </c>
      <c r="I4831" s="3" t="s">
        <v>68</v>
      </c>
      <c r="J4831" s="3" t="s">
        <v>212</v>
      </c>
    </row>
    <row r="4832" s="3" customFormat="1" customHeight="1" spans="1:10">
      <c r="A4832" s="3">
        <v>4831</v>
      </c>
      <c r="B4832" s="4">
        <v>9787558570650</v>
      </c>
      <c r="C4832" s="5" t="s">
        <v>5149</v>
      </c>
      <c r="D4832" s="3">
        <v>1</v>
      </c>
      <c r="E4832" s="6">
        <v>5</v>
      </c>
      <c r="F4832" s="6">
        <f t="shared" si="150"/>
        <v>5</v>
      </c>
      <c r="G4832" s="3">
        <v>39.8</v>
      </c>
      <c r="H4832" s="6">
        <f t="shared" si="151"/>
        <v>199</v>
      </c>
      <c r="I4832" s="3" t="s">
        <v>68</v>
      </c>
      <c r="J4832" s="6" t="s">
        <v>165</v>
      </c>
    </row>
    <row r="4833" s="3" customFormat="1" customHeight="1" spans="1:10">
      <c r="A4833" s="3">
        <v>4832</v>
      </c>
      <c r="B4833" s="4">
        <v>9787558555206</v>
      </c>
      <c r="C4833" s="5" t="s">
        <v>5150</v>
      </c>
      <c r="D4833" s="3">
        <v>1</v>
      </c>
      <c r="E4833" s="6">
        <v>5</v>
      </c>
      <c r="F4833" s="6">
        <f t="shared" si="150"/>
        <v>5</v>
      </c>
      <c r="G4833" s="3">
        <v>39.8</v>
      </c>
      <c r="H4833" s="6">
        <f t="shared" si="151"/>
        <v>199</v>
      </c>
      <c r="I4833" s="3" t="s">
        <v>68</v>
      </c>
      <c r="J4833" s="6" t="s">
        <v>12</v>
      </c>
    </row>
    <row r="4834" s="3" customFormat="1" customHeight="1" spans="1:10">
      <c r="A4834" s="3">
        <v>4833</v>
      </c>
      <c r="B4834" s="4">
        <v>9787558554896</v>
      </c>
      <c r="C4834" s="5" t="s">
        <v>5151</v>
      </c>
      <c r="D4834" s="3">
        <v>1</v>
      </c>
      <c r="E4834" s="6">
        <v>5</v>
      </c>
      <c r="F4834" s="6">
        <f t="shared" si="150"/>
        <v>5</v>
      </c>
      <c r="G4834" s="3">
        <v>39.8</v>
      </c>
      <c r="H4834" s="6">
        <f t="shared" si="151"/>
        <v>199</v>
      </c>
      <c r="I4834" s="3" t="s">
        <v>68</v>
      </c>
      <c r="J4834" s="6" t="s">
        <v>12</v>
      </c>
    </row>
    <row r="4835" s="3" customFormat="1" customHeight="1" spans="1:10">
      <c r="A4835" s="3">
        <v>4834</v>
      </c>
      <c r="B4835" s="4">
        <v>9787558554872</v>
      </c>
      <c r="C4835" s="5" t="s">
        <v>5152</v>
      </c>
      <c r="D4835" s="3">
        <v>1</v>
      </c>
      <c r="E4835" s="6">
        <v>5</v>
      </c>
      <c r="F4835" s="6">
        <f t="shared" si="150"/>
        <v>5</v>
      </c>
      <c r="G4835" s="3">
        <v>39.8</v>
      </c>
      <c r="H4835" s="6">
        <f t="shared" si="151"/>
        <v>199</v>
      </c>
      <c r="I4835" s="3" t="s">
        <v>68</v>
      </c>
      <c r="J4835" s="6" t="s">
        <v>12</v>
      </c>
    </row>
    <row r="4836" s="3" customFormat="1" customHeight="1" spans="1:10">
      <c r="A4836" s="3">
        <v>4835</v>
      </c>
      <c r="B4836" s="4">
        <v>9787558555213</v>
      </c>
      <c r="C4836" s="5" t="s">
        <v>5153</v>
      </c>
      <c r="D4836" s="3">
        <v>1</v>
      </c>
      <c r="E4836" s="6">
        <v>5</v>
      </c>
      <c r="F4836" s="6">
        <f t="shared" si="150"/>
        <v>5</v>
      </c>
      <c r="G4836" s="3">
        <v>39.8</v>
      </c>
      <c r="H4836" s="6">
        <f t="shared" si="151"/>
        <v>199</v>
      </c>
      <c r="I4836" s="3" t="s">
        <v>68</v>
      </c>
      <c r="J4836" s="6" t="s">
        <v>12</v>
      </c>
    </row>
    <row r="4837" s="3" customFormat="1" customHeight="1" spans="1:10">
      <c r="A4837" s="3">
        <v>4836</v>
      </c>
      <c r="B4837" s="4">
        <v>9787558555237</v>
      </c>
      <c r="C4837" s="5" t="s">
        <v>5154</v>
      </c>
      <c r="D4837" s="3">
        <v>1</v>
      </c>
      <c r="E4837" s="6">
        <v>5</v>
      </c>
      <c r="F4837" s="6">
        <f t="shared" si="150"/>
        <v>5</v>
      </c>
      <c r="G4837" s="3">
        <v>39.8</v>
      </c>
      <c r="H4837" s="6">
        <f t="shared" si="151"/>
        <v>199</v>
      </c>
      <c r="I4837" s="3" t="s">
        <v>68</v>
      </c>
      <c r="J4837" s="6" t="s">
        <v>12</v>
      </c>
    </row>
    <row r="4838" s="3" customFormat="1" customHeight="1" spans="1:10">
      <c r="A4838" s="3">
        <v>4837</v>
      </c>
      <c r="B4838" s="4">
        <v>9787558555251</v>
      </c>
      <c r="C4838" s="5" t="s">
        <v>5155</v>
      </c>
      <c r="D4838" s="3">
        <v>1</v>
      </c>
      <c r="E4838" s="6">
        <v>5</v>
      </c>
      <c r="F4838" s="6">
        <f t="shared" si="150"/>
        <v>5</v>
      </c>
      <c r="G4838" s="3">
        <v>39.8</v>
      </c>
      <c r="H4838" s="6">
        <f t="shared" si="151"/>
        <v>199</v>
      </c>
      <c r="I4838" s="3" t="s">
        <v>68</v>
      </c>
      <c r="J4838" s="6" t="s">
        <v>12</v>
      </c>
    </row>
    <row r="4839" s="3" customFormat="1" customHeight="1" spans="1:10">
      <c r="A4839" s="3">
        <v>4838</v>
      </c>
      <c r="B4839" s="4">
        <v>9787558554889</v>
      </c>
      <c r="C4839" s="5" t="s">
        <v>5156</v>
      </c>
      <c r="D4839" s="3">
        <v>1</v>
      </c>
      <c r="E4839" s="6">
        <v>5</v>
      </c>
      <c r="F4839" s="6">
        <f t="shared" si="150"/>
        <v>5</v>
      </c>
      <c r="G4839" s="3">
        <v>39.8</v>
      </c>
      <c r="H4839" s="6">
        <f t="shared" si="151"/>
        <v>199</v>
      </c>
      <c r="I4839" s="3" t="s">
        <v>68</v>
      </c>
      <c r="J4839" s="6" t="s">
        <v>12</v>
      </c>
    </row>
    <row r="4840" s="3" customFormat="1" customHeight="1" spans="1:10">
      <c r="A4840" s="3">
        <v>4839</v>
      </c>
      <c r="B4840" s="4">
        <v>9787558555190</v>
      </c>
      <c r="C4840" s="5" t="s">
        <v>5157</v>
      </c>
      <c r="D4840" s="3">
        <v>1</v>
      </c>
      <c r="E4840" s="6">
        <v>5</v>
      </c>
      <c r="F4840" s="6">
        <f t="shared" si="150"/>
        <v>5</v>
      </c>
      <c r="G4840" s="3">
        <v>39.8</v>
      </c>
      <c r="H4840" s="6">
        <f t="shared" si="151"/>
        <v>199</v>
      </c>
      <c r="I4840" s="3" t="s">
        <v>68</v>
      </c>
      <c r="J4840" s="6" t="s">
        <v>12</v>
      </c>
    </row>
    <row r="4841" s="3" customFormat="1" customHeight="1" spans="1:10">
      <c r="A4841" s="3">
        <v>4840</v>
      </c>
      <c r="B4841" s="4">
        <v>9787558551536</v>
      </c>
      <c r="C4841" s="5" t="s">
        <v>5158</v>
      </c>
      <c r="D4841" s="3">
        <v>1</v>
      </c>
      <c r="E4841" s="6">
        <v>5</v>
      </c>
      <c r="F4841" s="6">
        <f t="shared" si="150"/>
        <v>5</v>
      </c>
      <c r="G4841" s="3">
        <v>36.8</v>
      </c>
      <c r="H4841" s="6">
        <f t="shared" si="151"/>
        <v>184</v>
      </c>
      <c r="I4841" s="3" t="s">
        <v>68</v>
      </c>
      <c r="J4841" s="6" t="s">
        <v>12</v>
      </c>
    </row>
    <row r="4842" s="3" customFormat="1" customHeight="1" spans="1:10">
      <c r="A4842" s="3">
        <v>4841</v>
      </c>
      <c r="B4842" s="4">
        <v>9787558551567</v>
      </c>
      <c r="C4842" s="5" t="s">
        <v>5159</v>
      </c>
      <c r="D4842" s="3">
        <v>1</v>
      </c>
      <c r="E4842" s="6">
        <v>5</v>
      </c>
      <c r="F4842" s="6">
        <f t="shared" si="150"/>
        <v>5</v>
      </c>
      <c r="G4842" s="3">
        <v>36.8</v>
      </c>
      <c r="H4842" s="6">
        <f t="shared" si="151"/>
        <v>184</v>
      </c>
      <c r="I4842" s="3" t="s">
        <v>68</v>
      </c>
      <c r="J4842" s="6" t="s">
        <v>12</v>
      </c>
    </row>
    <row r="4843" s="3" customFormat="1" customHeight="1" spans="1:10">
      <c r="A4843" s="3">
        <v>4842</v>
      </c>
      <c r="B4843" s="4">
        <v>9787558551574</v>
      </c>
      <c r="C4843" s="5" t="s">
        <v>5160</v>
      </c>
      <c r="D4843" s="3">
        <v>1</v>
      </c>
      <c r="E4843" s="6">
        <v>5</v>
      </c>
      <c r="F4843" s="6">
        <f t="shared" si="150"/>
        <v>5</v>
      </c>
      <c r="G4843" s="3">
        <v>36.8</v>
      </c>
      <c r="H4843" s="6">
        <f t="shared" si="151"/>
        <v>184</v>
      </c>
      <c r="I4843" s="3" t="s">
        <v>68</v>
      </c>
      <c r="J4843" s="6" t="s">
        <v>12</v>
      </c>
    </row>
    <row r="4844" s="3" customFormat="1" customHeight="1" spans="1:10">
      <c r="A4844" s="3">
        <v>4843</v>
      </c>
      <c r="B4844" s="4">
        <v>9787558551598</v>
      </c>
      <c r="C4844" s="5" t="s">
        <v>5161</v>
      </c>
      <c r="D4844" s="3">
        <v>1</v>
      </c>
      <c r="E4844" s="6">
        <v>5</v>
      </c>
      <c r="F4844" s="6">
        <f t="shared" si="150"/>
        <v>5</v>
      </c>
      <c r="G4844" s="3">
        <v>36.8</v>
      </c>
      <c r="H4844" s="6">
        <f t="shared" si="151"/>
        <v>184</v>
      </c>
      <c r="I4844" s="3" t="s">
        <v>68</v>
      </c>
      <c r="J4844" s="6" t="s">
        <v>12</v>
      </c>
    </row>
    <row r="4845" s="3" customFormat="1" customHeight="1" spans="1:10">
      <c r="A4845" s="3">
        <v>4844</v>
      </c>
      <c r="B4845" s="4">
        <v>9787558551901</v>
      </c>
      <c r="C4845" s="5" t="s">
        <v>5162</v>
      </c>
      <c r="D4845" s="3">
        <v>1</v>
      </c>
      <c r="E4845" s="6">
        <v>5</v>
      </c>
      <c r="F4845" s="6">
        <f t="shared" si="150"/>
        <v>5</v>
      </c>
      <c r="G4845" s="3">
        <v>36.8</v>
      </c>
      <c r="H4845" s="6">
        <f t="shared" si="151"/>
        <v>184</v>
      </c>
      <c r="I4845" s="3" t="s">
        <v>68</v>
      </c>
      <c r="J4845" s="6" t="s">
        <v>12</v>
      </c>
    </row>
    <row r="4846" s="3" customFormat="1" customHeight="1" spans="1:10">
      <c r="A4846" s="3">
        <v>4845</v>
      </c>
      <c r="B4846" s="4">
        <v>9787558551857</v>
      </c>
      <c r="C4846" s="5" t="s">
        <v>5163</v>
      </c>
      <c r="D4846" s="3">
        <v>1</v>
      </c>
      <c r="E4846" s="6">
        <v>5</v>
      </c>
      <c r="F4846" s="6">
        <f t="shared" si="150"/>
        <v>5</v>
      </c>
      <c r="G4846" s="3">
        <v>36.8</v>
      </c>
      <c r="H4846" s="6">
        <f t="shared" si="151"/>
        <v>184</v>
      </c>
      <c r="I4846" s="3" t="s">
        <v>68</v>
      </c>
      <c r="J4846" s="6" t="s">
        <v>12</v>
      </c>
    </row>
    <row r="4847" s="3" customFormat="1" customHeight="1" spans="1:10">
      <c r="A4847" s="3">
        <v>4846</v>
      </c>
      <c r="B4847" s="4">
        <v>9787558551918</v>
      </c>
      <c r="C4847" s="5" t="s">
        <v>5164</v>
      </c>
      <c r="D4847" s="3">
        <v>1</v>
      </c>
      <c r="E4847" s="6">
        <v>5</v>
      </c>
      <c r="F4847" s="6">
        <f t="shared" si="150"/>
        <v>5</v>
      </c>
      <c r="G4847" s="3">
        <v>36.8</v>
      </c>
      <c r="H4847" s="6">
        <f t="shared" si="151"/>
        <v>184</v>
      </c>
      <c r="I4847" s="3" t="s">
        <v>68</v>
      </c>
      <c r="J4847" s="6" t="s">
        <v>12</v>
      </c>
    </row>
    <row r="4848" s="3" customFormat="1" customHeight="1" spans="1:10">
      <c r="A4848" s="3">
        <v>4847</v>
      </c>
      <c r="B4848" s="4">
        <v>9787558551895</v>
      </c>
      <c r="C4848" s="5" t="s">
        <v>5165</v>
      </c>
      <c r="D4848" s="3">
        <v>1</v>
      </c>
      <c r="E4848" s="6">
        <v>5</v>
      </c>
      <c r="F4848" s="6">
        <f t="shared" si="150"/>
        <v>5</v>
      </c>
      <c r="G4848" s="3">
        <v>36.8</v>
      </c>
      <c r="H4848" s="6">
        <f t="shared" si="151"/>
        <v>184</v>
      </c>
      <c r="I4848" s="3" t="s">
        <v>68</v>
      </c>
      <c r="J4848" s="6" t="s">
        <v>12</v>
      </c>
    </row>
    <row r="4849" s="3" customFormat="1" customHeight="1" spans="1:10">
      <c r="A4849" s="3">
        <v>4848</v>
      </c>
      <c r="B4849" s="4">
        <v>9787558551888</v>
      </c>
      <c r="C4849" s="5" t="s">
        <v>5166</v>
      </c>
      <c r="D4849" s="3">
        <v>1</v>
      </c>
      <c r="E4849" s="6">
        <v>5</v>
      </c>
      <c r="F4849" s="6">
        <f t="shared" si="150"/>
        <v>5</v>
      </c>
      <c r="G4849" s="3">
        <v>36.8</v>
      </c>
      <c r="H4849" s="6">
        <f t="shared" si="151"/>
        <v>184</v>
      </c>
      <c r="I4849" s="3" t="s">
        <v>68</v>
      </c>
      <c r="J4849" s="6" t="s">
        <v>12</v>
      </c>
    </row>
    <row r="4850" s="3" customFormat="1" customHeight="1" spans="1:10">
      <c r="A4850" s="3">
        <v>4849</v>
      </c>
      <c r="B4850" s="4">
        <v>9787558552731</v>
      </c>
      <c r="C4850" s="5" t="s">
        <v>5167</v>
      </c>
      <c r="D4850" s="3">
        <v>1</v>
      </c>
      <c r="E4850" s="6">
        <v>5</v>
      </c>
      <c r="F4850" s="6">
        <f t="shared" si="150"/>
        <v>5</v>
      </c>
      <c r="G4850" s="3">
        <v>36.8</v>
      </c>
      <c r="H4850" s="6">
        <f t="shared" si="151"/>
        <v>184</v>
      </c>
      <c r="I4850" s="3" t="s">
        <v>68</v>
      </c>
      <c r="J4850" s="6" t="s">
        <v>12</v>
      </c>
    </row>
    <row r="4851" s="3" customFormat="1" customHeight="1" spans="1:10">
      <c r="A4851" s="3">
        <v>4850</v>
      </c>
      <c r="B4851" s="4">
        <v>9787558552854</v>
      </c>
      <c r="C4851" s="5" t="s">
        <v>5168</v>
      </c>
      <c r="D4851" s="3">
        <v>1</v>
      </c>
      <c r="E4851" s="6">
        <v>5</v>
      </c>
      <c r="F4851" s="6">
        <f t="shared" si="150"/>
        <v>5</v>
      </c>
      <c r="G4851" s="3">
        <v>36.8</v>
      </c>
      <c r="H4851" s="6">
        <f t="shared" si="151"/>
        <v>184</v>
      </c>
      <c r="I4851" s="3" t="s">
        <v>68</v>
      </c>
      <c r="J4851" s="6" t="s">
        <v>12</v>
      </c>
    </row>
    <row r="4852" s="3" customFormat="1" customHeight="1" spans="1:10">
      <c r="A4852" s="3">
        <v>4851</v>
      </c>
      <c r="B4852" s="4">
        <v>9787558552892</v>
      </c>
      <c r="C4852" s="5" t="s">
        <v>5169</v>
      </c>
      <c r="D4852" s="3">
        <v>1</v>
      </c>
      <c r="E4852" s="6">
        <v>5</v>
      </c>
      <c r="F4852" s="6">
        <f t="shared" si="150"/>
        <v>5</v>
      </c>
      <c r="G4852" s="3">
        <v>36.8</v>
      </c>
      <c r="H4852" s="6">
        <f t="shared" si="151"/>
        <v>184</v>
      </c>
      <c r="I4852" s="3" t="s">
        <v>68</v>
      </c>
      <c r="J4852" s="6" t="s">
        <v>12</v>
      </c>
    </row>
    <row r="4853" s="3" customFormat="1" customHeight="1" spans="1:10">
      <c r="A4853" s="3">
        <v>4852</v>
      </c>
      <c r="B4853" s="4">
        <v>9787558552779</v>
      </c>
      <c r="C4853" s="5" t="s">
        <v>5170</v>
      </c>
      <c r="D4853" s="3">
        <v>1</v>
      </c>
      <c r="E4853" s="6">
        <v>5</v>
      </c>
      <c r="F4853" s="6">
        <f t="shared" si="150"/>
        <v>5</v>
      </c>
      <c r="G4853" s="3">
        <v>36.8</v>
      </c>
      <c r="H4853" s="6">
        <f t="shared" si="151"/>
        <v>184</v>
      </c>
      <c r="I4853" s="3" t="s">
        <v>68</v>
      </c>
      <c r="J4853" s="6" t="s">
        <v>12</v>
      </c>
    </row>
    <row r="4854" s="3" customFormat="1" customHeight="1" spans="1:10">
      <c r="A4854" s="3">
        <v>4853</v>
      </c>
      <c r="B4854" s="4">
        <v>9787558552946</v>
      </c>
      <c r="C4854" s="5" t="s">
        <v>5171</v>
      </c>
      <c r="D4854" s="3">
        <v>1</v>
      </c>
      <c r="E4854" s="6">
        <v>5</v>
      </c>
      <c r="F4854" s="6">
        <f t="shared" si="150"/>
        <v>5</v>
      </c>
      <c r="G4854" s="3">
        <v>36.8</v>
      </c>
      <c r="H4854" s="6">
        <f t="shared" si="151"/>
        <v>184</v>
      </c>
      <c r="I4854" s="3" t="s">
        <v>68</v>
      </c>
      <c r="J4854" s="6" t="s">
        <v>12</v>
      </c>
    </row>
    <row r="4855" s="3" customFormat="1" customHeight="1" spans="1:10">
      <c r="A4855" s="3">
        <v>4854</v>
      </c>
      <c r="B4855" s="4">
        <v>9787558552663</v>
      </c>
      <c r="C4855" s="5" t="s">
        <v>5172</v>
      </c>
      <c r="D4855" s="3">
        <v>1</v>
      </c>
      <c r="E4855" s="6">
        <v>5</v>
      </c>
      <c r="F4855" s="6">
        <f t="shared" si="150"/>
        <v>5</v>
      </c>
      <c r="G4855" s="3">
        <v>36.8</v>
      </c>
      <c r="H4855" s="6">
        <f t="shared" si="151"/>
        <v>184</v>
      </c>
      <c r="I4855" s="3" t="s">
        <v>68</v>
      </c>
      <c r="J4855" s="6" t="s">
        <v>12</v>
      </c>
    </row>
    <row r="4856" s="3" customFormat="1" customHeight="1" spans="1:10">
      <c r="A4856" s="3">
        <v>4855</v>
      </c>
      <c r="B4856" s="4">
        <v>9787558552700</v>
      </c>
      <c r="C4856" s="5" t="s">
        <v>5173</v>
      </c>
      <c r="D4856" s="3">
        <v>1</v>
      </c>
      <c r="E4856" s="6">
        <v>5</v>
      </c>
      <c r="F4856" s="6">
        <f t="shared" si="150"/>
        <v>5</v>
      </c>
      <c r="G4856" s="3">
        <v>36.8</v>
      </c>
      <c r="H4856" s="6">
        <f t="shared" si="151"/>
        <v>184</v>
      </c>
      <c r="I4856" s="3" t="s">
        <v>68</v>
      </c>
      <c r="J4856" s="6" t="s">
        <v>12</v>
      </c>
    </row>
    <row r="4857" s="3" customFormat="1" customHeight="1" spans="1:10">
      <c r="A4857" s="3">
        <v>4856</v>
      </c>
      <c r="B4857" s="4">
        <v>9787558552755</v>
      </c>
      <c r="C4857" s="5" t="s">
        <v>5174</v>
      </c>
      <c r="D4857" s="3">
        <v>1</v>
      </c>
      <c r="E4857" s="6">
        <v>5</v>
      </c>
      <c r="F4857" s="6">
        <f t="shared" si="150"/>
        <v>5</v>
      </c>
      <c r="G4857" s="3">
        <v>36.8</v>
      </c>
      <c r="H4857" s="6">
        <f t="shared" si="151"/>
        <v>184</v>
      </c>
      <c r="I4857" s="3" t="s">
        <v>68</v>
      </c>
      <c r="J4857" s="6" t="s">
        <v>12</v>
      </c>
    </row>
    <row r="4858" s="3" customFormat="1" customHeight="1" spans="1:10">
      <c r="A4858" s="3">
        <v>4857</v>
      </c>
      <c r="B4858" s="4">
        <v>9787558552861</v>
      </c>
      <c r="C4858" s="5" t="s">
        <v>5175</v>
      </c>
      <c r="D4858" s="3">
        <v>1</v>
      </c>
      <c r="E4858" s="6">
        <v>5</v>
      </c>
      <c r="F4858" s="6">
        <f t="shared" si="150"/>
        <v>5</v>
      </c>
      <c r="G4858" s="3">
        <v>36.8</v>
      </c>
      <c r="H4858" s="6">
        <f t="shared" si="151"/>
        <v>184</v>
      </c>
      <c r="I4858" s="3" t="s">
        <v>68</v>
      </c>
      <c r="J4858" s="6" t="s">
        <v>12</v>
      </c>
    </row>
    <row r="4859" s="3" customFormat="1" customHeight="1" spans="1:10">
      <c r="A4859" s="3">
        <v>4858</v>
      </c>
      <c r="B4859" s="4">
        <v>9787558552717</v>
      </c>
      <c r="C4859" s="5" t="s">
        <v>5176</v>
      </c>
      <c r="D4859" s="3">
        <v>1</v>
      </c>
      <c r="E4859" s="6">
        <v>5</v>
      </c>
      <c r="F4859" s="6">
        <f t="shared" si="150"/>
        <v>5</v>
      </c>
      <c r="G4859" s="3">
        <v>36.8</v>
      </c>
      <c r="H4859" s="6">
        <f t="shared" si="151"/>
        <v>184</v>
      </c>
      <c r="I4859" s="3" t="s">
        <v>68</v>
      </c>
      <c r="J4859" s="6" t="s">
        <v>12</v>
      </c>
    </row>
    <row r="4860" s="3" customFormat="1" customHeight="1" spans="1:10">
      <c r="A4860" s="3">
        <v>4859</v>
      </c>
      <c r="B4860" s="4">
        <v>9787558552915</v>
      </c>
      <c r="C4860" s="5" t="s">
        <v>5177</v>
      </c>
      <c r="D4860" s="3">
        <v>1</v>
      </c>
      <c r="E4860" s="6">
        <v>5</v>
      </c>
      <c r="F4860" s="6">
        <f t="shared" si="150"/>
        <v>5</v>
      </c>
      <c r="G4860" s="3">
        <v>36.8</v>
      </c>
      <c r="H4860" s="6">
        <f t="shared" si="151"/>
        <v>184</v>
      </c>
      <c r="I4860" s="3" t="s">
        <v>68</v>
      </c>
      <c r="J4860" s="6" t="s">
        <v>12</v>
      </c>
    </row>
    <row r="4861" s="3" customFormat="1" customHeight="1" spans="1:10">
      <c r="A4861" s="3">
        <v>4860</v>
      </c>
      <c r="B4861" s="4">
        <v>9787558552724</v>
      </c>
      <c r="C4861" s="5" t="s">
        <v>5178</v>
      </c>
      <c r="D4861" s="3">
        <v>1</v>
      </c>
      <c r="E4861" s="6">
        <v>5</v>
      </c>
      <c r="F4861" s="6">
        <f t="shared" si="150"/>
        <v>5</v>
      </c>
      <c r="G4861" s="3">
        <v>36.8</v>
      </c>
      <c r="H4861" s="6">
        <f t="shared" si="151"/>
        <v>184</v>
      </c>
      <c r="I4861" s="3" t="s">
        <v>68</v>
      </c>
      <c r="J4861" s="6" t="s">
        <v>12</v>
      </c>
    </row>
    <row r="4862" s="3" customFormat="1" customHeight="1" spans="1:10">
      <c r="A4862" s="3">
        <v>4861</v>
      </c>
      <c r="B4862" s="4">
        <v>9787558552809</v>
      </c>
      <c r="C4862" s="5" t="s">
        <v>5179</v>
      </c>
      <c r="D4862" s="3">
        <v>1</v>
      </c>
      <c r="E4862" s="6">
        <v>5</v>
      </c>
      <c r="F4862" s="6">
        <f t="shared" si="150"/>
        <v>5</v>
      </c>
      <c r="G4862" s="3">
        <v>36.8</v>
      </c>
      <c r="H4862" s="6">
        <f t="shared" si="151"/>
        <v>184</v>
      </c>
      <c r="I4862" s="3" t="s">
        <v>68</v>
      </c>
      <c r="J4862" s="6" t="s">
        <v>12</v>
      </c>
    </row>
    <row r="4863" s="3" customFormat="1" customHeight="1" spans="1:10">
      <c r="A4863" s="3">
        <v>4862</v>
      </c>
      <c r="B4863" s="4">
        <v>9787558552823</v>
      </c>
      <c r="C4863" s="5" t="s">
        <v>5180</v>
      </c>
      <c r="D4863" s="3">
        <v>1</v>
      </c>
      <c r="E4863" s="6">
        <v>5</v>
      </c>
      <c r="F4863" s="6">
        <f t="shared" si="150"/>
        <v>5</v>
      </c>
      <c r="G4863" s="3">
        <v>36.8</v>
      </c>
      <c r="H4863" s="6">
        <f t="shared" si="151"/>
        <v>184</v>
      </c>
      <c r="I4863" s="3" t="s">
        <v>68</v>
      </c>
      <c r="J4863" s="6" t="s">
        <v>12</v>
      </c>
    </row>
    <row r="4864" s="3" customFormat="1" customHeight="1" spans="1:10">
      <c r="A4864" s="3">
        <v>4863</v>
      </c>
      <c r="B4864" s="4">
        <v>9787558552878</v>
      </c>
      <c r="C4864" s="5" t="s">
        <v>5181</v>
      </c>
      <c r="D4864" s="3">
        <v>1</v>
      </c>
      <c r="E4864" s="6">
        <v>5</v>
      </c>
      <c r="F4864" s="6">
        <f t="shared" si="150"/>
        <v>5</v>
      </c>
      <c r="G4864" s="3">
        <v>36.8</v>
      </c>
      <c r="H4864" s="6">
        <f t="shared" si="151"/>
        <v>184</v>
      </c>
      <c r="I4864" s="3" t="s">
        <v>68</v>
      </c>
      <c r="J4864" s="6" t="s">
        <v>12</v>
      </c>
    </row>
    <row r="4865" s="3" customFormat="1" customHeight="1" spans="1:10">
      <c r="A4865" s="3">
        <v>4864</v>
      </c>
      <c r="B4865" s="4">
        <v>9787558552816</v>
      </c>
      <c r="C4865" s="5" t="s">
        <v>5182</v>
      </c>
      <c r="D4865" s="3">
        <v>1</v>
      </c>
      <c r="E4865" s="6">
        <v>5</v>
      </c>
      <c r="F4865" s="6">
        <f t="shared" si="150"/>
        <v>5</v>
      </c>
      <c r="G4865" s="3">
        <v>36.8</v>
      </c>
      <c r="H4865" s="6">
        <f t="shared" si="151"/>
        <v>184</v>
      </c>
      <c r="I4865" s="3" t="s">
        <v>68</v>
      </c>
      <c r="J4865" s="6" t="s">
        <v>12</v>
      </c>
    </row>
    <row r="4866" s="3" customFormat="1" customHeight="1" spans="1:10">
      <c r="A4866" s="3">
        <v>4865</v>
      </c>
      <c r="B4866" s="4">
        <v>9787558552670</v>
      </c>
      <c r="C4866" s="5" t="s">
        <v>5183</v>
      </c>
      <c r="D4866" s="3">
        <v>1</v>
      </c>
      <c r="E4866" s="6">
        <v>5</v>
      </c>
      <c r="F4866" s="6">
        <f t="shared" ref="F4866:F4929" si="152">E4866*D4866</f>
        <v>5</v>
      </c>
      <c r="G4866" s="3">
        <v>36.8</v>
      </c>
      <c r="H4866" s="6">
        <f t="shared" ref="H4866:H4929" si="153">G4866*E4866</f>
        <v>184</v>
      </c>
      <c r="I4866" s="3" t="s">
        <v>5184</v>
      </c>
      <c r="J4866" s="6" t="s">
        <v>12</v>
      </c>
    </row>
    <row r="4867" s="3" customFormat="1" customHeight="1" spans="1:10">
      <c r="A4867" s="3">
        <v>4866</v>
      </c>
      <c r="B4867" s="4">
        <v>9787558552687</v>
      </c>
      <c r="C4867" s="5" t="s">
        <v>5185</v>
      </c>
      <c r="D4867" s="3">
        <v>1</v>
      </c>
      <c r="E4867" s="6">
        <v>5</v>
      </c>
      <c r="F4867" s="6">
        <f t="shared" si="152"/>
        <v>5</v>
      </c>
      <c r="G4867" s="3">
        <v>36.8</v>
      </c>
      <c r="H4867" s="6">
        <f t="shared" si="153"/>
        <v>184</v>
      </c>
      <c r="I4867" s="3" t="s">
        <v>5184</v>
      </c>
      <c r="J4867" s="6" t="s">
        <v>12</v>
      </c>
    </row>
    <row r="4868" s="3" customFormat="1" customHeight="1" spans="1:10">
      <c r="A4868" s="3">
        <v>4867</v>
      </c>
      <c r="B4868" s="4">
        <v>9787558552939</v>
      </c>
      <c r="C4868" s="5" t="s">
        <v>5186</v>
      </c>
      <c r="D4868" s="3">
        <v>1</v>
      </c>
      <c r="E4868" s="6">
        <v>5</v>
      </c>
      <c r="F4868" s="6">
        <f t="shared" si="152"/>
        <v>5</v>
      </c>
      <c r="G4868" s="3">
        <v>36.8</v>
      </c>
      <c r="H4868" s="6">
        <f t="shared" si="153"/>
        <v>184</v>
      </c>
      <c r="I4868" s="3" t="s">
        <v>5184</v>
      </c>
      <c r="J4868" s="6" t="s">
        <v>12</v>
      </c>
    </row>
    <row r="4869" s="3" customFormat="1" customHeight="1" spans="1:10">
      <c r="A4869" s="3">
        <v>4868</v>
      </c>
      <c r="B4869" s="4">
        <v>9787558552847</v>
      </c>
      <c r="C4869" s="5" t="s">
        <v>5187</v>
      </c>
      <c r="D4869" s="3">
        <v>1</v>
      </c>
      <c r="E4869" s="6">
        <v>5</v>
      </c>
      <c r="F4869" s="6">
        <f t="shared" si="152"/>
        <v>5</v>
      </c>
      <c r="G4869" s="3">
        <v>36.8</v>
      </c>
      <c r="H4869" s="6">
        <f t="shared" si="153"/>
        <v>184</v>
      </c>
      <c r="I4869" s="3" t="s">
        <v>5184</v>
      </c>
      <c r="J4869" s="6" t="s">
        <v>12</v>
      </c>
    </row>
    <row r="4870" s="3" customFormat="1" customHeight="1" spans="1:10">
      <c r="A4870" s="3">
        <v>4869</v>
      </c>
      <c r="B4870" s="4">
        <v>9787558552748</v>
      </c>
      <c r="C4870" s="5" t="s">
        <v>5188</v>
      </c>
      <c r="D4870" s="3">
        <v>1</v>
      </c>
      <c r="E4870" s="6">
        <v>5</v>
      </c>
      <c r="F4870" s="6">
        <f t="shared" si="152"/>
        <v>5</v>
      </c>
      <c r="G4870" s="3">
        <v>36.8</v>
      </c>
      <c r="H4870" s="6">
        <f t="shared" si="153"/>
        <v>184</v>
      </c>
      <c r="I4870" s="3" t="s">
        <v>5184</v>
      </c>
      <c r="J4870" s="6" t="s">
        <v>12</v>
      </c>
    </row>
    <row r="4871" s="3" customFormat="1" customHeight="1" spans="1:10">
      <c r="A4871" s="3">
        <v>4870</v>
      </c>
      <c r="B4871" s="4">
        <v>9787558552830</v>
      </c>
      <c r="C4871" s="5" t="s">
        <v>5189</v>
      </c>
      <c r="D4871" s="3">
        <v>1</v>
      </c>
      <c r="E4871" s="6">
        <v>5</v>
      </c>
      <c r="F4871" s="6">
        <f t="shared" si="152"/>
        <v>5</v>
      </c>
      <c r="G4871" s="3">
        <v>36.8</v>
      </c>
      <c r="H4871" s="6">
        <f t="shared" si="153"/>
        <v>184</v>
      </c>
      <c r="I4871" s="3" t="s">
        <v>5184</v>
      </c>
      <c r="J4871" s="6" t="s">
        <v>12</v>
      </c>
    </row>
    <row r="4872" s="3" customFormat="1" customHeight="1" spans="1:10">
      <c r="A4872" s="3">
        <v>4871</v>
      </c>
      <c r="B4872" s="4">
        <v>9787558552694</v>
      </c>
      <c r="C4872" s="5" t="s">
        <v>5190</v>
      </c>
      <c r="D4872" s="3">
        <v>1</v>
      </c>
      <c r="E4872" s="6">
        <v>5</v>
      </c>
      <c r="F4872" s="6">
        <f t="shared" si="152"/>
        <v>5</v>
      </c>
      <c r="G4872" s="3">
        <v>36.8</v>
      </c>
      <c r="H4872" s="6">
        <f t="shared" si="153"/>
        <v>184</v>
      </c>
      <c r="I4872" s="3" t="s">
        <v>5184</v>
      </c>
      <c r="J4872" s="6" t="s">
        <v>12</v>
      </c>
    </row>
    <row r="4873" s="3" customFormat="1" customHeight="1" spans="1:10">
      <c r="A4873" s="3">
        <v>4872</v>
      </c>
      <c r="B4873" s="4">
        <v>9787558552793</v>
      </c>
      <c r="C4873" s="5" t="s">
        <v>5191</v>
      </c>
      <c r="D4873" s="3">
        <v>1</v>
      </c>
      <c r="E4873" s="6">
        <v>5</v>
      </c>
      <c r="F4873" s="6">
        <f t="shared" si="152"/>
        <v>5</v>
      </c>
      <c r="G4873" s="3">
        <v>36.8</v>
      </c>
      <c r="H4873" s="6">
        <f t="shared" si="153"/>
        <v>184</v>
      </c>
      <c r="I4873" s="3" t="s">
        <v>5184</v>
      </c>
      <c r="J4873" s="6" t="s">
        <v>12</v>
      </c>
    </row>
    <row r="4874" s="3" customFormat="1" customHeight="1" spans="1:10">
      <c r="A4874" s="3">
        <v>4873</v>
      </c>
      <c r="B4874" s="4">
        <v>9787558552762</v>
      </c>
      <c r="C4874" s="5" t="s">
        <v>5192</v>
      </c>
      <c r="D4874" s="3">
        <v>1</v>
      </c>
      <c r="E4874" s="6">
        <v>5</v>
      </c>
      <c r="F4874" s="6">
        <f t="shared" si="152"/>
        <v>5</v>
      </c>
      <c r="G4874" s="3">
        <v>36.8</v>
      </c>
      <c r="H4874" s="6">
        <f t="shared" si="153"/>
        <v>184</v>
      </c>
      <c r="I4874" s="3" t="s">
        <v>5184</v>
      </c>
      <c r="J4874" s="6" t="s">
        <v>12</v>
      </c>
    </row>
    <row r="4875" s="3" customFormat="1" customHeight="1" spans="1:10">
      <c r="A4875" s="3">
        <v>4874</v>
      </c>
      <c r="B4875" s="4">
        <v>9787558552922</v>
      </c>
      <c r="C4875" s="5" t="s">
        <v>5193</v>
      </c>
      <c r="D4875" s="3">
        <v>1</v>
      </c>
      <c r="E4875" s="6">
        <v>5</v>
      </c>
      <c r="F4875" s="6">
        <f t="shared" si="152"/>
        <v>5</v>
      </c>
      <c r="G4875" s="3">
        <v>36.8</v>
      </c>
      <c r="H4875" s="6">
        <f t="shared" si="153"/>
        <v>184</v>
      </c>
      <c r="I4875" s="3" t="s">
        <v>5184</v>
      </c>
      <c r="J4875" s="6" t="s">
        <v>12</v>
      </c>
    </row>
    <row r="4876" s="3" customFormat="1" customHeight="1" spans="1:10">
      <c r="A4876" s="3">
        <v>4875</v>
      </c>
      <c r="B4876" s="4">
        <v>9787558548895</v>
      </c>
      <c r="C4876" s="5" t="s">
        <v>5194</v>
      </c>
      <c r="D4876" s="3">
        <v>1</v>
      </c>
      <c r="E4876" s="6">
        <v>5</v>
      </c>
      <c r="F4876" s="6">
        <f t="shared" si="152"/>
        <v>5</v>
      </c>
      <c r="G4876" s="3">
        <v>36.8</v>
      </c>
      <c r="H4876" s="6">
        <f t="shared" si="153"/>
        <v>184</v>
      </c>
      <c r="I4876" s="3" t="s">
        <v>68</v>
      </c>
      <c r="J4876" s="3" t="s">
        <v>212</v>
      </c>
    </row>
    <row r="4877" s="3" customFormat="1" customHeight="1" spans="1:10">
      <c r="A4877" s="3">
        <v>4876</v>
      </c>
      <c r="B4877" s="4">
        <v>9787558548901</v>
      </c>
      <c r="C4877" s="5" t="s">
        <v>5195</v>
      </c>
      <c r="D4877" s="3">
        <v>1</v>
      </c>
      <c r="E4877" s="6">
        <v>5</v>
      </c>
      <c r="F4877" s="6">
        <f t="shared" si="152"/>
        <v>5</v>
      </c>
      <c r="G4877" s="3">
        <v>36.8</v>
      </c>
      <c r="H4877" s="6">
        <f t="shared" si="153"/>
        <v>184</v>
      </c>
      <c r="I4877" s="3" t="s">
        <v>68</v>
      </c>
      <c r="J4877" s="3" t="s">
        <v>212</v>
      </c>
    </row>
    <row r="4878" s="3" customFormat="1" customHeight="1" spans="1:10">
      <c r="A4878" s="3">
        <v>4877</v>
      </c>
      <c r="B4878" s="4">
        <v>9787558548918</v>
      </c>
      <c r="C4878" s="5" t="s">
        <v>5196</v>
      </c>
      <c r="D4878" s="3">
        <v>1</v>
      </c>
      <c r="E4878" s="6">
        <v>5</v>
      </c>
      <c r="F4878" s="6">
        <f t="shared" si="152"/>
        <v>5</v>
      </c>
      <c r="G4878" s="3">
        <v>36.8</v>
      </c>
      <c r="H4878" s="6">
        <f t="shared" si="153"/>
        <v>184</v>
      </c>
      <c r="I4878" s="3" t="s">
        <v>68</v>
      </c>
      <c r="J4878" s="3" t="s">
        <v>212</v>
      </c>
    </row>
    <row r="4879" s="3" customFormat="1" customHeight="1" spans="1:10">
      <c r="A4879" s="3">
        <v>4878</v>
      </c>
      <c r="B4879" s="4">
        <v>9787558548925</v>
      </c>
      <c r="C4879" s="5" t="s">
        <v>5197</v>
      </c>
      <c r="D4879" s="3">
        <v>1</v>
      </c>
      <c r="E4879" s="6">
        <v>5</v>
      </c>
      <c r="F4879" s="6">
        <f t="shared" si="152"/>
        <v>5</v>
      </c>
      <c r="G4879" s="3">
        <v>36.8</v>
      </c>
      <c r="H4879" s="6">
        <f t="shared" si="153"/>
        <v>184</v>
      </c>
      <c r="I4879" s="3" t="s">
        <v>68</v>
      </c>
      <c r="J4879" s="3" t="s">
        <v>212</v>
      </c>
    </row>
    <row r="4880" s="3" customFormat="1" customHeight="1" spans="1:10">
      <c r="A4880" s="3">
        <v>4879</v>
      </c>
      <c r="B4880" s="4">
        <v>9787558549434</v>
      </c>
      <c r="C4880" s="5" t="s">
        <v>5198</v>
      </c>
      <c r="D4880" s="3">
        <v>1</v>
      </c>
      <c r="E4880" s="6">
        <v>5</v>
      </c>
      <c r="F4880" s="6">
        <f t="shared" si="152"/>
        <v>5</v>
      </c>
      <c r="G4880" s="3">
        <v>36.8</v>
      </c>
      <c r="H4880" s="6">
        <f t="shared" si="153"/>
        <v>184</v>
      </c>
      <c r="I4880" s="3" t="s">
        <v>68</v>
      </c>
      <c r="J4880" s="6" t="s">
        <v>12</v>
      </c>
    </row>
    <row r="4881" s="3" customFormat="1" customHeight="1" spans="1:10">
      <c r="A4881" s="3">
        <v>4880</v>
      </c>
      <c r="B4881" s="4">
        <v>9787558536342</v>
      </c>
      <c r="C4881" s="5" t="s">
        <v>5199</v>
      </c>
      <c r="D4881" s="3">
        <v>1</v>
      </c>
      <c r="E4881" s="6">
        <v>5</v>
      </c>
      <c r="F4881" s="6">
        <f t="shared" si="152"/>
        <v>5</v>
      </c>
      <c r="G4881" s="3">
        <v>36.8</v>
      </c>
      <c r="H4881" s="6">
        <f t="shared" si="153"/>
        <v>184</v>
      </c>
      <c r="I4881" s="3" t="s">
        <v>68</v>
      </c>
      <c r="J4881" s="6" t="s">
        <v>294</v>
      </c>
    </row>
    <row r="4882" s="3" customFormat="1" customHeight="1" spans="1:10">
      <c r="A4882" s="3">
        <v>4881</v>
      </c>
      <c r="B4882" s="4">
        <v>9787558536267</v>
      </c>
      <c r="C4882" s="5" t="s">
        <v>5200</v>
      </c>
      <c r="D4882" s="3">
        <v>1</v>
      </c>
      <c r="E4882" s="6">
        <v>5</v>
      </c>
      <c r="F4882" s="6">
        <f t="shared" si="152"/>
        <v>5</v>
      </c>
      <c r="G4882" s="3">
        <v>36.8</v>
      </c>
      <c r="H4882" s="6">
        <f t="shared" si="153"/>
        <v>184</v>
      </c>
      <c r="I4882" s="3" t="s">
        <v>68</v>
      </c>
      <c r="J4882" s="6" t="s">
        <v>294</v>
      </c>
    </row>
    <row r="4883" s="3" customFormat="1" customHeight="1" spans="1:10">
      <c r="A4883" s="3">
        <v>4882</v>
      </c>
      <c r="B4883" s="4">
        <v>9787558536298</v>
      </c>
      <c r="C4883" s="5" t="s">
        <v>5201</v>
      </c>
      <c r="D4883" s="3">
        <v>1</v>
      </c>
      <c r="E4883" s="6">
        <v>5</v>
      </c>
      <c r="F4883" s="6">
        <f t="shared" si="152"/>
        <v>5</v>
      </c>
      <c r="G4883" s="3">
        <v>36.8</v>
      </c>
      <c r="H4883" s="6">
        <f t="shared" si="153"/>
        <v>184</v>
      </c>
      <c r="I4883" s="3" t="s">
        <v>68</v>
      </c>
      <c r="J4883" s="6" t="s">
        <v>294</v>
      </c>
    </row>
    <row r="4884" s="3" customFormat="1" customHeight="1" spans="1:10">
      <c r="A4884" s="3">
        <v>4883</v>
      </c>
      <c r="B4884" s="4">
        <v>9787558536304</v>
      </c>
      <c r="C4884" s="5" t="s">
        <v>5202</v>
      </c>
      <c r="D4884" s="3">
        <v>1</v>
      </c>
      <c r="E4884" s="6">
        <v>5</v>
      </c>
      <c r="F4884" s="6">
        <f t="shared" si="152"/>
        <v>5</v>
      </c>
      <c r="G4884" s="3">
        <v>36.8</v>
      </c>
      <c r="H4884" s="6">
        <f t="shared" si="153"/>
        <v>184</v>
      </c>
      <c r="I4884" s="3" t="s">
        <v>68</v>
      </c>
      <c r="J4884" s="6" t="s">
        <v>294</v>
      </c>
    </row>
    <row r="4885" s="3" customFormat="1" customHeight="1" spans="1:10">
      <c r="A4885" s="3">
        <v>4884</v>
      </c>
      <c r="B4885" s="4">
        <v>9787558536311</v>
      </c>
      <c r="C4885" s="5" t="s">
        <v>5203</v>
      </c>
      <c r="D4885" s="3">
        <v>1</v>
      </c>
      <c r="E4885" s="6">
        <v>5</v>
      </c>
      <c r="F4885" s="6">
        <f t="shared" si="152"/>
        <v>5</v>
      </c>
      <c r="G4885" s="3">
        <v>36.8</v>
      </c>
      <c r="H4885" s="6">
        <f t="shared" si="153"/>
        <v>184</v>
      </c>
      <c r="I4885" s="3" t="s">
        <v>68</v>
      </c>
      <c r="J4885" s="6" t="s">
        <v>294</v>
      </c>
    </row>
    <row r="4886" s="3" customFormat="1" customHeight="1" spans="1:10">
      <c r="A4886" s="3">
        <v>4885</v>
      </c>
      <c r="B4886" s="4">
        <v>9787558536328</v>
      </c>
      <c r="C4886" s="5" t="s">
        <v>5204</v>
      </c>
      <c r="D4886" s="3">
        <v>1</v>
      </c>
      <c r="E4886" s="6">
        <v>5</v>
      </c>
      <c r="F4886" s="6">
        <f t="shared" si="152"/>
        <v>5</v>
      </c>
      <c r="G4886" s="3">
        <v>36.8</v>
      </c>
      <c r="H4886" s="6">
        <f t="shared" si="153"/>
        <v>184</v>
      </c>
      <c r="I4886" s="3" t="s">
        <v>68</v>
      </c>
      <c r="J4886" s="6" t="s">
        <v>294</v>
      </c>
    </row>
    <row r="4887" s="3" customFormat="1" customHeight="1" spans="1:10">
      <c r="A4887" s="3">
        <v>4886</v>
      </c>
      <c r="B4887" s="4">
        <v>9787558536335</v>
      </c>
      <c r="C4887" s="5" t="s">
        <v>5205</v>
      </c>
      <c r="D4887" s="3">
        <v>1</v>
      </c>
      <c r="E4887" s="6">
        <v>5</v>
      </c>
      <c r="F4887" s="6">
        <f t="shared" si="152"/>
        <v>5</v>
      </c>
      <c r="G4887" s="3">
        <v>36.8</v>
      </c>
      <c r="H4887" s="6">
        <f t="shared" si="153"/>
        <v>184</v>
      </c>
      <c r="I4887" s="3" t="s">
        <v>68</v>
      </c>
      <c r="J4887" s="6" t="s">
        <v>294</v>
      </c>
    </row>
    <row r="4888" s="3" customFormat="1" customHeight="1" spans="1:10">
      <c r="A4888" s="3">
        <v>4887</v>
      </c>
      <c r="B4888" s="4">
        <v>9787558546532</v>
      </c>
      <c r="C4888" s="5" t="s">
        <v>5206</v>
      </c>
      <c r="D4888" s="3">
        <v>1</v>
      </c>
      <c r="E4888" s="6">
        <v>5</v>
      </c>
      <c r="F4888" s="6">
        <f t="shared" si="152"/>
        <v>5</v>
      </c>
      <c r="G4888" s="3">
        <v>36.8</v>
      </c>
      <c r="H4888" s="6">
        <f t="shared" si="153"/>
        <v>184</v>
      </c>
      <c r="I4888" s="3" t="s">
        <v>68</v>
      </c>
      <c r="J4888" s="6" t="s">
        <v>12</v>
      </c>
    </row>
    <row r="4889" s="3" customFormat="1" customHeight="1" spans="1:10">
      <c r="A4889" s="3">
        <v>4888</v>
      </c>
      <c r="B4889" s="4">
        <v>9787558546556</v>
      </c>
      <c r="C4889" s="5" t="s">
        <v>5207</v>
      </c>
      <c r="D4889" s="3">
        <v>1</v>
      </c>
      <c r="E4889" s="6">
        <v>5</v>
      </c>
      <c r="F4889" s="6">
        <f t="shared" si="152"/>
        <v>5</v>
      </c>
      <c r="G4889" s="3">
        <v>36.8</v>
      </c>
      <c r="H4889" s="6">
        <f t="shared" si="153"/>
        <v>184</v>
      </c>
      <c r="I4889" s="3" t="s">
        <v>68</v>
      </c>
      <c r="J4889" s="6" t="s">
        <v>12</v>
      </c>
    </row>
    <row r="4890" s="3" customFormat="1" customHeight="1" spans="1:10">
      <c r="A4890" s="3">
        <v>4889</v>
      </c>
      <c r="B4890" s="4">
        <v>9787558546587</v>
      </c>
      <c r="C4890" s="5" t="s">
        <v>5208</v>
      </c>
      <c r="D4890" s="3">
        <v>1</v>
      </c>
      <c r="E4890" s="6">
        <v>5</v>
      </c>
      <c r="F4890" s="6">
        <f t="shared" si="152"/>
        <v>5</v>
      </c>
      <c r="G4890" s="3">
        <v>36.8</v>
      </c>
      <c r="H4890" s="6">
        <f t="shared" si="153"/>
        <v>184</v>
      </c>
      <c r="I4890" s="3" t="s">
        <v>68</v>
      </c>
      <c r="J4890" s="6" t="s">
        <v>12</v>
      </c>
    </row>
    <row r="4891" s="3" customFormat="1" customHeight="1" spans="1:10">
      <c r="A4891" s="3">
        <v>4890</v>
      </c>
      <c r="B4891" s="4">
        <v>9787558546525</v>
      </c>
      <c r="C4891" s="5" t="s">
        <v>5209</v>
      </c>
      <c r="D4891" s="3">
        <v>1</v>
      </c>
      <c r="E4891" s="6">
        <v>5</v>
      </c>
      <c r="F4891" s="6">
        <f t="shared" si="152"/>
        <v>5</v>
      </c>
      <c r="G4891" s="3">
        <v>36.8</v>
      </c>
      <c r="H4891" s="6">
        <f t="shared" si="153"/>
        <v>184</v>
      </c>
      <c r="I4891" s="3" t="s">
        <v>68</v>
      </c>
      <c r="J4891" s="6" t="s">
        <v>12</v>
      </c>
    </row>
    <row r="4892" s="3" customFormat="1" customHeight="1" spans="1:10">
      <c r="A4892" s="3">
        <v>4891</v>
      </c>
      <c r="B4892" s="4">
        <v>9787558546570</v>
      </c>
      <c r="C4892" s="5" t="s">
        <v>5210</v>
      </c>
      <c r="D4892" s="3">
        <v>1</v>
      </c>
      <c r="E4892" s="6">
        <v>5</v>
      </c>
      <c r="F4892" s="6">
        <f t="shared" si="152"/>
        <v>5</v>
      </c>
      <c r="G4892" s="3">
        <v>36.8</v>
      </c>
      <c r="H4892" s="6">
        <f t="shared" si="153"/>
        <v>184</v>
      </c>
      <c r="I4892" s="3" t="s">
        <v>68</v>
      </c>
      <c r="J4892" s="6" t="s">
        <v>12</v>
      </c>
    </row>
    <row r="4893" s="3" customFormat="1" customHeight="1" spans="1:10">
      <c r="A4893" s="3">
        <v>4892</v>
      </c>
      <c r="B4893" s="4">
        <v>9787558546594</v>
      </c>
      <c r="C4893" s="5" t="s">
        <v>5211</v>
      </c>
      <c r="D4893" s="3">
        <v>1</v>
      </c>
      <c r="E4893" s="6">
        <v>5</v>
      </c>
      <c r="F4893" s="6">
        <f t="shared" si="152"/>
        <v>5</v>
      </c>
      <c r="G4893" s="3">
        <v>36.8</v>
      </c>
      <c r="H4893" s="6">
        <f t="shared" si="153"/>
        <v>184</v>
      </c>
      <c r="I4893" s="3" t="s">
        <v>68</v>
      </c>
      <c r="J4893" s="6" t="s">
        <v>12</v>
      </c>
    </row>
    <row r="4894" s="3" customFormat="1" customHeight="1" spans="1:10">
      <c r="A4894" s="3">
        <v>4893</v>
      </c>
      <c r="B4894" s="4">
        <v>9787558546600</v>
      </c>
      <c r="C4894" s="5" t="s">
        <v>5212</v>
      </c>
      <c r="D4894" s="3">
        <v>1</v>
      </c>
      <c r="E4894" s="6">
        <v>5</v>
      </c>
      <c r="F4894" s="6">
        <f t="shared" si="152"/>
        <v>5</v>
      </c>
      <c r="G4894" s="3">
        <v>36.8</v>
      </c>
      <c r="H4894" s="6">
        <f t="shared" si="153"/>
        <v>184</v>
      </c>
      <c r="I4894" s="3" t="s">
        <v>68</v>
      </c>
      <c r="J4894" s="6" t="s">
        <v>12</v>
      </c>
    </row>
    <row r="4895" s="3" customFormat="1" customHeight="1" spans="1:10">
      <c r="A4895" s="3">
        <v>4894</v>
      </c>
      <c r="B4895" s="4">
        <v>9787558553295</v>
      </c>
      <c r="C4895" s="5" t="s">
        <v>5213</v>
      </c>
      <c r="D4895" s="3">
        <v>1</v>
      </c>
      <c r="E4895" s="6">
        <v>5</v>
      </c>
      <c r="F4895" s="6">
        <f t="shared" si="152"/>
        <v>5</v>
      </c>
      <c r="G4895" s="3">
        <v>36.8</v>
      </c>
      <c r="H4895" s="6">
        <f t="shared" si="153"/>
        <v>184</v>
      </c>
      <c r="I4895" s="3" t="s">
        <v>68</v>
      </c>
      <c r="J4895" s="6" t="s">
        <v>12</v>
      </c>
    </row>
    <row r="4896" s="3" customFormat="1" customHeight="1" spans="1:10">
      <c r="A4896" s="3">
        <v>4895</v>
      </c>
      <c r="B4896" s="4">
        <v>9787558553264</v>
      </c>
      <c r="C4896" s="5" t="s">
        <v>5214</v>
      </c>
      <c r="D4896" s="3">
        <v>1</v>
      </c>
      <c r="E4896" s="6">
        <v>5</v>
      </c>
      <c r="F4896" s="6">
        <f t="shared" si="152"/>
        <v>5</v>
      </c>
      <c r="G4896" s="3">
        <v>36.8</v>
      </c>
      <c r="H4896" s="6">
        <f t="shared" si="153"/>
        <v>184</v>
      </c>
      <c r="I4896" s="3" t="s">
        <v>68</v>
      </c>
      <c r="J4896" s="6" t="s">
        <v>12</v>
      </c>
    </row>
    <row r="4897" s="3" customFormat="1" customHeight="1" spans="1:10">
      <c r="A4897" s="3">
        <v>4896</v>
      </c>
      <c r="B4897" s="4">
        <v>9787558552212</v>
      </c>
      <c r="C4897" s="5" t="s">
        <v>5215</v>
      </c>
      <c r="D4897" s="3">
        <v>1</v>
      </c>
      <c r="E4897" s="6">
        <v>5</v>
      </c>
      <c r="F4897" s="6">
        <f t="shared" si="152"/>
        <v>5</v>
      </c>
      <c r="G4897" s="3">
        <v>36.8</v>
      </c>
      <c r="H4897" s="6">
        <f t="shared" si="153"/>
        <v>184</v>
      </c>
      <c r="I4897" s="3" t="s">
        <v>68</v>
      </c>
      <c r="J4897" s="6" t="s">
        <v>12</v>
      </c>
    </row>
    <row r="4898" s="3" customFormat="1" customHeight="1" spans="1:10">
      <c r="A4898" s="3">
        <v>4897</v>
      </c>
      <c r="B4898" s="4">
        <v>9787558552229</v>
      </c>
      <c r="C4898" s="5" t="s">
        <v>5216</v>
      </c>
      <c r="D4898" s="3">
        <v>1</v>
      </c>
      <c r="E4898" s="6">
        <v>5</v>
      </c>
      <c r="F4898" s="6">
        <f t="shared" si="152"/>
        <v>5</v>
      </c>
      <c r="G4898" s="3">
        <v>36.8</v>
      </c>
      <c r="H4898" s="6">
        <f t="shared" si="153"/>
        <v>184</v>
      </c>
      <c r="I4898" s="3" t="s">
        <v>68</v>
      </c>
      <c r="J4898" s="6" t="s">
        <v>12</v>
      </c>
    </row>
    <row r="4899" s="3" customFormat="1" customHeight="1" spans="1:10">
      <c r="A4899" s="3">
        <v>4898</v>
      </c>
      <c r="B4899" s="4">
        <v>9787558553301</v>
      </c>
      <c r="C4899" s="5" t="s">
        <v>5217</v>
      </c>
      <c r="D4899" s="3">
        <v>1</v>
      </c>
      <c r="E4899" s="6">
        <v>5</v>
      </c>
      <c r="F4899" s="6">
        <f t="shared" si="152"/>
        <v>5</v>
      </c>
      <c r="G4899" s="3">
        <v>36.8</v>
      </c>
      <c r="H4899" s="6">
        <f t="shared" si="153"/>
        <v>184</v>
      </c>
      <c r="I4899" s="3" t="s">
        <v>68</v>
      </c>
      <c r="J4899" s="6" t="s">
        <v>12</v>
      </c>
    </row>
    <row r="4900" s="3" customFormat="1" customHeight="1" spans="1:10">
      <c r="A4900" s="3">
        <v>4899</v>
      </c>
      <c r="B4900" s="4">
        <v>9787558553530</v>
      </c>
      <c r="C4900" s="5" t="s">
        <v>5218</v>
      </c>
      <c r="D4900" s="3">
        <v>1</v>
      </c>
      <c r="E4900" s="6">
        <v>5</v>
      </c>
      <c r="F4900" s="6">
        <f t="shared" si="152"/>
        <v>5</v>
      </c>
      <c r="G4900" s="3">
        <v>36.8</v>
      </c>
      <c r="H4900" s="6">
        <f t="shared" si="153"/>
        <v>184</v>
      </c>
      <c r="I4900" s="3" t="s">
        <v>68</v>
      </c>
      <c r="J4900" s="6" t="s">
        <v>12</v>
      </c>
    </row>
    <row r="4901" s="3" customFormat="1" customHeight="1" spans="1:10">
      <c r="A4901" s="3">
        <v>4900</v>
      </c>
      <c r="B4901" s="4">
        <v>9787558553578</v>
      </c>
      <c r="C4901" s="5" t="s">
        <v>5219</v>
      </c>
      <c r="D4901" s="3">
        <v>1</v>
      </c>
      <c r="E4901" s="6">
        <v>5</v>
      </c>
      <c r="F4901" s="6">
        <f t="shared" si="152"/>
        <v>5</v>
      </c>
      <c r="G4901" s="3">
        <v>36.8</v>
      </c>
      <c r="H4901" s="6">
        <f t="shared" si="153"/>
        <v>184</v>
      </c>
      <c r="I4901" s="3" t="s">
        <v>68</v>
      </c>
      <c r="J4901" s="6" t="s">
        <v>12</v>
      </c>
    </row>
    <row r="4902" s="3" customFormat="1" customHeight="1" spans="1:10">
      <c r="A4902" s="3">
        <v>4901</v>
      </c>
      <c r="B4902" s="4">
        <v>9787558553561</v>
      </c>
      <c r="C4902" s="5" t="s">
        <v>5220</v>
      </c>
      <c r="D4902" s="3">
        <v>1</v>
      </c>
      <c r="E4902" s="6">
        <v>5</v>
      </c>
      <c r="F4902" s="6">
        <f t="shared" si="152"/>
        <v>5</v>
      </c>
      <c r="G4902" s="3">
        <v>36.8</v>
      </c>
      <c r="H4902" s="6">
        <f t="shared" si="153"/>
        <v>184</v>
      </c>
      <c r="I4902" s="3" t="s">
        <v>68</v>
      </c>
      <c r="J4902" s="6" t="s">
        <v>12</v>
      </c>
    </row>
    <row r="4903" s="3" customFormat="1" customHeight="1" spans="1:10">
      <c r="A4903" s="3">
        <v>4902</v>
      </c>
      <c r="B4903" s="4">
        <v>9787558553554</v>
      </c>
      <c r="C4903" s="5" t="s">
        <v>5221</v>
      </c>
      <c r="D4903" s="3">
        <v>1</v>
      </c>
      <c r="E4903" s="6">
        <v>5</v>
      </c>
      <c r="F4903" s="6">
        <f t="shared" si="152"/>
        <v>5</v>
      </c>
      <c r="G4903" s="3">
        <v>36.8</v>
      </c>
      <c r="H4903" s="6">
        <f t="shared" si="153"/>
        <v>184</v>
      </c>
      <c r="I4903" s="3" t="s">
        <v>68</v>
      </c>
      <c r="J4903" s="6" t="s">
        <v>12</v>
      </c>
    </row>
    <row r="4904" s="3" customFormat="1" customHeight="1" spans="1:10">
      <c r="A4904" s="3">
        <v>4903</v>
      </c>
      <c r="B4904" s="4">
        <v>9787558553547</v>
      </c>
      <c r="C4904" s="5" t="s">
        <v>5222</v>
      </c>
      <c r="D4904" s="3">
        <v>1</v>
      </c>
      <c r="E4904" s="6">
        <v>5</v>
      </c>
      <c r="F4904" s="6">
        <f t="shared" si="152"/>
        <v>5</v>
      </c>
      <c r="G4904" s="3">
        <v>36.8</v>
      </c>
      <c r="H4904" s="6">
        <f t="shared" si="153"/>
        <v>184</v>
      </c>
      <c r="I4904" s="3" t="s">
        <v>68</v>
      </c>
      <c r="J4904" s="6" t="s">
        <v>12</v>
      </c>
    </row>
    <row r="4905" s="3" customFormat="1" customHeight="1" spans="1:10">
      <c r="A4905" s="3">
        <v>4904</v>
      </c>
      <c r="B4905" s="4">
        <v>9787558553585</v>
      </c>
      <c r="C4905" s="5" t="s">
        <v>5223</v>
      </c>
      <c r="D4905" s="3">
        <v>1</v>
      </c>
      <c r="E4905" s="6">
        <v>5</v>
      </c>
      <c r="F4905" s="6">
        <f t="shared" si="152"/>
        <v>5</v>
      </c>
      <c r="G4905" s="3">
        <v>36.8</v>
      </c>
      <c r="H4905" s="6">
        <f t="shared" si="153"/>
        <v>184</v>
      </c>
      <c r="I4905" s="3" t="s">
        <v>68</v>
      </c>
      <c r="J4905" s="6" t="s">
        <v>12</v>
      </c>
    </row>
    <row r="4906" s="3" customFormat="1" customHeight="1" spans="1:10">
      <c r="A4906" s="3">
        <v>4905</v>
      </c>
      <c r="B4906" s="4">
        <v>9787558552342</v>
      </c>
      <c r="C4906" s="5" t="s">
        <v>5224</v>
      </c>
      <c r="D4906" s="3">
        <v>1</v>
      </c>
      <c r="E4906" s="6">
        <v>5</v>
      </c>
      <c r="F4906" s="6">
        <f t="shared" si="152"/>
        <v>5</v>
      </c>
      <c r="G4906" s="3">
        <v>36.8</v>
      </c>
      <c r="H4906" s="6">
        <f t="shared" si="153"/>
        <v>184</v>
      </c>
      <c r="I4906" s="3" t="s">
        <v>68</v>
      </c>
      <c r="J4906" s="6" t="s">
        <v>12</v>
      </c>
    </row>
    <row r="4907" s="3" customFormat="1" customHeight="1" spans="1:10">
      <c r="A4907" s="3">
        <v>4906</v>
      </c>
      <c r="B4907" s="4">
        <v>9787558552335</v>
      </c>
      <c r="C4907" s="5" t="s">
        <v>5225</v>
      </c>
      <c r="D4907" s="3">
        <v>1</v>
      </c>
      <c r="E4907" s="6">
        <v>5</v>
      </c>
      <c r="F4907" s="6">
        <f t="shared" si="152"/>
        <v>5</v>
      </c>
      <c r="G4907" s="3">
        <v>36.8</v>
      </c>
      <c r="H4907" s="6">
        <f t="shared" si="153"/>
        <v>184</v>
      </c>
      <c r="I4907" s="3" t="s">
        <v>68</v>
      </c>
      <c r="J4907" s="6" t="s">
        <v>12</v>
      </c>
    </row>
    <row r="4908" s="3" customFormat="1" customHeight="1" spans="1:10">
      <c r="A4908" s="3">
        <v>4907</v>
      </c>
      <c r="B4908" s="4">
        <v>9787558552380</v>
      </c>
      <c r="C4908" s="5" t="s">
        <v>5226</v>
      </c>
      <c r="D4908" s="3">
        <v>1</v>
      </c>
      <c r="E4908" s="6">
        <v>5</v>
      </c>
      <c r="F4908" s="6">
        <f t="shared" si="152"/>
        <v>5</v>
      </c>
      <c r="G4908" s="3">
        <v>36.8</v>
      </c>
      <c r="H4908" s="6">
        <f t="shared" si="153"/>
        <v>184</v>
      </c>
      <c r="I4908" s="3" t="s">
        <v>68</v>
      </c>
      <c r="J4908" s="6" t="s">
        <v>12</v>
      </c>
    </row>
    <row r="4909" s="3" customFormat="1" customHeight="1" spans="1:10">
      <c r="A4909" s="3">
        <v>4908</v>
      </c>
      <c r="B4909" s="4">
        <v>9787558552366</v>
      </c>
      <c r="C4909" s="5" t="s">
        <v>5227</v>
      </c>
      <c r="D4909" s="3">
        <v>1</v>
      </c>
      <c r="E4909" s="6">
        <v>5</v>
      </c>
      <c r="F4909" s="6">
        <f t="shared" si="152"/>
        <v>5</v>
      </c>
      <c r="G4909" s="3">
        <v>36.8</v>
      </c>
      <c r="H4909" s="6">
        <f t="shared" si="153"/>
        <v>184</v>
      </c>
      <c r="I4909" s="3" t="s">
        <v>68</v>
      </c>
      <c r="J4909" s="6" t="s">
        <v>12</v>
      </c>
    </row>
    <row r="4910" s="3" customFormat="1" customHeight="1" spans="1:10">
      <c r="A4910" s="3">
        <v>4909</v>
      </c>
      <c r="B4910" s="4">
        <v>9787558552373</v>
      </c>
      <c r="C4910" s="5" t="s">
        <v>5228</v>
      </c>
      <c r="D4910" s="3">
        <v>1</v>
      </c>
      <c r="E4910" s="6">
        <v>5</v>
      </c>
      <c r="F4910" s="6">
        <f t="shared" si="152"/>
        <v>5</v>
      </c>
      <c r="G4910" s="3">
        <v>36.8</v>
      </c>
      <c r="H4910" s="6">
        <f t="shared" si="153"/>
        <v>184</v>
      </c>
      <c r="I4910" s="3" t="s">
        <v>68</v>
      </c>
      <c r="J4910" s="6" t="s">
        <v>12</v>
      </c>
    </row>
    <row r="4911" s="3" customFormat="1" customHeight="1" spans="1:10">
      <c r="A4911" s="3">
        <v>4910</v>
      </c>
      <c r="B4911" s="4">
        <v>9787558560798</v>
      </c>
      <c r="C4911" s="5" t="s">
        <v>5229</v>
      </c>
      <c r="D4911" s="3">
        <v>1</v>
      </c>
      <c r="E4911" s="6">
        <v>5</v>
      </c>
      <c r="F4911" s="6">
        <f t="shared" si="152"/>
        <v>5</v>
      </c>
      <c r="G4911" s="3">
        <v>36.8</v>
      </c>
      <c r="H4911" s="6">
        <f t="shared" si="153"/>
        <v>184</v>
      </c>
      <c r="I4911" s="3" t="s">
        <v>68</v>
      </c>
      <c r="J4911" s="6" t="s">
        <v>12</v>
      </c>
    </row>
    <row r="4912" s="3" customFormat="1" customHeight="1" spans="1:10">
      <c r="A4912" s="3">
        <v>4911</v>
      </c>
      <c r="B4912" s="4">
        <v>9787558560804</v>
      </c>
      <c r="C4912" s="5" t="s">
        <v>5230</v>
      </c>
      <c r="D4912" s="3">
        <v>1</v>
      </c>
      <c r="E4912" s="6">
        <v>5</v>
      </c>
      <c r="F4912" s="6">
        <f t="shared" si="152"/>
        <v>5</v>
      </c>
      <c r="G4912" s="3">
        <v>36.8</v>
      </c>
      <c r="H4912" s="6">
        <f t="shared" si="153"/>
        <v>184</v>
      </c>
      <c r="I4912" s="3" t="s">
        <v>68</v>
      </c>
      <c r="J4912" s="6" t="s">
        <v>12</v>
      </c>
    </row>
    <row r="4913" s="3" customFormat="1" customHeight="1" spans="1:10">
      <c r="A4913" s="3">
        <v>4912</v>
      </c>
      <c r="B4913" s="4">
        <v>9787558560774</v>
      </c>
      <c r="C4913" s="5" t="s">
        <v>5231</v>
      </c>
      <c r="D4913" s="3">
        <v>1</v>
      </c>
      <c r="E4913" s="6">
        <v>5</v>
      </c>
      <c r="F4913" s="6">
        <f t="shared" si="152"/>
        <v>5</v>
      </c>
      <c r="G4913" s="3">
        <v>36.8</v>
      </c>
      <c r="H4913" s="6">
        <f t="shared" si="153"/>
        <v>184</v>
      </c>
      <c r="I4913" s="3" t="s">
        <v>68</v>
      </c>
      <c r="J4913" s="6" t="s">
        <v>12</v>
      </c>
    </row>
    <row r="4914" s="3" customFormat="1" customHeight="1" spans="1:10">
      <c r="A4914" s="3">
        <v>4913</v>
      </c>
      <c r="B4914" s="4">
        <v>9787558560767</v>
      </c>
      <c r="C4914" s="5" t="s">
        <v>5232</v>
      </c>
      <c r="D4914" s="3">
        <v>1</v>
      </c>
      <c r="E4914" s="6">
        <v>5</v>
      </c>
      <c r="F4914" s="6">
        <f t="shared" si="152"/>
        <v>5</v>
      </c>
      <c r="G4914" s="3">
        <v>36.8</v>
      </c>
      <c r="H4914" s="6">
        <f t="shared" si="153"/>
        <v>184</v>
      </c>
      <c r="I4914" s="3" t="s">
        <v>68</v>
      </c>
      <c r="J4914" s="6" t="s">
        <v>12</v>
      </c>
    </row>
    <row r="4915" s="3" customFormat="1" customHeight="1" spans="1:10">
      <c r="A4915" s="3">
        <v>4914</v>
      </c>
      <c r="B4915" s="4">
        <v>9787558560736</v>
      </c>
      <c r="C4915" s="5" t="s">
        <v>5233</v>
      </c>
      <c r="D4915" s="3">
        <v>1</v>
      </c>
      <c r="E4915" s="6">
        <v>5</v>
      </c>
      <c r="F4915" s="6">
        <f t="shared" si="152"/>
        <v>5</v>
      </c>
      <c r="G4915" s="3">
        <v>36.8</v>
      </c>
      <c r="H4915" s="6">
        <f t="shared" si="153"/>
        <v>184</v>
      </c>
      <c r="I4915" s="3" t="s">
        <v>68</v>
      </c>
      <c r="J4915" s="6" t="s">
        <v>12</v>
      </c>
    </row>
    <row r="4916" s="3" customFormat="1" customHeight="1" spans="1:10">
      <c r="A4916" s="3">
        <v>4915</v>
      </c>
      <c r="B4916" s="4">
        <v>9787558560743</v>
      </c>
      <c r="C4916" s="5" t="s">
        <v>5234</v>
      </c>
      <c r="D4916" s="3">
        <v>1</v>
      </c>
      <c r="E4916" s="6">
        <v>5</v>
      </c>
      <c r="F4916" s="6">
        <f t="shared" si="152"/>
        <v>5</v>
      </c>
      <c r="G4916" s="3">
        <v>36.8</v>
      </c>
      <c r="H4916" s="6">
        <f t="shared" si="153"/>
        <v>184</v>
      </c>
      <c r="I4916" s="3" t="s">
        <v>68</v>
      </c>
      <c r="J4916" s="6" t="s">
        <v>12</v>
      </c>
    </row>
    <row r="4917" s="3" customFormat="1" customHeight="1" spans="1:10">
      <c r="A4917" s="3">
        <v>4916</v>
      </c>
      <c r="B4917" s="4">
        <v>9787558560729</v>
      </c>
      <c r="C4917" s="5" t="s">
        <v>5235</v>
      </c>
      <c r="D4917" s="3">
        <v>1</v>
      </c>
      <c r="E4917" s="6">
        <v>5</v>
      </c>
      <c r="F4917" s="6">
        <f t="shared" si="152"/>
        <v>5</v>
      </c>
      <c r="G4917" s="3">
        <v>36.8</v>
      </c>
      <c r="H4917" s="6">
        <f t="shared" si="153"/>
        <v>184</v>
      </c>
      <c r="I4917" s="3" t="s">
        <v>68</v>
      </c>
      <c r="J4917" s="6" t="s">
        <v>12</v>
      </c>
    </row>
    <row r="4918" s="3" customFormat="1" customHeight="1" spans="1:10">
      <c r="A4918" s="3">
        <v>4917</v>
      </c>
      <c r="B4918" s="4">
        <v>9787558550577</v>
      </c>
      <c r="C4918" s="5" t="s">
        <v>5236</v>
      </c>
      <c r="D4918" s="3">
        <v>1</v>
      </c>
      <c r="E4918" s="6">
        <v>5</v>
      </c>
      <c r="F4918" s="6">
        <f t="shared" si="152"/>
        <v>5</v>
      </c>
      <c r="G4918" s="3">
        <v>36.8</v>
      </c>
      <c r="H4918" s="6">
        <f t="shared" si="153"/>
        <v>184</v>
      </c>
      <c r="I4918" s="3" t="s">
        <v>68</v>
      </c>
      <c r="J4918" s="6" t="s">
        <v>12</v>
      </c>
    </row>
    <row r="4919" s="3" customFormat="1" customHeight="1" spans="1:10">
      <c r="A4919" s="3">
        <v>4918</v>
      </c>
      <c r="B4919" s="4">
        <v>9787558550584</v>
      </c>
      <c r="C4919" s="5" t="s">
        <v>5237</v>
      </c>
      <c r="D4919" s="3">
        <v>1</v>
      </c>
      <c r="E4919" s="6">
        <v>5</v>
      </c>
      <c r="F4919" s="6">
        <f t="shared" si="152"/>
        <v>5</v>
      </c>
      <c r="G4919" s="3">
        <v>36.8</v>
      </c>
      <c r="H4919" s="6">
        <f t="shared" si="153"/>
        <v>184</v>
      </c>
      <c r="I4919" s="3" t="s">
        <v>68</v>
      </c>
      <c r="J4919" s="6" t="s">
        <v>12</v>
      </c>
    </row>
    <row r="4920" s="3" customFormat="1" customHeight="1" spans="1:10">
      <c r="A4920" s="3">
        <v>4919</v>
      </c>
      <c r="B4920" s="4">
        <v>9787558550591</v>
      </c>
      <c r="C4920" s="5" t="s">
        <v>5238</v>
      </c>
      <c r="D4920" s="3">
        <v>1</v>
      </c>
      <c r="E4920" s="6">
        <v>5</v>
      </c>
      <c r="F4920" s="6">
        <f t="shared" si="152"/>
        <v>5</v>
      </c>
      <c r="G4920" s="3">
        <v>36.8</v>
      </c>
      <c r="H4920" s="6">
        <f t="shared" si="153"/>
        <v>184</v>
      </c>
      <c r="I4920" s="3" t="s">
        <v>68</v>
      </c>
      <c r="J4920" s="6" t="s">
        <v>12</v>
      </c>
    </row>
    <row r="4921" s="3" customFormat="1" customHeight="1" spans="1:10">
      <c r="A4921" s="3">
        <v>4920</v>
      </c>
      <c r="B4921" s="4">
        <v>9787558550560</v>
      </c>
      <c r="C4921" s="5" t="s">
        <v>5239</v>
      </c>
      <c r="D4921" s="3">
        <v>1</v>
      </c>
      <c r="E4921" s="6">
        <v>5</v>
      </c>
      <c r="F4921" s="6">
        <f t="shared" si="152"/>
        <v>5</v>
      </c>
      <c r="G4921" s="3">
        <v>36.8</v>
      </c>
      <c r="H4921" s="6">
        <f t="shared" si="153"/>
        <v>184</v>
      </c>
      <c r="I4921" s="3" t="s">
        <v>68</v>
      </c>
      <c r="J4921" s="6" t="s">
        <v>12</v>
      </c>
    </row>
    <row r="4922" s="3" customFormat="1" customHeight="1" spans="1:10">
      <c r="A4922" s="3">
        <v>4921</v>
      </c>
      <c r="B4922" s="4">
        <v>9787558532474</v>
      </c>
      <c r="C4922" s="5" t="s">
        <v>5240</v>
      </c>
      <c r="D4922" s="3">
        <v>1</v>
      </c>
      <c r="E4922" s="6">
        <v>5</v>
      </c>
      <c r="F4922" s="6">
        <f t="shared" si="152"/>
        <v>5</v>
      </c>
      <c r="G4922" s="3">
        <v>36.8</v>
      </c>
      <c r="H4922" s="6">
        <f t="shared" si="153"/>
        <v>184</v>
      </c>
      <c r="I4922" s="3" t="s">
        <v>68</v>
      </c>
      <c r="J4922" s="6" t="s">
        <v>165</v>
      </c>
    </row>
    <row r="4923" s="3" customFormat="1" customHeight="1" spans="1:10">
      <c r="A4923" s="3">
        <v>4922</v>
      </c>
      <c r="B4923" s="4">
        <v>9787558532528</v>
      </c>
      <c r="C4923" s="5" t="s">
        <v>5241</v>
      </c>
      <c r="D4923" s="3">
        <v>1</v>
      </c>
      <c r="E4923" s="6">
        <v>5</v>
      </c>
      <c r="F4923" s="6">
        <f t="shared" si="152"/>
        <v>5</v>
      </c>
      <c r="G4923" s="3">
        <v>36.8</v>
      </c>
      <c r="H4923" s="6">
        <f t="shared" si="153"/>
        <v>184</v>
      </c>
      <c r="I4923" s="3" t="s">
        <v>68</v>
      </c>
      <c r="J4923" s="6" t="s">
        <v>165</v>
      </c>
    </row>
    <row r="4924" s="3" customFormat="1" customHeight="1" spans="1:10">
      <c r="A4924" s="3">
        <v>4923</v>
      </c>
      <c r="B4924" s="4">
        <v>9787558561245</v>
      </c>
      <c r="C4924" s="5" t="s">
        <v>5242</v>
      </c>
      <c r="D4924" s="3">
        <v>1</v>
      </c>
      <c r="E4924" s="6">
        <v>5</v>
      </c>
      <c r="F4924" s="6">
        <f t="shared" si="152"/>
        <v>5</v>
      </c>
      <c r="G4924" s="3">
        <v>36.8</v>
      </c>
      <c r="H4924" s="6">
        <f t="shared" si="153"/>
        <v>184</v>
      </c>
      <c r="I4924" s="3" t="s">
        <v>68</v>
      </c>
      <c r="J4924" s="6" t="s">
        <v>285</v>
      </c>
    </row>
    <row r="4925" s="3" customFormat="1" customHeight="1" spans="1:10">
      <c r="A4925" s="3">
        <v>4924</v>
      </c>
      <c r="B4925" s="4">
        <v>9787558561184</v>
      </c>
      <c r="C4925" s="5" t="s">
        <v>5243</v>
      </c>
      <c r="D4925" s="3">
        <v>1</v>
      </c>
      <c r="E4925" s="6">
        <v>5</v>
      </c>
      <c r="F4925" s="6">
        <f t="shared" si="152"/>
        <v>5</v>
      </c>
      <c r="G4925" s="3">
        <v>36.8</v>
      </c>
      <c r="H4925" s="6">
        <f t="shared" si="153"/>
        <v>184</v>
      </c>
      <c r="I4925" s="3" t="s">
        <v>68</v>
      </c>
      <c r="J4925" s="6" t="s">
        <v>12</v>
      </c>
    </row>
    <row r="4926" s="3" customFormat="1" customHeight="1" spans="1:10">
      <c r="A4926" s="3">
        <v>4925</v>
      </c>
      <c r="B4926" s="4">
        <v>9787558561153</v>
      </c>
      <c r="C4926" s="5" t="s">
        <v>5244</v>
      </c>
      <c r="D4926" s="3">
        <v>1</v>
      </c>
      <c r="E4926" s="6">
        <v>5</v>
      </c>
      <c r="F4926" s="6">
        <f t="shared" si="152"/>
        <v>5</v>
      </c>
      <c r="G4926" s="3">
        <v>36.8</v>
      </c>
      <c r="H4926" s="6">
        <f t="shared" si="153"/>
        <v>184</v>
      </c>
      <c r="I4926" s="3" t="s">
        <v>68</v>
      </c>
      <c r="J4926" s="6" t="s">
        <v>12</v>
      </c>
    </row>
    <row r="4927" s="3" customFormat="1" customHeight="1" spans="1:10">
      <c r="A4927" s="3">
        <v>4926</v>
      </c>
      <c r="B4927" s="4">
        <v>9787558561177</v>
      </c>
      <c r="C4927" s="5" t="s">
        <v>5245</v>
      </c>
      <c r="D4927" s="3">
        <v>1</v>
      </c>
      <c r="E4927" s="6">
        <v>5</v>
      </c>
      <c r="F4927" s="6">
        <f t="shared" si="152"/>
        <v>5</v>
      </c>
      <c r="G4927" s="3">
        <v>36.8</v>
      </c>
      <c r="H4927" s="6">
        <f t="shared" si="153"/>
        <v>184</v>
      </c>
      <c r="I4927" s="3" t="s">
        <v>68</v>
      </c>
      <c r="J4927" s="6" t="s">
        <v>12</v>
      </c>
    </row>
    <row r="4928" s="3" customFormat="1" customHeight="1" spans="1:10">
      <c r="A4928" s="3">
        <v>4927</v>
      </c>
      <c r="B4928" s="4">
        <v>9787558561160</v>
      </c>
      <c r="C4928" s="5" t="s">
        <v>5246</v>
      </c>
      <c r="D4928" s="3">
        <v>1</v>
      </c>
      <c r="E4928" s="6">
        <v>5</v>
      </c>
      <c r="F4928" s="6">
        <f t="shared" si="152"/>
        <v>5</v>
      </c>
      <c r="G4928" s="3">
        <v>36.8</v>
      </c>
      <c r="H4928" s="6">
        <f t="shared" si="153"/>
        <v>184</v>
      </c>
      <c r="I4928" s="3" t="s">
        <v>68</v>
      </c>
      <c r="J4928" s="6" t="s">
        <v>12</v>
      </c>
    </row>
    <row r="4929" s="3" customFormat="1" customHeight="1" spans="1:10">
      <c r="A4929" s="3">
        <v>4928</v>
      </c>
      <c r="B4929" s="4">
        <v>9787558561238</v>
      </c>
      <c r="C4929" s="5" t="s">
        <v>5247</v>
      </c>
      <c r="D4929" s="3">
        <v>1</v>
      </c>
      <c r="E4929" s="6">
        <v>5</v>
      </c>
      <c r="F4929" s="6">
        <f t="shared" si="152"/>
        <v>5</v>
      </c>
      <c r="G4929" s="3">
        <v>36.8</v>
      </c>
      <c r="H4929" s="6">
        <f t="shared" si="153"/>
        <v>184</v>
      </c>
      <c r="I4929" s="3" t="s">
        <v>68</v>
      </c>
      <c r="J4929" s="6" t="s">
        <v>12</v>
      </c>
    </row>
    <row r="4930" s="3" customFormat="1" customHeight="1" spans="1:10">
      <c r="A4930" s="3">
        <v>4929</v>
      </c>
      <c r="B4930" s="4">
        <v>9787558561207</v>
      </c>
      <c r="C4930" s="5" t="s">
        <v>5248</v>
      </c>
      <c r="D4930" s="3">
        <v>1</v>
      </c>
      <c r="E4930" s="6">
        <v>5</v>
      </c>
      <c r="F4930" s="6">
        <f t="shared" ref="F4930:F4993" si="154">E4930*D4930</f>
        <v>5</v>
      </c>
      <c r="G4930" s="3">
        <v>36.8</v>
      </c>
      <c r="H4930" s="6">
        <f t="shared" ref="H4930:H4993" si="155">G4930*E4930</f>
        <v>184</v>
      </c>
      <c r="I4930" s="3" t="s">
        <v>68</v>
      </c>
      <c r="J4930" s="6" t="s">
        <v>12</v>
      </c>
    </row>
    <row r="4931" s="3" customFormat="1" customHeight="1" spans="1:10">
      <c r="A4931" s="3">
        <v>4930</v>
      </c>
      <c r="B4931" s="4">
        <v>9787558561191</v>
      </c>
      <c r="C4931" s="5" t="s">
        <v>5249</v>
      </c>
      <c r="D4931" s="3">
        <v>1</v>
      </c>
      <c r="E4931" s="6">
        <v>5</v>
      </c>
      <c r="F4931" s="6">
        <f t="shared" si="154"/>
        <v>5</v>
      </c>
      <c r="G4931" s="3">
        <v>36.8</v>
      </c>
      <c r="H4931" s="6">
        <f t="shared" si="155"/>
        <v>184</v>
      </c>
      <c r="I4931" s="3" t="s">
        <v>68</v>
      </c>
      <c r="J4931" s="6" t="s">
        <v>12</v>
      </c>
    </row>
    <row r="4932" s="3" customFormat="1" customHeight="1" spans="1:10">
      <c r="A4932" s="3">
        <v>4931</v>
      </c>
      <c r="B4932" s="4">
        <v>9787558561221</v>
      </c>
      <c r="C4932" s="5" t="s">
        <v>5250</v>
      </c>
      <c r="D4932" s="3">
        <v>1</v>
      </c>
      <c r="E4932" s="6">
        <v>5</v>
      </c>
      <c r="F4932" s="6">
        <f t="shared" si="154"/>
        <v>5</v>
      </c>
      <c r="G4932" s="3">
        <v>36.8</v>
      </c>
      <c r="H4932" s="6">
        <f t="shared" si="155"/>
        <v>184</v>
      </c>
      <c r="I4932" s="3" t="s">
        <v>68</v>
      </c>
      <c r="J4932" s="6" t="s">
        <v>12</v>
      </c>
    </row>
    <row r="4933" s="3" customFormat="1" customHeight="1" spans="1:10">
      <c r="A4933" s="3">
        <v>4932</v>
      </c>
      <c r="B4933" s="4">
        <v>9787558561214</v>
      </c>
      <c r="C4933" s="5" t="s">
        <v>5251</v>
      </c>
      <c r="D4933" s="3">
        <v>1</v>
      </c>
      <c r="E4933" s="6">
        <v>5</v>
      </c>
      <c r="F4933" s="6">
        <f t="shared" si="154"/>
        <v>5</v>
      </c>
      <c r="G4933" s="3">
        <v>36.8</v>
      </c>
      <c r="H4933" s="6">
        <f t="shared" si="155"/>
        <v>184</v>
      </c>
      <c r="I4933" s="3" t="s">
        <v>68</v>
      </c>
      <c r="J4933" s="6" t="s">
        <v>12</v>
      </c>
    </row>
    <row r="4934" s="3" customFormat="1" customHeight="1" spans="1:10">
      <c r="A4934" s="3">
        <v>4933</v>
      </c>
      <c r="B4934" s="4">
        <v>9787558553592</v>
      </c>
      <c r="C4934" s="5" t="s">
        <v>5252</v>
      </c>
      <c r="D4934" s="3">
        <v>1</v>
      </c>
      <c r="E4934" s="6">
        <v>5</v>
      </c>
      <c r="F4934" s="6">
        <f t="shared" si="154"/>
        <v>5</v>
      </c>
      <c r="G4934" s="3">
        <v>36.8</v>
      </c>
      <c r="H4934" s="6">
        <f t="shared" si="155"/>
        <v>184</v>
      </c>
      <c r="I4934" s="3" t="s">
        <v>68</v>
      </c>
      <c r="J4934" s="6" t="s">
        <v>12</v>
      </c>
    </row>
    <row r="4935" s="3" customFormat="1" customHeight="1" spans="1:10">
      <c r="A4935" s="3">
        <v>4934</v>
      </c>
      <c r="B4935" s="4">
        <v>9787558553646</v>
      </c>
      <c r="C4935" s="5" t="s">
        <v>5253</v>
      </c>
      <c r="D4935" s="3">
        <v>1</v>
      </c>
      <c r="E4935" s="6">
        <v>5</v>
      </c>
      <c r="F4935" s="6">
        <f t="shared" si="154"/>
        <v>5</v>
      </c>
      <c r="G4935" s="3">
        <v>36.8</v>
      </c>
      <c r="H4935" s="6">
        <f t="shared" si="155"/>
        <v>184</v>
      </c>
      <c r="I4935" s="3" t="s">
        <v>68</v>
      </c>
      <c r="J4935" s="6" t="s">
        <v>12</v>
      </c>
    </row>
    <row r="4936" s="3" customFormat="1" customHeight="1" spans="1:10">
      <c r="A4936" s="3">
        <v>4935</v>
      </c>
      <c r="B4936" s="4">
        <v>9787558553608</v>
      </c>
      <c r="C4936" s="5" t="s">
        <v>5254</v>
      </c>
      <c r="D4936" s="3">
        <v>1</v>
      </c>
      <c r="E4936" s="6">
        <v>5</v>
      </c>
      <c r="F4936" s="6">
        <f t="shared" si="154"/>
        <v>5</v>
      </c>
      <c r="G4936" s="3">
        <v>36.8</v>
      </c>
      <c r="H4936" s="6">
        <f t="shared" si="155"/>
        <v>184</v>
      </c>
      <c r="I4936" s="3" t="s">
        <v>68</v>
      </c>
      <c r="J4936" s="6" t="s">
        <v>12</v>
      </c>
    </row>
    <row r="4937" s="3" customFormat="1" customHeight="1" spans="1:10">
      <c r="A4937" s="3">
        <v>4936</v>
      </c>
      <c r="B4937" s="4">
        <v>9787558553622</v>
      </c>
      <c r="C4937" s="5" t="s">
        <v>5255</v>
      </c>
      <c r="D4937" s="3">
        <v>1</v>
      </c>
      <c r="E4937" s="6">
        <v>5</v>
      </c>
      <c r="F4937" s="6">
        <f t="shared" si="154"/>
        <v>5</v>
      </c>
      <c r="G4937" s="3">
        <v>36.8</v>
      </c>
      <c r="H4937" s="6">
        <f t="shared" si="155"/>
        <v>184</v>
      </c>
      <c r="I4937" s="3" t="s">
        <v>68</v>
      </c>
      <c r="J4937" s="6" t="s">
        <v>12</v>
      </c>
    </row>
    <row r="4938" s="3" customFormat="1" customHeight="1" spans="1:10">
      <c r="A4938" s="3">
        <v>4937</v>
      </c>
      <c r="B4938" s="4">
        <v>9787558553615</v>
      </c>
      <c r="C4938" s="5" t="s">
        <v>5256</v>
      </c>
      <c r="D4938" s="3">
        <v>1</v>
      </c>
      <c r="E4938" s="6">
        <v>5</v>
      </c>
      <c r="F4938" s="6">
        <f t="shared" si="154"/>
        <v>5</v>
      </c>
      <c r="G4938" s="3">
        <v>36.8</v>
      </c>
      <c r="H4938" s="6">
        <f t="shared" si="155"/>
        <v>184</v>
      </c>
      <c r="I4938" s="3" t="s">
        <v>68</v>
      </c>
      <c r="J4938" s="6" t="s">
        <v>12</v>
      </c>
    </row>
    <row r="4939" s="3" customFormat="1" customHeight="1" spans="1:10">
      <c r="A4939" s="3">
        <v>4938</v>
      </c>
      <c r="B4939" s="4">
        <v>9787558553639</v>
      </c>
      <c r="C4939" s="5" t="s">
        <v>5257</v>
      </c>
      <c r="D4939" s="3">
        <v>1</v>
      </c>
      <c r="E4939" s="6">
        <v>5</v>
      </c>
      <c r="F4939" s="6">
        <f t="shared" si="154"/>
        <v>5</v>
      </c>
      <c r="G4939" s="3">
        <v>36.8</v>
      </c>
      <c r="H4939" s="6">
        <f t="shared" si="155"/>
        <v>184</v>
      </c>
      <c r="I4939" s="3" t="s">
        <v>68</v>
      </c>
      <c r="J4939" s="6" t="s">
        <v>12</v>
      </c>
    </row>
    <row r="4940" s="3" customFormat="1" customHeight="1" spans="1:10">
      <c r="A4940" s="3">
        <v>4939</v>
      </c>
      <c r="B4940" s="4">
        <v>9787558552403</v>
      </c>
      <c r="C4940" s="5" t="s">
        <v>5258</v>
      </c>
      <c r="D4940" s="3">
        <v>1</v>
      </c>
      <c r="E4940" s="6">
        <v>5</v>
      </c>
      <c r="F4940" s="6">
        <f t="shared" si="154"/>
        <v>5</v>
      </c>
      <c r="G4940" s="3">
        <v>36.8</v>
      </c>
      <c r="H4940" s="6">
        <f t="shared" si="155"/>
        <v>184</v>
      </c>
      <c r="I4940" s="3" t="s">
        <v>68</v>
      </c>
      <c r="J4940" s="6" t="s">
        <v>12</v>
      </c>
    </row>
    <row r="4941" s="3" customFormat="1" customHeight="1" spans="1:10">
      <c r="A4941" s="3">
        <v>4940</v>
      </c>
      <c r="B4941" s="4">
        <v>9787558552465</v>
      </c>
      <c r="C4941" s="5" t="s">
        <v>5259</v>
      </c>
      <c r="D4941" s="3">
        <v>1</v>
      </c>
      <c r="E4941" s="6">
        <v>5</v>
      </c>
      <c r="F4941" s="6">
        <f t="shared" si="154"/>
        <v>5</v>
      </c>
      <c r="G4941" s="3">
        <v>36.8</v>
      </c>
      <c r="H4941" s="6">
        <f t="shared" si="155"/>
        <v>184</v>
      </c>
      <c r="I4941" s="3" t="s">
        <v>68</v>
      </c>
      <c r="J4941" s="6" t="s">
        <v>12</v>
      </c>
    </row>
    <row r="4942" s="3" customFormat="1" customHeight="1" spans="1:10">
      <c r="A4942" s="3">
        <v>4941</v>
      </c>
      <c r="B4942" s="4">
        <v>9787558552441</v>
      </c>
      <c r="C4942" s="5" t="s">
        <v>5260</v>
      </c>
      <c r="D4942" s="3">
        <v>1</v>
      </c>
      <c r="E4942" s="6">
        <v>5</v>
      </c>
      <c r="F4942" s="6">
        <f t="shared" si="154"/>
        <v>5</v>
      </c>
      <c r="G4942" s="3">
        <v>36.8</v>
      </c>
      <c r="H4942" s="6">
        <f t="shared" si="155"/>
        <v>184</v>
      </c>
      <c r="I4942" s="3" t="s">
        <v>68</v>
      </c>
      <c r="J4942" s="6" t="s">
        <v>12</v>
      </c>
    </row>
    <row r="4943" s="3" customFormat="1" customHeight="1" spans="1:10">
      <c r="A4943" s="3">
        <v>4942</v>
      </c>
      <c r="B4943" s="4">
        <v>9787558556609</v>
      </c>
      <c r="C4943" s="5" t="s">
        <v>5261</v>
      </c>
      <c r="D4943" s="3">
        <v>1</v>
      </c>
      <c r="E4943" s="6">
        <v>5</v>
      </c>
      <c r="F4943" s="6">
        <f t="shared" si="154"/>
        <v>5</v>
      </c>
      <c r="G4943" s="3">
        <v>36.8</v>
      </c>
      <c r="H4943" s="6">
        <f t="shared" si="155"/>
        <v>184</v>
      </c>
      <c r="I4943" s="3" t="s">
        <v>68</v>
      </c>
      <c r="J4943" s="6" t="s">
        <v>12</v>
      </c>
    </row>
    <row r="4944" s="3" customFormat="1" customHeight="1" spans="1:10">
      <c r="A4944" s="3">
        <v>4943</v>
      </c>
      <c r="B4944" s="4">
        <v>9787558556616</v>
      </c>
      <c r="C4944" s="5" t="s">
        <v>5262</v>
      </c>
      <c r="D4944" s="3">
        <v>1</v>
      </c>
      <c r="E4944" s="6">
        <v>5</v>
      </c>
      <c r="F4944" s="6">
        <f t="shared" si="154"/>
        <v>5</v>
      </c>
      <c r="G4944" s="3">
        <v>36.8</v>
      </c>
      <c r="H4944" s="6">
        <f t="shared" si="155"/>
        <v>184</v>
      </c>
      <c r="I4944" s="3" t="s">
        <v>68</v>
      </c>
      <c r="J4944" s="6" t="s">
        <v>12</v>
      </c>
    </row>
    <row r="4945" s="3" customFormat="1" customHeight="1" spans="1:10">
      <c r="A4945" s="3">
        <v>4944</v>
      </c>
      <c r="B4945" s="4">
        <v>9787558556623</v>
      </c>
      <c r="C4945" s="5" t="s">
        <v>5263</v>
      </c>
      <c r="D4945" s="3">
        <v>1</v>
      </c>
      <c r="E4945" s="6">
        <v>5</v>
      </c>
      <c r="F4945" s="6">
        <f t="shared" si="154"/>
        <v>5</v>
      </c>
      <c r="G4945" s="3">
        <v>36.8</v>
      </c>
      <c r="H4945" s="6">
        <f t="shared" si="155"/>
        <v>184</v>
      </c>
      <c r="I4945" s="3" t="s">
        <v>68</v>
      </c>
      <c r="J4945" s="6" t="s">
        <v>12</v>
      </c>
    </row>
    <row r="4946" s="3" customFormat="1" customHeight="1" spans="1:10">
      <c r="A4946" s="3">
        <v>4945</v>
      </c>
      <c r="B4946" s="4">
        <v>9787558556630</v>
      </c>
      <c r="C4946" s="5" t="s">
        <v>5264</v>
      </c>
      <c r="D4946" s="3">
        <v>1</v>
      </c>
      <c r="E4946" s="6">
        <v>5</v>
      </c>
      <c r="F4946" s="6">
        <f t="shared" si="154"/>
        <v>5</v>
      </c>
      <c r="G4946" s="3">
        <v>36.8</v>
      </c>
      <c r="H4946" s="6">
        <f t="shared" si="155"/>
        <v>184</v>
      </c>
      <c r="I4946" s="3" t="s">
        <v>68</v>
      </c>
      <c r="J4946" s="6" t="s">
        <v>12</v>
      </c>
    </row>
    <row r="4947" s="3" customFormat="1" customHeight="1" spans="1:10">
      <c r="A4947" s="3">
        <v>4946</v>
      </c>
      <c r="B4947" s="4">
        <v>9787558556647</v>
      </c>
      <c r="C4947" s="5" t="s">
        <v>5265</v>
      </c>
      <c r="D4947" s="3">
        <v>1</v>
      </c>
      <c r="E4947" s="6">
        <v>5</v>
      </c>
      <c r="F4947" s="6">
        <f t="shared" si="154"/>
        <v>5</v>
      </c>
      <c r="G4947" s="3">
        <v>36.8</v>
      </c>
      <c r="H4947" s="6">
        <f t="shared" si="155"/>
        <v>184</v>
      </c>
      <c r="I4947" s="3" t="s">
        <v>68</v>
      </c>
      <c r="J4947" s="6" t="s">
        <v>12</v>
      </c>
    </row>
    <row r="4948" s="3" customFormat="1" customHeight="1" spans="1:10">
      <c r="A4948" s="3">
        <v>4947</v>
      </c>
      <c r="B4948" s="4">
        <v>9787558556654</v>
      </c>
      <c r="C4948" s="5" t="s">
        <v>5266</v>
      </c>
      <c r="D4948" s="3">
        <v>1</v>
      </c>
      <c r="E4948" s="6">
        <v>5</v>
      </c>
      <c r="F4948" s="6">
        <f t="shared" si="154"/>
        <v>5</v>
      </c>
      <c r="G4948" s="3">
        <v>36.8</v>
      </c>
      <c r="H4948" s="6">
        <f t="shared" si="155"/>
        <v>184</v>
      </c>
      <c r="I4948" s="3" t="s">
        <v>68</v>
      </c>
      <c r="J4948" s="6" t="s">
        <v>12</v>
      </c>
    </row>
    <row r="4949" s="3" customFormat="1" customHeight="1" spans="1:10">
      <c r="A4949" s="3">
        <v>4948</v>
      </c>
      <c r="B4949" s="4">
        <v>9787558556678</v>
      </c>
      <c r="C4949" s="5" t="s">
        <v>5267</v>
      </c>
      <c r="D4949" s="3">
        <v>1</v>
      </c>
      <c r="E4949" s="6">
        <v>5</v>
      </c>
      <c r="F4949" s="6">
        <f t="shared" si="154"/>
        <v>5</v>
      </c>
      <c r="G4949" s="3">
        <v>36.8</v>
      </c>
      <c r="H4949" s="6">
        <f t="shared" si="155"/>
        <v>184</v>
      </c>
      <c r="I4949" s="3" t="s">
        <v>68</v>
      </c>
      <c r="J4949" s="6" t="s">
        <v>12</v>
      </c>
    </row>
    <row r="4950" s="3" customFormat="1" customHeight="1" spans="1:10">
      <c r="A4950" s="3">
        <v>4949</v>
      </c>
      <c r="B4950" s="4">
        <v>9787558550546</v>
      </c>
      <c r="C4950" s="5" t="s">
        <v>5268</v>
      </c>
      <c r="D4950" s="3">
        <v>1</v>
      </c>
      <c r="E4950" s="6">
        <v>5</v>
      </c>
      <c r="F4950" s="6">
        <f t="shared" si="154"/>
        <v>5</v>
      </c>
      <c r="G4950" s="3">
        <v>36.8</v>
      </c>
      <c r="H4950" s="6">
        <f t="shared" si="155"/>
        <v>184</v>
      </c>
      <c r="I4950" s="3" t="s">
        <v>68</v>
      </c>
      <c r="J4950" s="6" t="s">
        <v>12</v>
      </c>
    </row>
    <row r="4951" s="3" customFormat="1" customHeight="1" spans="1:10">
      <c r="A4951" s="3">
        <v>4950</v>
      </c>
      <c r="B4951" s="4">
        <v>9787558550522</v>
      </c>
      <c r="C4951" s="5" t="s">
        <v>5269</v>
      </c>
      <c r="D4951" s="3">
        <v>1</v>
      </c>
      <c r="E4951" s="6">
        <v>5</v>
      </c>
      <c r="F4951" s="6">
        <f t="shared" si="154"/>
        <v>5</v>
      </c>
      <c r="G4951" s="3">
        <v>36.8</v>
      </c>
      <c r="H4951" s="6">
        <f t="shared" si="155"/>
        <v>184</v>
      </c>
      <c r="I4951" s="3" t="s">
        <v>68</v>
      </c>
      <c r="J4951" s="6" t="s">
        <v>12</v>
      </c>
    </row>
    <row r="4952" s="3" customFormat="1" customHeight="1" spans="1:10">
      <c r="A4952" s="3">
        <v>4951</v>
      </c>
      <c r="B4952" s="4">
        <v>9787558550539</v>
      </c>
      <c r="C4952" s="5" t="s">
        <v>5270</v>
      </c>
      <c r="D4952" s="3">
        <v>1</v>
      </c>
      <c r="E4952" s="6">
        <v>5</v>
      </c>
      <c r="F4952" s="6">
        <f t="shared" si="154"/>
        <v>5</v>
      </c>
      <c r="G4952" s="3">
        <v>36.8</v>
      </c>
      <c r="H4952" s="6">
        <f t="shared" si="155"/>
        <v>184</v>
      </c>
      <c r="I4952" s="3" t="s">
        <v>68</v>
      </c>
      <c r="J4952" s="6" t="s">
        <v>12</v>
      </c>
    </row>
    <row r="4953" s="3" customFormat="1" customHeight="1" spans="1:10">
      <c r="A4953" s="3">
        <v>4952</v>
      </c>
      <c r="B4953" s="4">
        <v>9787558550553</v>
      </c>
      <c r="C4953" s="5" t="s">
        <v>5271</v>
      </c>
      <c r="D4953" s="3">
        <v>1</v>
      </c>
      <c r="E4953" s="6">
        <v>5</v>
      </c>
      <c r="F4953" s="6">
        <f t="shared" si="154"/>
        <v>5</v>
      </c>
      <c r="G4953" s="3">
        <v>36.8</v>
      </c>
      <c r="H4953" s="6">
        <f t="shared" si="155"/>
        <v>184</v>
      </c>
      <c r="I4953" s="3" t="s">
        <v>68</v>
      </c>
      <c r="J4953" s="6" t="s">
        <v>12</v>
      </c>
    </row>
    <row r="4954" s="3" customFormat="1" customHeight="1" spans="1:10">
      <c r="A4954" s="3">
        <v>4953</v>
      </c>
      <c r="B4954" s="4">
        <v>9787558550478</v>
      </c>
      <c r="C4954" s="5" t="s">
        <v>5272</v>
      </c>
      <c r="D4954" s="3">
        <v>1</v>
      </c>
      <c r="E4954" s="6">
        <v>5</v>
      </c>
      <c r="F4954" s="6">
        <f t="shared" si="154"/>
        <v>5</v>
      </c>
      <c r="G4954" s="3">
        <v>36.8</v>
      </c>
      <c r="H4954" s="6">
        <f t="shared" si="155"/>
        <v>184</v>
      </c>
      <c r="I4954" s="3" t="s">
        <v>68</v>
      </c>
      <c r="J4954" s="6" t="s">
        <v>12</v>
      </c>
    </row>
    <row r="4955" s="3" customFormat="1" customHeight="1" spans="1:10">
      <c r="A4955" s="3">
        <v>4954</v>
      </c>
      <c r="B4955" s="4">
        <v>9787558550508</v>
      </c>
      <c r="C4955" s="5" t="s">
        <v>5273</v>
      </c>
      <c r="D4955" s="3">
        <v>1</v>
      </c>
      <c r="E4955" s="6">
        <v>5</v>
      </c>
      <c r="F4955" s="6">
        <f t="shared" si="154"/>
        <v>5</v>
      </c>
      <c r="G4955" s="3">
        <v>36.8</v>
      </c>
      <c r="H4955" s="6">
        <f t="shared" si="155"/>
        <v>184</v>
      </c>
      <c r="I4955" s="3" t="s">
        <v>68</v>
      </c>
      <c r="J4955" s="6" t="s">
        <v>12</v>
      </c>
    </row>
    <row r="4956" s="3" customFormat="1" customHeight="1" spans="1:10">
      <c r="A4956" s="3">
        <v>4955</v>
      </c>
      <c r="B4956" s="4">
        <v>9787558550461</v>
      </c>
      <c r="C4956" s="5" t="s">
        <v>5274</v>
      </c>
      <c r="D4956" s="3">
        <v>1</v>
      </c>
      <c r="E4956" s="6">
        <v>5</v>
      </c>
      <c r="F4956" s="6">
        <f t="shared" si="154"/>
        <v>5</v>
      </c>
      <c r="G4956" s="3">
        <v>36.8</v>
      </c>
      <c r="H4956" s="6">
        <f t="shared" si="155"/>
        <v>184</v>
      </c>
      <c r="I4956" s="3" t="s">
        <v>68</v>
      </c>
      <c r="J4956" s="6" t="s">
        <v>12</v>
      </c>
    </row>
    <row r="4957" s="3" customFormat="1" customHeight="1" spans="1:10">
      <c r="A4957" s="3">
        <v>4956</v>
      </c>
      <c r="B4957" s="4">
        <v>9787558550485</v>
      </c>
      <c r="C4957" s="5" t="s">
        <v>5275</v>
      </c>
      <c r="D4957" s="3">
        <v>1</v>
      </c>
      <c r="E4957" s="6">
        <v>5</v>
      </c>
      <c r="F4957" s="6">
        <f t="shared" si="154"/>
        <v>5</v>
      </c>
      <c r="G4957" s="3">
        <v>36.8</v>
      </c>
      <c r="H4957" s="6">
        <f t="shared" si="155"/>
        <v>184</v>
      </c>
      <c r="I4957" s="3" t="s">
        <v>68</v>
      </c>
      <c r="J4957" s="6" t="s">
        <v>12</v>
      </c>
    </row>
    <row r="4958" s="3" customFormat="1" customHeight="1" spans="1:10">
      <c r="A4958" s="3">
        <v>4957</v>
      </c>
      <c r="B4958" s="4">
        <v>9787558550515</v>
      </c>
      <c r="C4958" s="5" t="s">
        <v>5276</v>
      </c>
      <c r="D4958" s="3">
        <v>1</v>
      </c>
      <c r="E4958" s="6">
        <v>5</v>
      </c>
      <c r="F4958" s="6">
        <f t="shared" si="154"/>
        <v>5</v>
      </c>
      <c r="G4958" s="3">
        <v>36.8</v>
      </c>
      <c r="H4958" s="6">
        <f t="shared" si="155"/>
        <v>184</v>
      </c>
      <c r="I4958" s="3" t="s">
        <v>68</v>
      </c>
      <c r="J4958" s="6" t="s">
        <v>12</v>
      </c>
    </row>
    <row r="4959" s="3" customFormat="1" customHeight="1" spans="1:10">
      <c r="A4959" s="3">
        <v>4958</v>
      </c>
      <c r="B4959" s="4">
        <v>9787558550492</v>
      </c>
      <c r="C4959" s="5" t="s">
        <v>5277</v>
      </c>
      <c r="D4959" s="3">
        <v>1</v>
      </c>
      <c r="E4959" s="6">
        <v>5</v>
      </c>
      <c r="F4959" s="6">
        <f t="shared" si="154"/>
        <v>5</v>
      </c>
      <c r="G4959" s="3">
        <v>36.8</v>
      </c>
      <c r="H4959" s="6">
        <f t="shared" si="155"/>
        <v>184</v>
      </c>
      <c r="I4959" s="3" t="s">
        <v>68</v>
      </c>
      <c r="J4959" s="6" t="s">
        <v>12</v>
      </c>
    </row>
    <row r="4960" s="3" customFormat="1" customHeight="1" spans="1:10">
      <c r="A4960" s="3">
        <v>4959</v>
      </c>
      <c r="B4960" s="4">
        <v>9787558545139</v>
      </c>
      <c r="C4960" s="5" t="s">
        <v>5278</v>
      </c>
      <c r="D4960" s="3">
        <v>1</v>
      </c>
      <c r="E4960" s="6">
        <v>5</v>
      </c>
      <c r="F4960" s="6">
        <f t="shared" si="154"/>
        <v>5</v>
      </c>
      <c r="G4960" s="3">
        <v>36.8</v>
      </c>
      <c r="H4960" s="6">
        <f t="shared" si="155"/>
        <v>184</v>
      </c>
      <c r="I4960" s="3" t="s">
        <v>68</v>
      </c>
      <c r="J4960" s="6" t="s">
        <v>12</v>
      </c>
    </row>
    <row r="4961" s="3" customFormat="1" customHeight="1" spans="1:10">
      <c r="A4961" s="3">
        <v>4960</v>
      </c>
      <c r="B4961" s="4">
        <v>9787558545191</v>
      </c>
      <c r="C4961" s="5" t="s">
        <v>5279</v>
      </c>
      <c r="D4961" s="3">
        <v>1</v>
      </c>
      <c r="E4961" s="6">
        <v>5</v>
      </c>
      <c r="F4961" s="6">
        <f t="shared" si="154"/>
        <v>5</v>
      </c>
      <c r="G4961" s="3">
        <v>36.8</v>
      </c>
      <c r="H4961" s="6">
        <f t="shared" si="155"/>
        <v>184</v>
      </c>
      <c r="I4961" s="3" t="s">
        <v>68</v>
      </c>
      <c r="J4961" s="6" t="s">
        <v>12</v>
      </c>
    </row>
    <row r="4962" s="3" customFormat="1" customHeight="1" spans="1:10">
      <c r="A4962" s="3">
        <v>4961</v>
      </c>
      <c r="B4962" s="4">
        <v>9787558545221</v>
      </c>
      <c r="C4962" s="5" t="s">
        <v>5280</v>
      </c>
      <c r="D4962" s="3">
        <v>1</v>
      </c>
      <c r="E4962" s="6">
        <v>5</v>
      </c>
      <c r="F4962" s="6">
        <f t="shared" si="154"/>
        <v>5</v>
      </c>
      <c r="G4962" s="3">
        <v>36.8</v>
      </c>
      <c r="H4962" s="6">
        <f t="shared" si="155"/>
        <v>184</v>
      </c>
      <c r="I4962" s="3" t="s">
        <v>68</v>
      </c>
      <c r="J4962" s="6" t="s">
        <v>12</v>
      </c>
    </row>
    <row r="4963" s="3" customFormat="1" customHeight="1" spans="1:10">
      <c r="A4963" s="3">
        <v>4962</v>
      </c>
      <c r="B4963" s="4">
        <v>9787558545177</v>
      </c>
      <c r="C4963" s="5" t="s">
        <v>5281</v>
      </c>
      <c r="D4963" s="3">
        <v>1</v>
      </c>
      <c r="E4963" s="6">
        <v>5</v>
      </c>
      <c r="F4963" s="6">
        <f t="shared" si="154"/>
        <v>5</v>
      </c>
      <c r="G4963" s="3">
        <v>36.8</v>
      </c>
      <c r="H4963" s="6">
        <f t="shared" si="155"/>
        <v>184</v>
      </c>
      <c r="I4963" s="3" t="s">
        <v>68</v>
      </c>
      <c r="J4963" s="6" t="s">
        <v>12</v>
      </c>
    </row>
    <row r="4964" s="3" customFormat="1" customHeight="1" spans="1:10">
      <c r="A4964" s="3">
        <v>4963</v>
      </c>
      <c r="B4964" s="4">
        <v>9787558545184</v>
      </c>
      <c r="C4964" s="5" t="s">
        <v>5282</v>
      </c>
      <c r="D4964" s="3">
        <v>1</v>
      </c>
      <c r="E4964" s="6">
        <v>5</v>
      </c>
      <c r="F4964" s="6">
        <f t="shared" si="154"/>
        <v>5</v>
      </c>
      <c r="G4964" s="3">
        <v>36.8</v>
      </c>
      <c r="H4964" s="6">
        <f t="shared" si="155"/>
        <v>184</v>
      </c>
      <c r="I4964" s="3" t="s">
        <v>68</v>
      </c>
      <c r="J4964" s="6" t="s">
        <v>12</v>
      </c>
    </row>
    <row r="4965" s="3" customFormat="1" customHeight="1" spans="1:10">
      <c r="A4965" s="3">
        <v>4964</v>
      </c>
      <c r="B4965" s="4">
        <v>9787558545160</v>
      </c>
      <c r="C4965" s="5" t="s">
        <v>5283</v>
      </c>
      <c r="D4965" s="3">
        <v>1</v>
      </c>
      <c r="E4965" s="6">
        <v>5</v>
      </c>
      <c r="F4965" s="6">
        <f t="shared" si="154"/>
        <v>5</v>
      </c>
      <c r="G4965" s="3">
        <v>36.8</v>
      </c>
      <c r="H4965" s="6">
        <f t="shared" si="155"/>
        <v>184</v>
      </c>
      <c r="I4965" s="3" t="s">
        <v>68</v>
      </c>
      <c r="J4965" s="6" t="s">
        <v>12</v>
      </c>
    </row>
    <row r="4966" s="3" customFormat="1" customHeight="1" spans="1:10">
      <c r="A4966" s="3">
        <v>4965</v>
      </c>
      <c r="B4966" s="4">
        <v>9787558545214</v>
      </c>
      <c r="C4966" s="5" t="s">
        <v>5284</v>
      </c>
      <c r="D4966" s="3">
        <v>1</v>
      </c>
      <c r="E4966" s="6">
        <v>5</v>
      </c>
      <c r="F4966" s="6">
        <f t="shared" si="154"/>
        <v>5</v>
      </c>
      <c r="G4966" s="3">
        <v>36.8</v>
      </c>
      <c r="H4966" s="6">
        <f t="shared" si="155"/>
        <v>184</v>
      </c>
      <c r="I4966" s="3" t="s">
        <v>68</v>
      </c>
      <c r="J4966" s="6" t="s">
        <v>12</v>
      </c>
    </row>
    <row r="4967" s="3" customFormat="1" customHeight="1" spans="1:10">
      <c r="A4967" s="3">
        <v>4966</v>
      </c>
      <c r="B4967" s="4">
        <v>9787558545207</v>
      </c>
      <c r="C4967" s="5" t="s">
        <v>5285</v>
      </c>
      <c r="D4967" s="3">
        <v>1</v>
      </c>
      <c r="E4967" s="6">
        <v>5</v>
      </c>
      <c r="F4967" s="6">
        <f t="shared" si="154"/>
        <v>5</v>
      </c>
      <c r="G4967" s="3">
        <v>36.8</v>
      </c>
      <c r="H4967" s="6">
        <f t="shared" si="155"/>
        <v>184</v>
      </c>
      <c r="I4967" s="3" t="s">
        <v>68</v>
      </c>
      <c r="J4967" s="6" t="s">
        <v>12</v>
      </c>
    </row>
    <row r="4968" s="3" customFormat="1" customHeight="1" spans="1:10">
      <c r="A4968" s="3">
        <v>4967</v>
      </c>
      <c r="B4968" s="4">
        <v>9787558545153</v>
      </c>
      <c r="C4968" s="5" t="s">
        <v>5286</v>
      </c>
      <c r="D4968" s="3">
        <v>1</v>
      </c>
      <c r="E4968" s="6">
        <v>5</v>
      </c>
      <c r="F4968" s="6">
        <f t="shared" si="154"/>
        <v>5</v>
      </c>
      <c r="G4968" s="3">
        <v>36.8</v>
      </c>
      <c r="H4968" s="6">
        <f t="shared" si="155"/>
        <v>184</v>
      </c>
      <c r="I4968" s="3" t="s">
        <v>68</v>
      </c>
      <c r="J4968" s="6" t="s">
        <v>12</v>
      </c>
    </row>
    <row r="4969" s="3" customFormat="1" customHeight="1" spans="1:10">
      <c r="A4969" s="3">
        <v>4968</v>
      </c>
      <c r="B4969" s="4">
        <v>9787558545146</v>
      </c>
      <c r="C4969" s="5" t="s">
        <v>5287</v>
      </c>
      <c r="D4969" s="3">
        <v>1</v>
      </c>
      <c r="E4969" s="6">
        <v>5</v>
      </c>
      <c r="F4969" s="6">
        <f t="shared" si="154"/>
        <v>5</v>
      </c>
      <c r="G4969" s="3">
        <v>36.8</v>
      </c>
      <c r="H4969" s="6">
        <f t="shared" si="155"/>
        <v>184</v>
      </c>
      <c r="I4969" s="3" t="s">
        <v>68</v>
      </c>
      <c r="J4969" s="6" t="s">
        <v>12</v>
      </c>
    </row>
    <row r="4970" s="3" customFormat="1" customHeight="1" spans="1:10">
      <c r="A4970" s="3">
        <v>4969</v>
      </c>
      <c r="B4970" s="4">
        <v>9787558558573</v>
      </c>
      <c r="C4970" s="5" t="s">
        <v>5288</v>
      </c>
      <c r="D4970" s="3">
        <v>1</v>
      </c>
      <c r="E4970" s="6">
        <v>5</v>
      </c>
      <c r="F4970" s="6">
        <f t="shared" si="154"/>
        <v>5</v>
      </c>
      <c r="G4970" s="3">
        <v>36.8</v>
      </c>
      <c r="H4970" s="6">
        <f t="shared" si="155"/>
        <v>184</v>
      </c>
      <c r="I4970" s="3" t="s">
        <v>68</v>
      </c>
      <c r="J4970" s="6" t="s">
        <v>12</v>
      </c>
    </row>
    <row r="4971" s="3" customFormat="1" customHeight="1" spans="1:10">
      <c r="A4971" s="3">
        <v>4970</v>
      </c>
      <c r="B4971" s="4">
        <v>9787558558566</v>
      </c>
      <c r="C4971" s="5" t="s">
        <v>5289</v>
      </c>
      <c r="D4971" s="3">
        <v>1</v>
      </c>
      <c r="E4971" s="6">
        <v>5</v>
      </c>
      <c r="F4971" s="6">
        <f t="shared" si="154"/>
        <v>5</v>
      </c>
      <c r="G4971" s="3">
        <v>36.8</v>
      </c>
      <c r="H4971" s="6">
        <f t="shared" si="155"/>
        <v>184</v>
      </c>
      <c r="I4971" s="3" t="s">
        <v>68</v>
      </c>
      <c r="J4971" s="6" t="s">
        <v>12</v>
      </c>
    </row>
    <row r="4972" s="3" customFormat="1" customHeight="1" spans="1:10">
      <c r="A4972" s="3">
        <v>4971</v>
      </c>
      <c r="B4972" s="4">
        <v>9787558558559</v>
      </c>
      <c r="C4972" s="5" t="s">
        <v>5290</v>
      </c>
      <c r="D4972" s="3">
        <v>1</v>
      </c>
      <c r="E4972" s="6">
        <v>5</v>
      </c>
      <c r="F4972" s="6">
        <f t="shared" si="154"/>
        <v>5</v>
      </c>
      <c r="G4972" s="3">
        <v>36.8</v>
      </c>
      <c r="H4972" s="6">
        <f t="shared" si="155"/>
        <v>184</v>
      </c>
      <c r="I4972" s="3" t="s">
        <v>68</v>
      </c>
      <c r="J4972" s="6" t="s">
        <v>12</v>
      </c>
    </row>
    <row r="4973" s="3" customFormat="1" customHeight="1" spans="1:10">
      <c r="A4973" s="3">
        <v>4972</v>
      </c>
      <c r="B4973" s="4">
        <v>9787558558610</v>
      </c>
      <c r="C4973" s="5" t="s">
        <v>5291</v>
      </c>
      <c r="D4973" s="3">
        <v>1</v>
      </c>
      <c r="E4973" s="6">
        <v>5</v>
      </c>
      <c r="F4973" s="6">
        <f t="shared" si="154"/>
        <v>5</v>
      </c>
      <c r="G4973" s="3">
        <v>36.8</v>
      </c>
      <c r="H4973" s="6">
        <f t="shared" si="155"/>
        <v>184</v>
      </c>
      <c r="I4973" s="3" t="s">
        <v>68</v>
      </c>
      <c r="J4973" s="6" t="s">
        <v>12</v>
      </c>
    </row>
    <row r="4974" s="3" customFormat="1" customHeight="1" spans="1:10">
      <c r="A4974" s="3">
        <v>4973</v>
      </c>
      <c r="B4974" s="4">
        <v>9787558558597</v>
      </c>
      <c r="C4974" s="5" t="s">
        <v>5292</v>
      </c>
      <c r="D4974" s="3">
        <v>1</v>
      </c>
      <c r="E4974" s="6">
        <v>5</v>
      </c>
      <c r="F4974" s="6">
        <f t="shared" si="154"/>
        <v>5</v>
      </c>
      <c r="G4974" s="3">
        <v>36.8</v>
      </c>
      <c r="H4974" s="6">
        <f t="shared" si="155"/>
        <v>184</v>
      </c>
      <c r="I4974" s="3" t="s">
        <v>68</v>
      </c>
      <c r="J4974" s="6" t="s">
        <v>12</v>
      </c>
    </row>
    <row r="4975" s="3" customFormat="1" customHeight="1" spans="1:10">
      <c r="A4975" s="3">
        <v>4974</v>
      </c>
      <c r="B4975" s="4">
        <v>9787558558603</v>
      </c>
      <c r="C4975" s="5" t="s">
        <v>5293</v>
      </c>
      <c r="D4975" s="3">
        <v>1</v>
      </c>
      <c r="E4975" s="6">
        <v>5</v>
      </c>
      <c r="F4975" s="6">
        <f t="shared" si="154"/>
        <v>5</v>
      </c>
      <c r="G4975" s="3">
        <v>36.8</v>
      </c>
      <c r="H4975" s="6">
        <f t="shared" si="155"/>
        <v>184</v>
      </c>
      <c r="I4975" s="3" t="s">
        <v>68</v>
      </c>
      <c r="J4975" s="6" t="s">
        <v>12</v>
      </c>
    </row>
    <row r="4976" s="3" customFormat="1" customHeight="1" spans="1:10">
      <c r="A4976" s="3">
        <v>4975</v>
      </c>
      <c r="B4976" s="4">
        <v>9787558558580</v>
      </c>
      <c r="C4976" s="5" t="s">
        <v>5294</v>
      </c>
      <c r="D4976" s="3">
        <v>1</v>
      </c>
      <c r="E4976" s="6">
        <v>5</v>
      </c>
      <c r="F4976" s="6">
        <f t="shared" si="154"/>
        <v>5</v>
      </c>
      <c r="G4976" s="3">
        <v>36.8</v>
      </c>
      <c r="H4976" s="6">
        <f t="shared" si="155"/>
        <v>184</v>
      </c>
      <c r="I4976" s="3" t="s">
        <v>68</v>
      </c>
      <c r="J4976" s="6" t="s">
        <v>12</v>
      </c>
    </row>
    <row r="4977" s="3" customFormat="1" customHeight="1" spans="1:10">
      <c r="A4977" s="3">
        <v>4976</v>
      </c>
      <c r="B4977" s="4">
        <v>9787558548451</v>
      </c>
      <c r="C4977" s="5" t="s">
        <v>5295</v>
      </c>
      <c r="D4977" s="3">
        <v>1</v>
      </c>
      <c r="E4977" s="6">
        <v>5</v>
      </c>
      <c r="F4977" s="6">
        <f t="shared" si="154"/>
        <v>5</v>
      </c>
      <c r="G4977" s="3">
        <v>36.8</v>
      </c>
      <c r="H4977" s="6">
        <f t="shared" si="155"/>
        <v>184</v>
      </c>
      <c r="I4977" s="3" t="s">
        <v>68</v>
      </c>
      <c r="J4977" s="6" t="s">
        <v>12</v>
      </c>
    </row>
    <row r="4978" s="3" customFormat="1" customHeight="1" spans="1:10">
      <c r="A4978" s="3">
        <v>4977</v>
      </c>
      <c r="B4978" s="4">
        <v>9787558548475</v>
      </c>
      <c r="C4978" s="5" t="s">
        <v>5296</v>
      </c>
      <c r="D4978" s="3">
        <v>1</v>
      </c>
      <c r="E4978" s="6">
        <v>5</v>
      </c>
      <c r="F4978" s="6">
        <f t="shared" si="154"/>
        <v>5</v>
      </c>
      <c r="G4978" s="3">
        <v>36.8</v>
      </c>
      <c r="H4978" s="6">
        <f t="shared" si="155"/>
        <v>184</v>
      </c>
      <c r="I4978" s="3" t="s">
        <v>68</v>
      </c>
      <c r="J4978" s="6" t="s">
        <v>12</v>
      </c>
    </row>
    <row r="4979" s="3" customFormat="1" customHeight="1" spans="1:10">
      <c r="A4979" s="3">
        <v>4978</v>
      </c>
      <c r="B4979" s="4">
        <v>9787558548468</v>
      </c>
      <c r="C4979" s="5" t="s">
        <v>5297</v>
      </c>
      <c r="D4979" s="3">
        <v>1</v>
      </c>
      <c r="E4979" s="6">
        <v>5</v>
      </c>
      <c r="F4979" s="6">
        <f t="shared" si="154"/>
        <v>5</v>
      </c>
      <c r="G4979" s="3">
        <v>36.8</v>
      </c>
      <c r="H4979" s="6">
        <f t="shared" si="155"/>
        <v>184</v>
      </c>
      <c r="I4979" s="3" t="s">
        <v>68</v>
      </c>
      <c r="J4979" s="6" t="s">
        <v>12</v>
      </c>
    </row>
    <row r="4980" s="3" customFormat="1" customHeight="1" spans="1:10">
      <c r="A4980" s="3">
        <v>4979</v>
      </c>
      <c r="B4980" s="4">
        <v>9787558548444</v>
      </c>
      <c r="C4980" s="5" t="s">
        <v>5298</v>
      </c>
      <c r="D4980" s="3">
        <v>1</v>
      </c>
      <c r="E4980" s="6">
        <v>5</v>
      </c>
      <c r="F4980" s="6">
        <f t="shared" si="154"/>
        <v>5</v>
      </c>
      <c r="G4980" s="3">
        <v>36.8</v>
      </c>
      <c r="H4980" s="6">
        <f t="shared" si="155"/>
        <v>184</v>
      </c>
      <c r="I4980" s="3" t="s">
        <v>68</v>
      </c>
      <c r="J4980" s="6" t="s">
        <v>12</v>
      </c>
    </row>
    <row r="4981" s="3" customFormat="1" customHeight="1" spans="1:10">
      <c r="A4981" s="3">
        <v>4980</v>
      </c>
      <c r="B4981" s="4">
        <v>9787558544033</v>
      </c>
      <c r="C4981" s="5" t="s">
        <v>5299</v>
      </c>
      <c r="D4981" s="3">
        <v>1</v>
      </c>
      <c r="E4981" s="6">
        <v>5</v>
      </c>
      <c r="F4981" s="6">
        <f t="shared" si="154"/>
        <v>5</v>
      </c>
      <c r="G4981" s="3">
        <v>29.8</v>
      </c>
      <c r="H4981" s="6">
        <f t="shared" si="155"/>
        <v>149</v>
      </c>
      <c r="I4981" s="3" t="s">
        <v>68</v>
      </c>
      <c r="J4981" s="6" t="s">
        <v>12</v>
      </c>
    </row>
    <row r="4982" s="3" customFormat="1" customHeight="1" spans="1:10">
      <c r="A4982" s="3">
        <v>4981</v>
      </c>
      <c r="B4982" s="4">
        <v>9787558543999</v>
      </c>
      <c r="C4982" s="5" t="s">
        <v>5300</v>
      </c>
      <c r="D4982" s="3">
        <v>1</v>
      </c>
      <c r="E4982" s="6">
        <v>5</v>
      </c>
      <c r="F4982" s="6">
        <f t="shared" si="154"/>
        <v>5</v>
      </c>
      <c r="G4982" s="3">
        <v>29.8</v>
      </c>
      <c r="H4982" s="6">
        <f t="shared" si="155"/>
        <v>149</v>
      </c>
      <c r="I4982" s="3" t="s">
        <v>68</v>
      </c>
      <c r="J4982" s="6" t="s">
        <v>12</v>
      </c>
    </row>
    <row r="4983" s="3" customFormat="1" customHeight="1" spans="1:10">
      <c r="A4983" s="3">
        <v>4982</v>
      </c>
      <c r="B4983" s="4">
        <v>9787558543852</v>
      </c>
      <c r="C4983" s="5" t="s">
        <v>5301</v>
      </c>
      <c r="D4983" s="3">
        <v>1</v>
      </c>
      <c r="E4983" s="6">
        <v>5</v>
      </c>
      <c r="F4983" s="6">
        <f t="shared" si="154"/>
        <v>5</v>
      </c>
      <c r="G4983" s="3">
        <v>29.8</v>
      </c>
      <c r="H4983" s="6">
        <f t="shared" si="155"/>
        <v>149</v>
      </c>
      <c r="I4983" s="3" t="s">
        <v>68</v>
      </c>
      <c r="J4983" s="6" t="s">
        <v>12</v>
      </c>
    </row>
    <row r="4984" s="3" customFormat="1" customHeight="1" spans="1:10">
      <c r="A4984" s="3">
        <v>4983</v>
      </c>
      <c r="B4984" s="4">
        <v>9787558543869</v>
      </c>
      <c r="C4984" s="5" t="s">
        <v>5302</v>
      </c>
      <c r="D4984" s="3">
        <v>1</v>
      </c>
      <c r="E4984" s="6">
        <v>5</v>
      </c>
      <c r="F4984" s="6">
        <f t="shared" si="154"/>
        <v>5</v>
      </c>
      <c r="G4984" s="3">
        <v>29.8</v>
      </c>
      <c r="H4984" s="6">
        <f t="shared" si="155"/>
        <v>149</v>
      </c>
      <c r="I4984" s="3" t="s">
        <v>68</v>
      </c>
      <c r="J4984" s="6" t="s">
        <v>12</v>
      </c>
    </row>
    <row r="4985" s="3" customFormat="1" customHeight="1" spans="1:10">
      <c r="A4985" s="3">
        <v>4984</v>
      </c>
      <c r="B4985" s="4">
        <v>9787558543876</v>
      </c>
      <c r="C4985" s="5" t="s">
        <v>5303</v>
      </c>
      <c r="D4985" s="3">
        <v>1</v>
      </c>
      <c r="E4985" s="6">
        <v>5</v>
      </c>
      <c r="F4985" s="6">
        <f t="shared" si="154"/>
        <v>5</v>
      </c>
      <c r="G4985" s="3">
        <v>29.8</v>
      </c>
      <c r="H4985" s="6">
        <f t="shared" si="155"/>
        <v>149</v>
      </c>
      <c r="I4985" s="3" t="s">
        <v>68</v>
      </c>
      <c r="J4985" s="6" t="s">
        <v>12</v>
      </c>
    </row>
    <row r="4986" s="3" customFormat="1" customHeight="1" spans="1:10">
      <c r="A4986" s="3">
        <v>4985</v>
      </c>
      <c r="B4986" s="4">
        <v>9787558544002</v>
      </c>
      <c r="C4986" s="5" t="s">
        <v>5304</v>
      </c>
      <c r="D4986" s="3">
        <v>1</v>
      </c>
      <c r="E4986" s="6">
        <v>5</v>
      </c>
      <c r="F4986" s="6">
        <f t="shared" si="154"/>
        <v>5</v>
      </c>
      <c r="G4986" s="3">
        <v>29.8</v>
      </c>
      <c r="H4986" s="6">
        <f t="shared" si="155"/>
        <v>149</v>
      </c>
      <c r="I4986" s="3" t="s">
        <v>68</v>
      </c>
      <c r="J4986" s="6" t="s">
        <v>12</v>
      </c>
    </row>
    <row r="4987" s="3" customFormat="1" customHeight="1" spans="1:10">
      <c r="A4987" s="3">
        <v>4986</v>
      </c>
      <c r="B4987" s="4">
        <v>9787558543883</v>
      </c>
      <c r="C4987" s="5" t="s">
        <v>5305</v>
      </c>
      <c r="D4987" s="3">
        <v>1</v>
      </c>
      <c r="E4987" s="6">
        <v>5</v>
      </c>
      <c r="F4987" s="6">
        <f t="shared" si="154"/>
        <v>5</v>
      </c>
      <c r="G4987" s="3">
        <v>29.8</v>
      </c>
      <c r="H4987" s="6">
        <f t="shared" si="155"/>
        <v>149</v>
      </c>
      <c r="I4987" s="3" t="s">
        <v>68</v>
      </c>
      <c r="J4987" s="6" t="s">
        <v>12</v>
      </c>
    </row>
    <row r="4988" s="3" customFormat="1" customHeight="1" spans="1:10">
      <c r="A4988" s="3">
        <v>4987</v>
      </c>
      <c r="B4988" s="4">
        <v>9787558543920</v>
      </c>
      <c r="C4988" s="5" t="s">
        <v>5306</v>
      </c>
      <c r="D4988" s="3">
        <v>1</v>
      </c>
      <c r="E4988" s="6">
        <v>5</v>
      </c>
      <c r="F4988" s="6">
        <f t="shared" si="154"/>
        <v>5</v>
      </c>
      <c r="G4988" s="3">
        <v>29.8</v>
      </c>
      <c r="H4988" s="6">
        <f t="shared" si="155"/>
        <v>149</v>
      </c>
      <c r="I4988" s="3" t="s">
        <v>68</v>
      </c>
      <c r="J4988" s="6" t="s">
        <v>12</v>
      </c>
    </row>
    <row r="4989" s="3" customFormat="1" customHeight="1" spans="1:10">
      <c r="A4989" s="3">
        <v>4988</v>
      </c>
      <c r="B4989" s="4">
        <v>9787558544019</v>
      </c>
      <c r="C4989" s="5" t="s">
        <v>5307</v>
      </c>
      <c r="D4989" s="3">
        <v>1</v>
      </c>
      <c r="E4989" s="6">
        <v>5</v>
      </c>
      <c r="F4989" s="6">
        <f t="shared" si="154"/>
        <v>5</v>
      </c>
      <c r="G4989" s="3">
        <v>29.8</v>
      </c>
      <c r="H4989" s="6">
        <f t="shared" si="155"/>
        <v>149</v>
      </c>
      <c r="I4989" s="3" t="s">
        <v>68</v>
      </c>
      <c r="J4989" s="6" t="s">
        <v>12</v>
      </c>
    </row>
    <row r="4990" s="3" customFormat="1" customHeight="1" spans="1:10">
      <c r="A4990" s="3">
        <v>4989</v>
      </c>
      <c r="B4990" s="4">
        <v>9787558543982</v>
      </c>
      <c r="C4990" s="5" t="s">
        <v>5308</v>
      </c>
      <c r="D4990" s="3">
        <v>1</v>
      </c>
      <c r="E4990" s="6">
        <v>5</v>
      </c>
      <c r="F4990" s="6">
        <f t="shared" si="154"/>
        <v>5</v>
      </c>
      <c r="G4990" s="3">
        <v>29.8</v>
      </c>
      <c r="H4990" s="6">
        <f t="shared" si="155"/>
        <v>149</v>
      </c>
      <c r="I4990" s="3" t="s">
        <v>68</v>
      </c>
      <c r="J4990" s="6" t="s">
        <v>12</v>
      </c>
    </row>
    <row r="4991" s="3" customFormat="1" customHeight="1" spans="1:10">
      <c r="A4991" s="3">
        <v>4990</v>
      </c>
      <c r="B4991" s="4">
        <v>9787558543968</v>
      </c>
      <c r="C4991" s="5" t="s">
        <v>5309</v>
      </c>
      <c r="D4991" s="3">
        <v>1</v>
      </c>
      <c r="E4991" s="6">
        <v>5</v>
      </c>
      <c r="F4991" s="6">
        <f t="shared" si="154"/>
        <v>5</v>
      </c>
      <c r="G4991" s="3">
        <v>29.8</v>
      </c>
      <c r="H4991" s="6">
        <f t="shared" si="155"/>
        <v>149</v>
      </c>
      <c r="I4991" s="3" t="s">
        <v>68</v>
      </c>
      <c r="J4991" s="6" t="s">
        <v>12</v>
      </c>
    </row>
    <row r="4992" s="3" customFormat="1" customHeight="1" spans="1:10">
      <c r="A4992" s="3">
        <v>4991</v>
      </c>
      <c r="B4992" s="4">
        <v>9787558543678</v>
      </c>
      <c r="C4992" s="5" t="s">
        <v>5310</v>
      </c>
      <c r="D4992" s="3">
        <v>1</v>
      </c>
      <c r="E4992" s="6">
        <v>5</v>
      </c>
      <c r="F4992" s="6">
        <f t="shared" si="154"/>
        <v>5</v>
      </c>
      <c r="G4992" s="3">
        <v>29.8</v>
      </c>
      <c r="H4992" s="6">
        <f t="shared" si="155"/>
        <v>149</v>
      </c>
      <c r="I4992" s="3" t="s">
        <v>68</v>
      </c>
      <c r="J4992" s="6" t="s">
        <v>12</v>
      </c>
    </row>
    <row r="4993" s="3" customFormat="1" customHeight="1" spans="1:10">
      <c r="A4993" s="3">
        <v>4992</v>
      </c>
      <c r="B4993" s="4">
        <v>9787558570704</v>
      </c>
      <c r="C4993" s="5" t="s">
        <v>5311</v>
      </c>
      <c r="D4993" s="3">
        <v>1</v>
      </c>
      <c r="E4993" s="6">
        <v>5</v>
      </c>
      <c r="F4993" s="6">
        <f t="shared" si="154"/>
        <v>5</v>
      </c>
      <c r="G4993" s="3">
        <v>39.8</v>
      </c>
      <c r="H4993" s="6">
        <f t="shared" si="155"/>
        <v>199</v>
      </c>
      <c r="I4993" s="3" t="s">
        <v>68</v>
      </c>
      <c r="J4993" s="6" t="s">
        <v>401</v>
      </c>
    </row>
    <row r="4994" s="3" customFormat="1" customHeight="1" spans="1:10">
      <c r="A4994" s="3">
        <v>4993</v>
      </c>
      <c r="B4994" s="4">
        <v>9787558570728</v>
      </c>
      <c r="C4994" s="5" t="s">
        <v>5312</v>
      </c>
      <c r="D4994" s="3">
        <v>1</v>
      </c>
      <c r="E4994" s="6">
        <v>5</v>
      </c>
      <c r="F4994" s="6">
        <f t="shared" ref="F4994:F5057" si="156">E4994*D4994</f>
        <v>5</v>
      </c>
      <c r="G4994" s="3">
        <v>39.8</v>
      </c>
      <c r="H4994" s="6">
        <f t="shared" ref="H4994:H5057" si="157">G4994*E4994</f>
        <v>199</v>
      </c>
      <c r="I4994" s="3" t="s">
        <v>68</v>
      </c>
      <c r="J4994" s="3" t="s">
        <v>212</v>
      </c>
    </row>
    <row r="4995" s="3" customFormat="1" customHeight="1" spans="1:10">
      <c r="A4995" s="3">
        <v>4994</v>
      </c>
      <c r="B4995" s="4">
        <v>9787558570735</v>
      </c>
      <c r="C4995" s="5" t="s">
        <v>5313</v>
      </c>
      <c r="D4995" s="3">
        <v>1</v>
      </c>
      <c r="E4995" s="6">
        <v>5</v>
      </c>
      <c r="F4995" s="6">
        <f t="shared" si="156"/>
        <v>5</v>
      </c>
      <c r="G4995" s="3">
        <v>39.8</v>
      </c>
      <c r="H4995" s="6">
        <f t="shared" si="157"/>
        <v>199</v>
      </c>
      <c r="I4995" s="3" t="s">
        <v>68</v>
      </c>
      <c r="J4995" s="6" t="s">
        <v>1199</v>
      </c>
    </row>
    <row r="4996" s="3" customFormat="1" customHeight="1" spans="1:10">
      <c r="A4996" s="3">
        <v>4995</v>
      </c>
      <c r="B4996" s="4">
        <v>9787558570759</v>
      </c>
      <c r="C4996" s="5" t="s">
        <v>5314</v>
      </c>
      <c r="D4996" s="3">
        <v>1</v>
      </c>
      <c r="E4996" s="6">
        <v>5</v>
      </c>
      <c r="F4996" s="6">
        <f t="shared" si="156"/>
        <v>5</v>
      </c>
      <c r="G4996" s="3">
        <v>39.8</v>
      </c>
      <c r="H4996" s="6">
        <f t="shared" si="157"/>
        <v>199</v>
      </c>
      <c r="I4996" s="3" t="s">
        <v>68</v>
      </c>
      <c r="J4996" s="3" t="s">
        <v>212</v>
      </c>
    </row>
    <row r="4997" s="3" customFormat="1" customHeight="1" spans="1:10">
      <c r="A4997" s="3">
        <v>4996</v>
      </c>
      <c r="B4997" s="4">
        <v>9787558570742</v>
      </c>
      <c r="C4997" s="5" t="s">
        <v>5315</v>
      </c>
      <c r="D4997" s="3">
        <v>1</v>
      </c>
      <c r="E4997" s="6">
        <v>5</v>
      </c>
      <c r="F4997" s="6">
        <f t="shared" si="156"/>
        <v>5</v>
      </c>
      <c r="G4997" s="3">
        <v>39.8</v>
      </c>
      <c r="H4997" s="6">
        <f t="shared" si="157"/>
        <v>199</v>
      </c>
      <c r="I4997" s="3" t="s">
        <v>68</v>
      </c>
      <c r="J4997" s="6" t="s">
        <v>165</v>
      </c>
    </row>
    <row r="4998" s="3" customFormat="1" customHeight="1" spans="1:10">
      <c r="A4998" s="3">
        <v>4997</v>
      </c>
      <c r="B4998" s="4">
        <v>9787558570773</v>
      </c>
      <c r="C4998" s="5" t="s">
        <v>5316</v>
      </c>
      <c r="D4998" s="3">
        <v>1</v>
      </c>
      <c r="E4998" s="6">
        <v>5</v>
      </c>
      <c r="F4998" s="6">
        <f t="shared" si="156"/>
        <v>5</v>
      </c>
      <c r="G4998" s="3">
        <v>39.8</v>
      </c>
      <c r="H4998" s="6">
        <f t="shared" si="157"/>
        <v>199</v>
      </c>
      <c r="I4998" s="3" t="s">
        <v>68</v>
      </c>
      <c r="J4998" s="6" t="s">
        <v>165</v>
      </c>
    </row>
    <row r="4999" s="3" customFormat="1" customHeight="1" spans="1:10">
      <c r="A4999" s="3">
        <v>4998</v>
      </c>
      <c r="B4999" s="4">
        <v>9787558570711</v>
      </c>
      <c r="C4999" s="5" t="s">
        <v>5317</v>
      </c>
      <c r="D4999" s="3">
        <v>1</v>
      </c>
      <c r="E4999" s="6">
        <v>5</v>
      </c>
      <c r="F4999" s="6">
        <f t="shared" si="156"/>
        <v>5</v>
      </c>
      <c r="G4999" s="3">
        <v>39.8</v>
      </c>
      <c r="H4999" s="6">
        <f t="shared" si="157"/>
        <v>199</v>
      </c>
      <c r="I4999" s="3" t="s">
        <v>68</v>
      </c>
      <c r="J4999" s="3" t="s">
        <v>212</v>
      </c>
    </row>
    <row r="5000" s="3" customFormat="1" customHeight="1" spans="1:10">
      <c r="A5000" s="3">
        <v>4999</v>
      </c>
      <c r="B5000" s="4">
        <v>9787558570780</v>
      </c>
      <c r="C5000" s="5" t="s">
        <v>5318</v>
      </c>
      <c r="D5000" s="3">
        <v>1</v>
      </c>
      <c r="E5000" s="6">
        <v>5</v>
      </c>
      <c r="F5000" s="6">
        <f t="shared" si="156"/>
        <v>5</v>
      </c>
      <c r="G5000" s="3">
        <v>39.8</v>
      </c>
      <c r="H5000" s="6">
        <f t="shared" si="157"/>
        <v>199</v>
      </c>
      <c r="I5000" s="3" t="s">
        <v>68</v>
      </c>
      <c r="J5000" s="3" t="s">
        <v>212</v>
      </c>
    </row>
    <row r="5001" s="3" customFormat="1" customHeight="1" spans="1:10">
      <c r="A5001" s="3">
        <v>5000</v>
      </c>
      <c r="B5001" s="4">
        <v>9787558570599</v>
      </c>
      <c r="C5001" s="5" t="s">
        <v>5319</v>
      </c>
      <c r="D5001" s="3">
        <v>1</v>
      </c>
      <c r="E5001" s="6">
        <v>5</v>
      </c>
      <c r="F5001" s="6">
        <f t="shared" si="156"/>
        <v>5</v>
      </c>
      <c r="G5001" s="3">
        <v>39.8</v>
      </c>
      <c r="H5001" s="6">
        <f t="shared" si="157"/>
        <v>199</v>
      </c>
      <c r="I5001" s="3" t="s">
        <v>68</v>
      </c>
      <c r="J5001" s="6" t="s">
        <v>165</v>
      </c>
    </row>
    <row r="5002" s="3" customFormat="1" customHeight="1" spans="1:10">
      <c r="A5002" s="3">
        <v>5001</v>
      </c>
      <c r="B5002" s="4">
        <v>9787558570605</v>
      </c>
      <c r="C5002" s="5" t="s">
        <v>5320</v>
      </c>
      <c r="D5002" s="3">
        <v>1</v>
      </c>
      <c r="E5002" s="6">
        <v>5</v>
      </c>
      <c r="F5002" s="6">
        <f t="shared" si="156"/>
        <v>5</v>
      </c>
      <c r="G5002" s="3">
        <v>39.8</v>
      </c>
      <c r="H5002" s="6">
        <f t="shared" si="157"/>
        <v>199</v>
      </c>
      <c r="I5002" s="3" t="s">
        <v>68</v>
      </c>
      <c r="J5002" s="6" t="s">
        <v>165</v>
      </c>
    </row>
    <row r="5003" s="3" customFormat="1" customHeight="1" spans="1:10">
      <c r="A5003" s="3">
        <v>5002</v>
      </c>
      <c r="B5003" s="4">
        <v>9787558570612</v>
      </c>
      <c r="C5003" s="5" t="s">
        <v>5321</v>
      </c>
      <c r="D5003" s="3">
        <v>1</v>
      </c>
      <c r="E5003" s="6">
        <v>5</v>
      </c>
      <c r="F5003" s="6">
        <f t="shared" si="156"/>
        <v>5</v>
      </c>
      <c r="G5003" s="3">
        <v>39.8</v>
      </c>
      <c r="H5003" s="6">
        <f t="shared" si="157"/>
        <v>199</v>
      </c>
      <c r="I5003" s="3" t="s">
        <v>68</v>
      </c>
      <c r="J5003" s="6" t="s">
        <v>214</v>
      </c>
    </row>
    <row r="5004" s="3" customFormat="1" customHeight="1" spans="1:10">
      <c r="A5004" s="3">
        <v>5003</v>
      </c>
      <c r="B5004" s="4">
        <v>9787558570674</v>
      </c>
      <c r="C5004" s="5" t="s">
        <v>5322</v>
      </c>
      <c r="D5004" s="3">
        <v>1</v>
      </c>
      <c r="E5004" s="6">
        <v>5</v>
      </c>
      <c r="F5004" s="6">
        <f t="shared" si="156"/>
        <v>5</v>
      </c>
      <c r="G5004" s="3">
        <v>39.8</v>
      </c>
      <c r="H5004" s="6">
        <f t="shared" si="157"/>
        <v>199</v>
      </c>
      <c r="I5004" s="3" t="s">
        <v>68</v>
      </c>
      <c r="J5004" s="6" t="s">
        <v>165</v>
      </c>
    </row>
    <row r="5005" s="3" customFormat="1" customHeight="1" spans="1:10">
      <c r="A5005" s="3">
        <v>5004</v>
      </c>
      <c r="B5005" s="4">
        <v>9787558570681</v>
      </c>
      <c r="C5005" s="5" t="s">
        <v>5323</v>
      </c>
      <c r="D5005" s="3">
        <v>1</v>
      </c>
      <c r="E5005" s="6">
        <v>5</v>
      </c>
      <c r="F5005" s="6">
        <f t="shared" si="156"/>
        <v>5</v>
      </c>
      <c r="G5005" s="3">
        <v>39.8</v>
      </c>
      <c r="H5005" s="6">
        <f t="shared" si="157"/>
        <v>199</v>
      </c>
      <c r="I5005" s="3" t="s">
        <v>68</v>
      </c>
      <c r="J5005" s="6" t="s">
        <v>165</v>
      </c>
    </row>
    <row r="5006" s="3" customFormat="1" customHeight="1" spans="1:10">
      <c r="A5006" s="3">
        <v>5005</v>
      </c>
      <c r="B5006" s="4">
        <v>9787558570698</v>
      </c>
      <c r="C5006" s="5" t="s">
        <v>5324</v>
      </c>
      <c r="D5006" s="3">
        <v>1</v>
      </c>
      <c r="E5006" s="6">
        <v>5</v>
      </c>
      <c r="F5006" s="6">
        <f t="shared" si="156"/>
        <v>5</v>
      </c>
      <c r="G5006" s="3">
        <v>39.8</v>
      </c>
      <c r="H5006" s="6">
        <f t="shared" si="157"/>
        <v>199</v>
      </c>
      <c r="I5006" s="3" t="s">
        <v>68</v>
      </c>
      <c r="J5006" s="6" t="s">
        <v>1199</v>
      </c>
    </row>
    <row r="5007" s="3" customFormat="1" customHeight="1" spans="1:10">
      <c r="A5007" s="3">
        <v>5006</v>
      </c>
      <c r="B5007" s="4">
        <v>9787558570766</v>
      </c>
      <c r="C5007" s="5" t="s">
        <v>5325</v>
      </c>
      <c r="D5007" s="3">
        <v>1</v>
      </c>
      <c r="E5007" s="6">
        <v>5</v>
      </c>
      <c r="F5007" s="6">
        <f t="shared" si="156"/>
        <v>5</v>
      </c>
      <c r="G5007" s="3">
        <v>39.8</v>
      </c>
      <c r="H5007" s="6">
        <f t="shared" si="157"/>
        <v>199</v>
      </c>
      <c r="I5007" s="3" t="s">
        <v>68</v>
      </c>
      <c r="J5007" s="3" t="s">
        <v>278</v>
      </c>
    </row>
    <row r="5008" s="3" customFormat="1" customHeight="1" spans="1:10">
      <c r="A5008" s="3">
        <v>5007</v>
      </c>
      <c r="B5008" s="4">
        <v>9787558573064</v>
      </c>
      <c r="C5008" s="5" t="s">
        <v>5326</v>
      </c>
      <c r="D5008" s="3">
        <v>1</v>
      </c>
      <c r="E5008" s="6">
        <v>5</v>
      </c>
      <c r="F5008" s="6">
        <f t="shared" si="156"/>
        <v>5</v>
      </c>
      <c r="G5008" s="3">
        <v>39.8</v>
      </c>
      <c r="H5008" s="6">
        <f t="shared" si="157"/>
        <v>199</v>
      </c>
      <c r="I5008" s="3" t="s">
        <v>68</v>
      </c>
      <c r="J5008" s="3" t="s">
        <v>278</v>
      </c>
    </row>
    <row r="5009" s="3" customFormat="1" customHeight="1" spans="1:10">
      <c r="A5009" s="3">
        <v>5008</v>
      </c>
      <c r="B5009" s="4">
        <v>9787558573071</v>
      </c>
      <c r="C5009" s="5" t="s">
        <v>5327</v>
      </c>
      <c r="D5009" s="3">
        <v>1</v>
      </c>
      <c r="E5009" s="6">
        <v>5</v>
      </c>
      <c r="F5009" s="6">
        <f t="shared" si="156"/>
        <v>5</v>
      </c>
      <c r="G5009" s="3">
        <v>39.8</v>
      </c>
      <c r="H5009" s="6">
        <f t="shared" si="157"/>
        <v>199</v>
      </c>
      <c r="I5009" s="3" t="s">
        <v>68</v>
      </c>
      <c r="J5009" s="3" t="s">
        <v>278</v>
      </c>
    </row>
    <row r="5010" s="3" customFormat="1" customHeight="1" spans="1:10">
      <c r="A5010" s="3">
        <v>5009</v>
      </c>
      <c r="B5010" s="4">
        <v>9787558573040</v>
      </c>
      <c r="C5010" s="5" t="s">
        <v>5328</v>
      </c>
      <c r="D5010" s="3">
        <v>1</v>
      </c>
      <c r="E5010" s="6">
        <v>5</v>
      </c>
      <c r="F5010" s="6">
        <f t="shared" si="156"/>
        <v>5</v>
      </c>
      <c r="G5010" s="3">
        <v>39.8</v>
      </c>
      <c r="H5010" s="6">
        <f t="shared" si="157"/>
        <v>199</v>
      </c>
      <c r="I5010" s="3" t="s">
        <v>68</v>
      </c>
      <c r="J5010" s="3" t="s">
        <v>278</v>
      </c>
    </row>
    <row r="5011" s="3" customFormat="1" customHeight="1" spans="1:10">
      <c r="A5011" s="3">
        <v>5010</v>
      </c>
      <c r="B5011" s="4">
        <v>9787558573057</v>
      </c>
      <c r="C5011" s="5" t="s">
        <v>5329</v>
      </c>
      <c r="D5011" s="3">
        <v>1</v>
      </c>
      <c r="E5011" s="6">
        <v>5</v>
      </c>
      <c r="F5011" s="6">
        <f t="shared" si="156"/>
        <v>5</v>
      </c>
      <c r="G5011" s="3">
        <v>39.8</v>
      </c>
      <c r="H5011" s="6">
        <f t="shared" si="157"/>
        <v>199</v>
      </c>
      <c r="I5011" s="3" t="s">
        <v>68</v>
      </c>
      <c r="J5011" s="3" t="s">
        <v>278</v>
      </c>
    </row>
    <row r="5012" s="3" customFormat="1" customHeight="1" spans="1:10">
      <c r="A5012" s="3">
        <v>5011</v>
      </c>
      <c r="B5012" s="4">
        <v>9787558572203</v>
      </c>
      <c r="C5012" s="5" t="s">
        <v>5330</v>
      </c>
      <c r="D5012" s="3">
        <v>1</v>
      </c>
      <c r="E5012" s="6">
        <v>5</v>
      </c>
      <c r="F5012" s="6">
        <f t="shared" si="156"/>
        <v>5</v>
      </c>
      <c r="G5012" s="3">
        <v>39.8</v>
      </c>
      <c r="H5012" s="6">
        <f t="shared" si="157"/>
        <v>199</v>
      </c>
      <c r="I5012" s="3" t="s">
        <v>68</v>
      </c>
      <c r="J5012" s="6" t="s">
        <v>12</v>
      </c>
    </row>
    <row r="5013" s="3" customFormat="1" customHeight="1" spans="1:10">
      <c r="A5013" s="3">
        <v>5012</v>
      </c>
      <c r="B5013" s="4">
        <v>9787558572173</v>
      </c>
      <c r="C5013" s="5" t="s">
        <v>5331</v>
      </c>
      <c r="D5013" s="3">
        <v>1</v>
      </c>
      <c r="E5013" s="6">
        <v>5</v>
      </c>
      <c r="F5013" s="6">
        <f t="shared" si="156"/>
        <v>5</v>
      </c>
      <c r="G5013" s="3">
        <v>39.8</v>
      </c>
      <c r="H5013" s="6">
        <f t="shared" si="157"/>
        <v>199</v>
      </c>
      <c r="I5013" s="3" t="s">
        <v>68</v>
      </c>
      <c r="J5013" s="6" t="s">
        <v>12</v>
      </c>
    </row>
    <row r="5014" s="3" customFormat="1" customHeight="1" spans="1:10">
      <c r="A5014" s="3">
        <v>5013</v>
      </c>
      <c r="B5014" s="4">
        <v>9787558572210</v>
      </c>
      <c r="C5014" s="5" t="s">
        <v>5332</v>
      </c>
      <c r="D5014" s="3">
        <v>1</v>
      </c>
      <c r="E5014" s="6">
        <v>5</v>
      </c>
      <c r="F5014" s="6">
        <f t="shared" si="156"/>
        <v>5</v>
      </c>
      <c r="G5014" s="3">
        <v>39.8</v>
      </c>
      <c r="H5014" s="6">
        <f t="shared" si="157"/>
        <v>199</v>
      </c>
      <c r="I5014" s="3" t="s">
        <v>68</v>
      </c>
      <c r="J5014" s="6" t="s">
        <v>12</v>
      </c>
    </row>
    <row r="5015" s="3" customFormat="1" customHeight="1" spans="1:10">
      <c r="A5015" s="3">
        <v>5014</v>
      </c>
      <c r="B5015" s="4">
        <v>9787558572241</v>
      </c>
      <c r="C5015" s="5" t="s">
        <v>5333</v>
      </c>
      <c r="D5015" s="3">
        <v>1</v>
      </c>
      <c r="E5015" s="6">
        <v>5</v>
      </c>
      <c r="F5015" s="6">
        <f t="shared" si="156"/>
        <v>5</v>
      </c>
      <c r="G5015" s="3">
        <v>39.8</v>
      </c>
      <c r="H5015" s="6">
        <f t="shared" si="157"/>
        <v>199</v>
      </c>
      <c r="I5015" s="3" t="s">
        <v>68</v>
      </c>
      <c r="J5015" s="6" t="s">
        <v>12</v>
      </c>
    </row>
    <row r="5016" s="3" customFormat="1" customHeight="1" spans="1:10">
      <c r="A5016" s="3">
        <v>5015</v>
      </c>
      <c r="B5016" s="4">
        <v>9787558549472</v>
      </c>
      <c r="C5016" s="5" t="s">
        <v>5334</v>
      </c>
      <c r="D5016" s="3">
        <v>1</v>
      </c>
      <c r="E5016" s="6">
        <v>5</v>
      </c>
      <c r="F5016" s="6">
        <f t="shared" si="156"/>
        <v>5</v>
      </c>
      <c r="G5016" s="3">
        <v>36.8</v>
      </c>
      <c r="H5016" s="6">
        <f t="shared" si="157"/>
        <v>184</v>
      </c>
      <c r="I5016" s="3" t="s">
        <v>68</v>
      </c>
      <c r="J5016" s="6" t="s">
        <v>12</v>
      </c>
    </row>
    <row r="5017" s="3" customFormat="1" customHeight="1" spans="1:10">
      <c r="A5017" s="3">
        <v>5016</v>
      </c>
      <c r="B5017" s="4">
        <v>9787558549489</v>
      </c>
      <c r="C5017" s="5" t="s">
        <v>5335</v>
      </c>
      <c r="D5017" s="3">
        <v>1</v>
      </c>
      <c r="E5017" s="6">
        <v>5</v>
      </c>
      <c r="F5017" s="6">
        <f t="shared" si="156"/>
        <v>5</v>
      </c>
      <c r="G5017" s="3">
        <v>36.8</v>
      </c>
      <c r="H5017" s="6">
        <f t="shared" si="157"/>
        <v>184</v>
      </c>
      <c r="I5017" s="3" t="s">
        <v>68</v>
      </c>
      <c r="J5017" s="6" t="s">
        <v>12</v>
      </c>
    </row>
    <row r="5018" s="3" customFormat="1" customHeight="1" spans="1:10">
      <c r="A5018" s="3">
        <v>5017</v>
      </c>
      <c r="B5018" s="4">
        <v>9787558549441</v>
      </c>
      <c r="C5018" s="5" t="s">
        <v>5336</v>
      </c>
      <c r="D5018" s="3">
        <v>1</v>
      </c>
      <c r="E5018" s="6">
        <v>5</v>
      </c>
      <c r="F5018" s="6">
        <f t="shared" si="156"/>
        <v>5</v>
      </c>
      <c r="G5018" s="3">
        <v>36.8</v>
      </c>
      <c r="H5018" s="6">
        <f t="shared" si="157"/>
        <v>184</v>
      </c>
      <c r="I5018" s="3" t="s">
        <v>68</v>
      </c>
      <c r="J5018" s="6" t="s">
        <v>12</v>
      </c>
    </row>
    <row r="5019" s="3" customFormat="1" customHeight="1" spans="1:10">
      <c r="A5019" s="3">
        <v>5018</v>
      </c>
      <c r="B5019" s="4">
        <v>9787558549427</v>
      </c>
      <c r="C5019" s="5" t="s">
        <v>5337</v>
      </c>
      <c r="D5019" s="3">
        <v>1</v>
      </c>
      <c r="E5019" s="6">
        <v>5</v>
      </c>
      <c r="F5019" s="6">
        <f t="shared" si="156"/>
        <v>5</v>
      </c>
      <c r="G5019" s="3">
        <v>36.8</v>
      </c>
      <c r="H5019" s="6">
        <f t="shared" si="157"/>
        <v>184</v>
      </c>
      <c r="I5019" s="3" t="s">
        <v>68</v>
      </c>
      <c r="J5019" s="6" t="s">
        <v>12</v>
      </c>
    </row>
    <row r="5020" s="3" customFormat="1" customHeight="1" spans="1:10">
      <c r="A5020" s="3">
        <v>5019</v>
      </c>
      <c r="B5020" s="4">
        <v>9787558549465</v>
      </c>
      <c r="C5020" s="5" t="s">
        <v>5338</v>
      </c>
      <c r="D5020" s="3">
        <v>1</v>
      </c>
      <c r="E5020" s="6">
        <v>5</v>
      </c>
      <c r="F5020" s="6">
        <f t="shared" si="156"/>
        <v>5</v>
      </c>
      <c r="G5020" s="3">
        <v>36.8</v>
      </c>
      <c r="H5020" s="6">
        <f t="shared" si="157"/>
        <v>184</v>
      </c>
      <c r="I5020" s="3" t="s">
        <v>68</v>
      </c>
      <c r="J5020" s="6" t="s">
        <v>12</v>
      </c>
    </row>
    <row r="5021" s="3" customFormat="1" customHeight="1" spans="1:10">
      <c r="A5021" s="3">
        <v>5020</v>
      </c>
      <c r="B5021" s="4">
        <v>9787558549458</v>
      </c>
      <c r="C5021" s="5" t="s">
        <v>5339</v>
      </c>
      <c r="D5021" s="3">
        <v>1</v>
      </c>
      <c r="E5021" s="6">
        <v>5</v>
      </c>
      <c r="F5021" s="6">
        <f t="shared" si="156"/>
        <v>5</v>
      </c>
      <c r="G5021" s="3">
        <v>36.8</v>
      </c>
      <c r="H5021" s="6">
        <f t="shared" si="157"/>
        <v>184</v>
      </c>
      <c r="I5021" s="3" t="s">
        <v>68</v>
      </c>
      <c r="J5021" s="6" t="s">
        <v>12</v>
      </c>
    </row>
    <row r="5022" s="3" customFormat="1" customHeight="1" spans="1:10">
      <c r="A5022" s="3">
        <v>5021</v>
      </c>
      <c r="B5022" s="4">
        <v>9787558551635</v>
      </c>
      <c r="C5022" s="5" t="s">
        <v>5340</v>
      </c>
      <c r="D5022" s="3">
        <v>1</v>
      </c>
      <c r="E5022" s="6">
        <v>5</v>
      </c>
      <c r="F5022" s="6">
        <f t="shared" si="156"/>
        <v>5</v>
      </c>
      <c r="G5022" s="3">
        <v>36.8</v>
      </c>
      <c r="H5022" s="6">
        <f t="shared" si="157"/>
        <v>184</v>
      </c>
      <c r="I5022" s="3" t="s">
        <v>68</v>
      </c>
      <c r="J5022" s="6" t="s">
        <v>12</v>
      </c>
    </row>
    <row r="5023" s="3" customFormat="1" customHeight="1" spans="1:10">
      <c r="A5023" s="3">
        <v>5022</v>
      </c>
      <c r="B5023" s="4">
        <v>9787558551628</v>
      </c>
      <c r="C5023" s="5" t="s">
        <v>5341</v>
      </c>
      <c r="D5023" s="3">
        <v>1</v>
      </c>
      <c r="E5023" s="6">
        <v>5</v>
      </c>
      <c r="F5023" s="6">
        <f t="shared" si="156"/>
        <v>5</v>
      </c>
      <c r="G5023" s="3">
        <v>36.8</v>
      </c>
      <c r="H5023" s="6">
        <f t="shared" si="157"/>
        <v>184</v>
      </c>
      <c r="I5023" s="3" t="s">
        <v>68</v>
      </c>
      <c r="J5023" s="6" t="s">
        <v>12</v>
      </c>
    </row>
    <row r="5024" s="3" customFormat="1" customHeight="1" spans="1:10">
      <c r="A5024" s="3">
        <v>5023</v>
      </c>
      <c r="B5024" s="4">
        <v>9787558551611</v>
      </c>
      <c r="C5024" s="5" t="s">
        <v>5342</v>
      </c>
      <c r="D5024" s="3">
        <v>1</v>
      </c>
      <c r="E5024" s="6">
        <v>5</v>
      </c>
      <c r="F5024" s="6">
        <f t="shared" si="156"/>
        <v>5</v>
      </c>
      <c r="G5024" s="3">
        <v>36.8</v>
      </c>
      <c r="H5024" s="6">
        <f t="shared" si="157"/>
        <v>184</v>
      </c>
      <c r="I5024" s="3" t="s">
        <v>68</v>
      </c>
      <c r="J5024" s="6" t="s">
        <v>12</v>
      </c>
    </row>
    <row r="5025" s="3" customFormat="1" customHeight="1" spans="1:10">
      <c r="A5025" s="3">
        <v>5024</v>
      </c>
      <c r="B5025" s="4">
        <v>9787558551659</v>
      </c>
      <c r="C5025" s="5" t="s">
        <v>5343</v>
      </c>
      <c r="D5025" s="3">
        <v>1</v>
      </c>
      <c r="E5025" s="6">
        <v>5</v>
      </c>
      <c r="F5025" s="6">
        <f t="shared" si="156"/>
        <v>5</v>
      </c>
      <c r="G5025" s="3">
        <v>36.8</v>
      </c>
      <c r="H5025" s="6">
        <f t="shared" si="157"/>
        <v>184</v>
      </c>
      <c r="I5025" s="3" t="s">
        <v>68</v>
      </c>
      <c r="J5025" s="6" t="s">
        <v>12</v>
      </c>
    </row>
    <row r="5026" s="3" customFormat="1" customHeight="1" spans="1:10">
      <c r="A5026" s="3">
        <v>5025</v>
      </c>
      <c r="B5026" s="4">
        <v>9787558551666</v>
      </c>
      <c r="C5026" s="5" t="s">
        <v>5344</v>
      </c>
      <c r="D5026" s="3">
        <v>1</v>
      </c>
      <c r="E5026" s="6">
        <v>5</v>
      </c>
      <c r="F5026" s="6">
        <f t="shared" si="156"/>
        <v>5</v>
      </c>
      <c r="G5026" s="3">
        <v>36.8</v>
      </c>
      <c r="H5026" s="6">
        <f t="shared" si="157"/>
        <v>184</v>
      </c>
      <c r="I5026" s="3" t="s">
        <v>68</v>
      </c>
      <c r="J5026" s="6" t="s">
        <v>12</v>
      </c>
    </row>
    <row r="5027" s="3" customFormat="1" customHeight="1" spans="1:10">
      <c r="A5027" s="3">
        <v>5026</v>
      </c>
      <c r="B5027" s="4">
        <v>9787558551673</v>
      </c>
      <c r="C5027" s="5" t="s">
        <v>5345</v>
      </c>
      <c r="D5027" s="3">
        <v>1</v>
      </c>
      <c r="E5027" s="6">
        <v>5</v>
      </c>
      <c r="F5027" s="6">
        <f t="shared" si="156"/>
        <v>5</v>
      </c>
      <c r="G5027" s="3">
        <v>36.8</v>
      </c>
      <c r="H5027" s="6">
        <f t="shared" si="157"/>
        <v>184</v>
      </c>
      <c r="I5027" s="3" t="s">
        <v>68</v>
      </c>
      <c r="J5027" s="6" t="s">
        <v>12</v>
      </c>
    </row>
    <row r="5028" s="3" customFormat="1" customHeight="1" spans="1:10">
      <c r="A5028" s="3">
        <v>5027</v>
      </c>
      <c r="B5028" s="4">
        <v>9787558552021</v>
      </c>
      <c r="C5028" s="5" t="s">
        <v>5346</v>
      </c>
      <c r="D5028" s="3">
        <v>1</v>
      </c>
      <c r="E5028" s="6">
        <v>5</v>
      </c>
      <c r="F5028" s="6">
        <f t="shared" si="156"/>
        <v>5</v>
      </c>
      <c r="G5028" s="3">
        <v>36.8</v>
      </c>
      <c r="H5028" s="6">
        <f t="shared" si="157"/>
        <v>184</v>
      </c>
      <c r="I5028" s="3" t="s">
        <v>68</v>
      </c>
      <c r="J5028" s="6" t="s">
        <v>12</v>
      </c>
    </row>
    <row r="5029" s="3" customFormat="1" customHeight="1" spans="1:10">
      <c r="A5029" s="3">
        <v>5028</v>
      </c>
      <c r="B5029" s="4">
        <v>9787558552052</v>
      </c>
      <c r="C5029" s="5" t="s">
        <v>5347</v>
      </c>
      <c r="D5029" s="3">
        <v>1</v>
      </c>
      <c r="E5029" s="6">
        <v>5</v>
      </c>
      <c r="F5029" s="6">
        <f t="shared" si="156"/>
        <v>5</v>
      </c>
      <c r="G5029" s="3">
        <v>36.8</v>
      </c>
      <c r="H5029" s="6">
        <f t="shared" si="157"/>
        <v>184</v>
      </c>
      <c r="I5029" s="3" t="s">
        <v>68</v>
      </c>
      <c r="J5029" s="6" t="s">
        <v>12</v>
      </c>
    </row>
    <row r="5030" s="3" customFormat="1" customHeight="1" spans="1:10">
      <c r="A5030" s="3">
        <v>5029</v>
      </c>
      <c r="B5030" s="4">
        <v>9787558552069</v>
      </c>
      <c r="C5030" s="5" t="s">
        <v>5348</v>
      </c>
      <c r="D5030" s="3">
        <v>1</v>
      </c>
      <c r="E5030" s="6">
        <v>5</v>
      </c>
      <c r="F5030" s="6">
        <f t="shared" si="156"/>
        <v>5</v>
      </c>
      <c r="G5030" s="3">
        <v>36.8</v>
      </c>
      <c r="H5030" s="6">
        <f t="shared" si="157"/>
        <v>184</v>
      </c>
      <c r="I5030" s="3" t="s">
        <v>68</v>
      </c>
      <c r="J5030" s="6" t="s">
        <v>12</v>
      </c>
    </row>
    <row r="5031" customFormat="1" customHeight="1" spans="1:10">
      <c r="A5031" s="3">
        <v>5030</v>
      </c>
      <c r="B5031" s="4">
        <v>9787558552076</v>
      </c>
      <c r="C5031" s="5" t="s">
        <v>5349</v>
      </c>
      <c r="D5031" s="3">
        <v>1</v>
      </c>
      <c r="E5031" s="6">
        <v>5</v>
      </c>
      <c r="F5031" s="6">
        <f t="shared" si="156"/>
        <v>5</v>
      </c>
      <c r="G5031" s="3">
        <v>36.8</v>
      </c>
      <c r="H5031" s="6">
        <f t="shared" si="157"/>
        <v>184</v>
      </c>
      <c r="I5031" s="3" t="s">
        <v>68</v>
      </c>
      <c r="J5031" s="6" t="s">
        <v>12</v>
      </c>
    </row>
    <row r="5032" customFormat="1" customHeight="1" spans="1:10">
      <c r="A5032" s="3">
        <v>5031</v>
      </c>
      <c r="B5032" s="4">
        <v>9787558552090</v>
      </c>
      <c r="C5032" s="5" t="s">
        <v>5350</v>
      </c>
      <c r="D5032" s="3">
        <v>1</v>
      </c>
      <c r="E5032" s="6">
        <v>5</v>
      </c>
      <c r="F5032" s="6">
        <f t="shared" si="156"/>
        <v>5</v>
      </c>
      <c r="G5032" s="3">
        <v>36.8</v>
      </c>
      <c r="H5032" s="6">
        <f t="shared" si="157"/>
        <v>184</v>
      </c>
      <c r="I5032" s="3" t="s">
        <v>68</v>
      </c>
      <c r="J5032" s="6" t="s">
        <v>12</v>
      </c>
    </row>
    <row r="5033" customFormat="1" customHeight="1" spans="1:10">
      <c r="A5033" s="3">
        <v>5032</v>
      </c>
      <c r="B5033" s="4">
        <v>9787558552083</v>
      </c>
      <c r="C5033" s="5" t="s">
        <v>5351</v>
      </c>
      <c r="D5033" s="3">
        <v>1</v>
      </c>
      <c r="E5033" s="6">
        <v>5</v>
      </c>
      <c r="F5033" s="6">
        <f t="shared" si="156"/>
        <v>5</v>
      </c>
      <c r="G5033" s="3">
        <v>36.8</v>
      </c>
      <c r="H5033" s="6">
        <f t="shared" si="157"/>
        <v>184</v>
      </c>
      <c r="I5033" s="3" t="s">
        <v>68</v>
      </c>
      <c r="J5033" s="6" t="s">
        <v>12</v>
      </c>
    </row>
    <row r="5034" customFormat="1" customHeight="1" spans="1:10">
      <c r="A5034" s="3">
        <v>5033</v>
      </c>
      <c r="B5034" s="4">
        <v>9787558552045</v>
      </c>
      <c r="C5034" s="5" t="s">
        <v>5352</v>
      </c>
      <c r="D5034" s="3">
        <v>1</v>
      </c>
      <c r="E5034" s="6">
        <v>5</v>
      </c>
      <c r="F5034" s="6">
        <f t="shared" si="156"/>
        <v>5</v>
      </c>
      <c r="G5034" s="3">
        <v>36.8</v>
      </c>
      <c r="H5034" s="6">
        <f t="shared" si="157"/>
        <v>184</v>
      </c>
      <c r="I5034" s="3" t="s">
        <v>68</v>
      </c>
      <c r="J5034" s="6" t="s">
        <v>12</v>
      </c>
    </row>
    <row r="5035" customFormat="1" customHeight="1" spans="1:10">
      <c r="A5035" s="3">
        <v>5034</v>
      </c>
      <c r="B5035" s="4">
        <v>9787558552038</v>
      </c>
      <c r="C5035" s="5" t="s">
        <v>5353</v>
      </c>
      <c r="D5035" s="3">
        <v>1</v>
      </c>
      <c r="E5035" s="6">
        <v>5</v>
      </c>
      <c r="F5035" s="6">
        <f t="shared" si="156"/>
        <v>5</v>
      </c>
      <c r="G5035" s="3">
        <v>36.8</v>
      </c>
      <c r="H5035" s="6">
        <f t="shared" si="157"/>
        <v>184</v>
      </c>
      <c r="I5035" s="3" t="s">
        <v>68</v>
      </c>
      <c r="J5035" s="6" t="s">
        <v>12</v>
      </c>
    </row>
    <row r="5036" s="3" customFormat="1" customHeight="1" spans="1:10">
      <c r="A5036" s="3">
        <v>5035</v>
      </c>
      <c r="B5036" s="4">
        <v>9787558566585</v>
      </c>
      <c r="C5036" s="5" t="s">
        <v>5354</v>
      </c>
      <c r="D5036" s="3">
        <v>1</v>
      </c>
      <c r="E5036" s="6">
        <v>5</v>
      </c>
      <c r="F5036" s="6">
        <f t="shared" si="156"/>
        <v>5</v>
      </c>
      <c r="G5036" s="3">
        <v>36.8</v>
      </c>
      <c r="H5036" s="6">
        <f t="shared" si="157"/>
        <v>184</v>
      </c>
      <c r="I5036" s="3" t="s">
        <v>68</v>
      </c>
      <c r="J5036" s="6" t="s">
        <v>12</v>
      </c>
    </row>
    <row r="5037" s="3" customFormat="1" customHeight="1" spans="1:10">
      <c r="A5037" s="3">
        <v>5036</v>
      </c>
      <c r="B5037" s="4">
        <v>9787558550423</v>
      </c>
      <c r="C5037" s="5" t="s">
        <v>5355</v>
      </c>
      <c r="D5037" s="3">
        <v>1</v>
      </c>
      <c r="E5037" s="6">
        <v>5</v>
      </c>
      <c r="F5037" s="6">
        <f t="shared" si="156"/>
        <v>5</v>
      </c>
      <c r="G5037" s="3">
        <v>36.8</v>
      </c>
      <c r="H5037" s="6">
        <f t="shared" si="157"/>
        <v>184</v>
      </c>
      <c r="I5037" s="3" t="s">
        <v>68</v>
      </c>
      <c r="J5037" s="6" t="s">
        <v>12</v>
      </c>
    </row>
    <row r="5038" s="3" customFormat="1" customHeight="1" spans="1:10">
      <c r="A5038" s="3">
        <v>5037</v>
      </c>
      <c r="B5038" s="4">
        <v>9787558549496</v>
      </c>
      <c r="C5038" s="5" t="s">
        <v>5356</v>
      </c>
      <c r="D5038" s="3">
        <v>1</v>
      </c>
      <c r="E5038" s="6">
        <v>5</v>
      </c>
      <c r="F5038" s="6">
        <f t="shared" si="156"/>
        <v>5</v>
      </c>
      <c r="G5038" s="3">
        <v>36.8</v>
      </c>
      <c r="H5038" s="6">
        <f t="shared" si="157"/>
        <v>184</v>
      </c>
      <c r="I5038" s="3" t="s">
        <v>68</v>
      </c>
      <c r="J5038" s="6" t="s">
        <v>12</v>
      </c>
    </row>
    <row r="5039" s="3" customFormat="1" customHeight="1" spans="1:10">
      <c r="A5039" s="3">
        <v>5038</v>
      </c>
      <c r="B5039" s="4">
        <v>9787541763472</v>
      </c>
      <c r="C5039" s="5" t="s">
        <v>5357</v>
      </c>
      <c r="D5039" s="3">
        <v>1</v>
      </c>
      <c r="E5039" s="6">
        <v>5</v>
      </c>
      <c r="F5039" s="6">
        <f t="shared" si="156"/>
        <v>5</v>
      </c>
      <c r="G5039" s="3">
        <v>39.8</v>
      </c>
      <c r="H5039" s="6">
        <f t="shared" si="157"/>
        <v>199</v>
      </c>
      <c r="I5039" s="3" t="s">
        <v>272</v>
      </c>
      <c r="J5039" s="6" t="s">
        <v>1580</v>
      </c>
    </row>
    <row r="5040" s="3" customFormat="1" customHeight="1" spans="1:10">
      <c r="A5040" s="3">
        <v>5039</v>
      </c>
      <c r="B5040" s="4">
        <v>9787558543845</v>
      </c>
      <c r="C5040" s="5" t="s">
        <v>5358</v>
      </c>
      <c r="D5040" s="3">
        <v>1</v>
      </c>
      <c r="E5040" s="6">
        <v>5</v>
      </c>
      <c r="F5040" s="6">
        <f t="shared" si="156"/>
        <v>5</v>
      </c>
      <c r="G5040" s="3">
        <v>42.8</v>
      </c>
      <c r="H5040" s="6">
        <f t="shared" si="157"/>
        <v>214</v>
      </c>
      <c r="I5040" s="3" t="s">
        <v>68</v>
      </c>
      <c r="J5040" s="6" t="s">
        <v>12</v>
      </c>
    </row>
    <row r="5041" s="3" customFormat="1" customHeight="1" spans="1:10">
      <c r="A5041" s="3">
        <v>5040</v>
      </c>
      <c r="B5041" s="4">
        <v>9787558543944</v>
      </c>
      <c r="C5041" s="5" t="s">
        <v>5359</v>
      </c>
      <c r="D5041" s="3">
        <v>1</v>
      </c>
      <c r="E5041" s="6">
        <v>5</v>
      </c>
      <c r="F5041" s="6">
        <f t="shared" si="156"/>
        <v>5</v>
      </c>
      <c r="G5041" s="3">
        <v>42.8</v>
      </c>
      <c r="H5041" s="6">
        <f t="shared" si="157"/>
        <v>214</v>
      </c>
      <c r="I5041" s="3" t="s">
        <v>68</v>
      </c>
      <c r="J5041" s="6" t="s">
        <v>12</v>
      </c>
    </row>
    <row r="5042" s="3" customFormat="1" customHeight="1" spans="1:10">
      <c r="A5042" s="3">
        <v>5041</v>
      </c>
      <c r="B5042" s="4">
        <v>9787534098079</v>
      </c>
      <c r="C5042" s="5" t="s">
        <v>5360</v>
      </c>
      <c r="D5042" s="3">
        <v>1</v>
      </c>
      <c r="E5042" s="6">
        <v>5</v>
      </c>
      <c r="F5042" s="6">
        <f t="shared" si="156"/>
        <v>5</v>
      </c>
      <c r="G5042" s="3">
        <v>39.8</v>
      </c>
      <c r="H5042" s="6">
        <f t="shared" si="157"/>
        <v>199</v>
      </c>
      <c r="I5042" s="3" t="s">
        <v>5361</v>
      </c>
      <c r="J5042" s="6" t="s">
        <v>12</v>
      </c>
    </row>
    <row r="5043" s="3" customFormat="1" customHeight="1" spans="1:10">
      <c r="A5043" s="3">
        <v>5042</v>
      </c>
      <c r="B5043" s="4">
        <v>9787534097966</v>
      </c>
      <c r="C5043" s="5" t="s">
        <v>5362</v>
      </c>
      <c r="D5043" s="3">
        <v>1</v>
      </c>
      <c r="E5043" s="6">
        <v>5</v>
      </c>
      <c r="F5043" s="6">
        <f t="shared" si="156"/>
        <v>5</v>
      </c>
      <c r="G5043" s="3">
        <v>39.8</v>
      </c>
      <c r="H5043" s="6">
        <f t="shared" si="157"/>
        <v>199</v>
      </c>
      <c r="I5043" s="3" t="s">
        <v>5361</v>
      </c>
      <c r="J5043" s="6" t="s">
        <v>12</v>
      </c>
    </row>
    <row r="5044" s="3" customFormat="1" customHeight="1" spans="1:10">
      <c r="A5044" s="3">
        <v>5043</v>
      </c>
      <c r="B5044" s="4">
        <v>9787534097935</v>
      </c>
      <c r="C5044" s="5" t="s">
        <v>5363</v>
      </c>
      <c r="D5044" s="3">
        <v>1</v>
      </c>
      <c r="E5044" s="6">
        <v>5</v>
      </c>
      <c r="F5044" s="6">
        <f t="shared" si="156"/>
        <v>5</v>
      </c>
      <c r="G5044" s="3">
        <v>39.8</v>
      </c>
      <c r="H5044" s="6">
        <f t="shared" si="157"/>
        <v>199</v>
      </c>
      <c r="I5044" s="3" t="s">
        <v>5361</v>
      </c>
      <c r="J5044" s="6" t="s">
        <v>12</v>
      </c>
    </row>
    <row r="5045" s="3" customFormat="1" customHeight="1" spans="1:10">
      <c r="A5045" s="3">
        <v>5044</v>
      </c>
      <c r="B5045" s="4">
        <v>9787534098062</v>
      </c>
      <c r="C5045" s="5" t="s">
        <v>5364</v>
      </c>
      <c r="D5045" s="3">
        <v>1</v>
      </c>
      <c r="E5045" s="6">
        <v>5</v>
      </c>
      <c r="F5045" s="6">
        <f t="shared" si="156"/>
        <v>5</v>
      </c>
      <c r="G5045" s="3">
        <v>39.8</v>
      </c>
      <c r="H5045" s="6">
        <f t="shared" si="157"/>
        <v>199</v>
      </c>
      <c r="I5045" s="3" t="s">
        <v>5361</v>
      </c>
      <c r="J5045" s="6" t="s">
        <v>12</v>
      </c>
    </row>
    <row r="5046" s="3" customFormat="1" customHeight="1" spans="1:10">
      <c r="A5046" s="3">
        <v>5045</v>
      </c>
      <c r="B5046" s="4">
        <v>9787534098109</v>
      </c>
      <c r="C5046" s="5" t="s">
        <v>5365</v>
      </c>
      <c r="D5046" s="3">
        <v>1</v>
      </c>
      <c r="E5046" s="6">
        <v>5</v>
      </c>
      <c r="F5046" s="6">
        <f t="shared" si="156"/>
        <v>5</v>
      </c>
      <c r="G5046" s="3">
        <v>39.8</v>
      </c>
      <c r="H5046" s="6">
        <f t="shared" si="157"/>
        <v>199</v>
      </c>
      <c r="I5046" s="3" t="s">
        <v>5361</v>
      </c>
      <c r="J5046" s="6" t="s">
        <v>12</v>
      </c>
    </row>
    <row r="5047" s="3" customFormat="1" customHeight="1" spans="1:10">
      <c r="A5047" s="3">
        <v>5046</v>
      </c>
      <c r="B5047" s="4">
        <v>9787534097959</v>
      </c>
      <c r="C5047" s="5" t="s">
        <v>5366</v>
      </c>
      <c r="D5047" s="3">
        <v>1</v>
      </c>
      <c r="E5047" s="6">
        <v>5</v>
      </c>
      <c r="F5047" s="6">
        <f t="shared" si="156"/>
        <v>5</v>
      </c>
      <c r="G5047" s="3">
        <v>39.8</v>
      </c>
      <c r="H5047" s="6">
        <f t="shared" si="157"/>
        <v>199</v>
      </c>
      <c r="I5047" s="3" t="s">
        <v>5361</v>
      </c>
      <c r="J5047" s="6" t="s">
        <v>12</v>
      </c>
    </row>
    <row r="5048" s="3" customFormat="1" customHeight="1" spans="1:10">
      <c r="A5048" s="3">
        <v>5047</v>
      </c>
      <c r="B5048" s="4">
        <v>9787534098031</v>
      </c>
      <c r="C5048" s="5" t="s">
        <v>5367</v>
      </c>
      <c r="D5048" s="3">
        <v>1</v>
      </c>
      <c r="E5048" s="6">
        <v>5</v>
      </c>
      <c r="F5048" s="6">
        <f t="shared" si="156"/>
        <v>5</v>
      </c>
      <c r="G5048" s="3">
        <v>39.8</v>
      </c>
      <c r="H5048" s="6">
        <f t="shared" si="157"/>
        <v>199</v>
      </c>
      <c r="I5048" s="3" t="s">
        <v>5361</v>
      </c>
      <c r="J5048" s="6" t="s">
        <v>12</v>
      </c>
    </row>
    <row r="5049" s="3" customFormat="1" customHeight="1" spans="1:10">
      <c r="A5049" s="3">
        <v>5048</v>
      </c>
      <c r="B5049" s="4">
        <v>9787534098055</v>
      </c>
      <c r="C5049" s="5" t="s">
        <v>5368</v>
      </c>
      <c r="D5049" s="3">
        <v>1</v>
      </c>
      <c r="E5049" s="6">
        <v>5</v>
      </c>
      <c r="F5049" s="6">
        <f t="shared" si="156"/>
        <v>5</v>
      </c>
      <c r="G5049" s="3">
        <v>39.8</v>
      </c>
      <c r="H5049" s="6">
        <f t="shared" si="157"/>
        <v>199</v>
      </c>
      <c r="I5049" s="3" t="s">
        <v>5361</v>
      </c>
      <c r="J5049" s="6" t="s">
        <v>12</v>
      </c>
    </row>
    <row r="5050" s="3" customFormat="1" customHeight="1" spans="1:10">
      <c r="A5050" s="3">
        <v>5049</v>
      </c>
      <c r="B5050" s="4">
        <v>9787534098086</v>
      </c>
      <c r="C5050" s="5" t="s">
        <v>5369</v>
      </c>
      <c r="D5050" s="3">
        <v>1</v>
      </c>
      <c r="E5050" s="6">
        <v>5</v>
      </c>
      <c r="F5050" s="6">
        <f t="shared" si="156"/>
        <v>5</v>
      </c>
      <c r="G5050" s="3">
        <v>39.8</v>
      </c>
      <c r="H5050" s="6">
        <f t="shared" si="157"/>
        <v>199</v>
      </c>
      <c r="I5050" s="3" t="s">
        <v>5361</v>
      </c>
      <c r="J5050" s="6" t="s">
        <v>12</v>
      </c>
    </row>
    <row r="5051" s="3" customFormat="1" customHeight="1" spans="1:10">
      <c r="A5051" s="3">
        <v>5050</v>
      </c>
      <c r="B5051" s="4">
        <v>9787534097942</v>
      </c>
      <c r="C5051" s="5" t="s">
        <v>5370</v>
      </c>
      <c r="D5051" s="3">
        <v>1</v>
      </c>
      <c r="E5051" s="6">
        <v>5</v>
      </c>
      <c r="F5051" s="6">
        <f t="shared" si="156"/>
        <v>5</v>
      </c>
      <c r="G5051" s="3">
        <v>39.8</v>
      </c>
      <c r="H5051" s="6">
        <f t="shared" si="157"/>
        <v>199</v>
      </c>
      <c r="I5051" s="3" t="s">
        <v>5361</v>
      </c>
      <c r="J5051" s="6" t="s">
        <v>12</v>
      </c>
    </row>
    <row r="5052" s="3" customFormat="1" customHeight="1" spans="1:10">
      <c r="A5052" s="3">
        <v>5051</v>
      </c>
      <c r="B5052" s="4">
        <v>9787534098093</v>
      </c>
      <c r="C5052" s="5" t="s">
        <v>5371</v>
      </c>
      <c r="D5052" s="3">
        <v>1</v>
      </c>
      <c r="E5052" s="6">
        <v>5</v>
      </c>
      <c r="F5052" s="6">
        <f t="shared" si="156"/>
        <v>5</v>
      </c>
      <c r="G5052" s="3">
        <v>39.8</v>
      </c>
      <c r="H5052" s="6">
        <f t="shared" si="157"/>
        <v>199</v>
      </c>
      <c r="I5052" s="3" t="s">
        <v>5361</v>
      </c>
      <c r="J5052" s="6" t="s">
        <v>12</v>
      </c>
    </row>
    <row r="5053" s="3" customFormat="1" customHeight="1" spans="1:10">
      <c r="A5053" s="3">
        <v>5052</v>
      </c>
      <c r="B5053" s="4">
        <v>9787534098048</v>
      </c>
      <c r="C5053" s="5" t="s">
        <v>5372</v>
      </c>
      <c r="D5053" s="3">
        <v>1</v>
      </c>
      <c r="E5053" s="6">
        <v>5</v>
      </c>
      <c r="F5053" s="6">
        <f t="shared" si="156"/>
        <v>5</v>
      </c>
      <c r="G5053" s="3">
        <v>39.8</v>
      </c>
      <c r="H5053" s="6">
        <f t="shared" si="157"/>
        <v>199</v>
      </c>
      <c r="I5053" s="3" t="s">
        <v>5361</v>
      </c>
      <c r="J5053" s="6" t="s">
        <v>12</v>
      </c>
    </row>
    <row r="5054" s="3" customFormat="1" customHeight="1" spans="1:10">
      <c r="A5054" s="3">
        <v>5053</v>
      </c>
      <c r="B5054" s="4">
        <v>9787542775351</v>
      </c>
      <c r="C5054" s="5" t="s">
        <v>5373</v>
      </c>
      <c r="D5054" s="3">
        <v>1</v>
      </c>
      <c r="E5054" s="6">
        <v>5</v>
      </c>
      <c r="F5054" s="6">
        <f t="shared" si="156"/>
        <v>5</v>
      </c>
      <c r="G5054" s="3">
        <v>35.8</v>
      </c>
      <c r="H5054" s="6">
        <f t="shared" si="157"/>
        <v>179</v>
      </c>
      <c r="I5054" s="3" t="s">
        <v>3093</v>
      </c>
      <c r="J5054" s="3" t="s">
        <v>441</v>
      </c>
    </row>
    <row r="5055" s="3" customFormat="1" customHeight="1" spans="1:10">
      <c r="A5055" s="3">
        <v>5054</v>
      </c>
      <c r="B5055" s="4">
        <v>9787542775351</v>
      </c>
      <c r="C5055" s="5" t="s">
        <v>5374</v>
      </c>
      <c r="D5055" s="3">
        <v>1</v>
      </c>
      <c r="E5055" s="6">
        <v>5</v>
      </c>
      <c r="F5055" s="6">
        <f t="shared" si="156"/>
        <v>5</v>
      </c>
      <c r="G5055" s="3">
        <v>35.8</v>
      </c>
      <c r="H5055" s="6">
        <f t="shared" si="157"/>
        <v>179</v>
      </c>
      <c r="I5055" s="3" t="s">
        <v>3093</v>
      </c>
      <c r="J5055" s="3" t="s">
        <v>441</v>
      </c>
    </row>
    <row r="5056" s="3" customFormat="1" customHeight="1" spans="1:10">
      <c r="A5056" s="3">
        <v>5055</v>
      </c>
      <c r="B5056" s="4">
        <v>9787542775351</v>
      </c>
      <c r="C5056" s="5" t="s">
        <v>5375</v>
      </c>
      <c r="D5056" s="3">
        <v>1</v>
      </c>
      <c r="E5056" s="6">
        <v>5</v>
      </c>
      <c r="F5056" s="6">
        <f t="shared" si="156"/>
        <v>5</v>
      </c>
      <c r="G5056" s="3">
        <v>35.8</v>
      </c>
      <c r="H5056" s="6">
        <f t="shared" si="157"/>
        <v>179</v>
      </c>
      <c r="I5056" s="3" t="s">
        <v>3093</v>
      </c>
      <c r="J5056" s="3" t="s">
        <v>441</v>
      </c>
    </row>
    <row r="5057" s="3" customFormat="1" customHeight="1" spans="1:10">
      <c r="A5057" s="3">
        <v>5056</v>
      </c>
      <c r="B5057" s="4">
        <v>9787542775351</v>
      </c>
      <c r="C5057" s="5" t="s">
        <v>5376</v>
      </c>
      <c r="D5057" s="3">
        <v>1</v>
      </c>
      <c r="E5057" s="6">
        <v>5</v>
      </c>
      <c r="F5057" s="6">
        <f t="shared" si="156"/>
        <v>5</v>
      </c>
      <c r="G5057" s="3">
        <v>35.8</v>
      </c>
      <c r="H5057" s="6">
        <f t="shared" si="157"/>
        <v>179</v>
      </c>
      <c r="I5057" s="3" t="s">
        <v>3093</v>
      </c>
      <c r="J5057" s="3" t="s">
        <v>441</v>
      </c>
    </row>
    <row r="5058" s="3" customFormat="1" customHeight="1" spans="1:10">
      <c r="A5058" s="3">
        <v>5057</v>
      </c>
      <c r="B5058" s="4">
        <v>9787542775351</v>
      </c>
      <c r="C5058" s="5" t="s">
        <v>5377</v>
      </c>
      <c r="D5058" s="3">
        <v>1</v>
      </c>
      <c r="E5058" s="6">
        <v>5</v>
      </c>
      <c r="F5058" s="6">
        <f t="shared" ref="F5058:F5121" si="158">E5058*D5058</f>
        <v>5</v>
      </c>
      <c r="G5058" s="3">
        <v>35.8</v>
      </c>
      <c r="H5058" s="6">
        <f t="shared" ref="H5058:H5121" si="159">G5058*E5058</f>
        <v>179</v>
      </c>
      <c r="I5058" s="3" t="s">
        <v>3093</v>
      </c>
      <c r="J5058" s="3" t="s">
        <v>441</v>
      </c>
    </row>
    <row r="5059" s="3" customFormat="1" customHeight="1" spans="1:10">
      <c r="A5059" s="3">
        <v>5058</v>
      </c>
      <c r="B5059" s="4">
        <v>9787542775351</v>
      </c>
      <c r="C5059" s="5" t="s">
        <v>5378</v>
      </c>
      <c r="D5059" s="3">
        <v>1</v>
      </c>
      <c r="E5059" s="6">
        <v>5</v>
      </c>
      <c r="F5059" s="6">
        <f t="shared" si="158"/>
        <v>5</v>
      </c>
      <c r="G5059" s="3">
        <v>35.8</v>
      </c>
      <c r="H5059" s="6">
        <f t="shared" si="159"/>
        <v>179</v>
      </c>
      <c r="I5059" s="3" t="s">
        <v>3093</v>
      </c>
      <c r="J5059" s="3" t="s">
        <v>441</v>
      </c>
    </row>
    <row r="5060" s="3" customFormat="1" customHeight="1" spans="1:10">
      <c r="A5060" s="3">
        <v>5059</v>
      </c>
      <c r="B5060" s="4">
        <v>9787542775351</v>
      </c>
      <c r="C5060" s="5" t="s">
        <v>5379</v>
      </c>
      <c r="D5060" s="3">
        <v>1</v>
      </c>
      <c r="E5060" s="6">
        <v>5</v>
      </c>
      <c r="F5060" s="6">
        <f t="shared" si="158"/>
        <v>5</v>
      </c>
      <c r="G5060" s="3">
        <v>35.8</v>
      </c>
      <c r="H5060" s="6">
        <f t="shared" si="159"/>
        <v>179</v>
      </c>
      <c r="I5060" s="3" t="s">
        <v>3093</v>
      </c>
      <c r="J5060" s="3" t="s">
        <v>441</v>
      </c>
    </row>
    <row r="5061" s="3" customFormat="1" customHeight="1" spans="1:10">
      <c r="A5061" s="3">
        <v>5060</v>
      </c>
      <c r="B5061" s="4">
        <v>9787542775351</v>
      </c>
      <c r="C5061" s="5" t="s">
        <v>5380</v>
      </c>
      <c r="D5061" s="3">
        <v>1</v>
      </c>
      <c r="E5061" s="6">
        <v>5</v>
      </c>
      <c r="F5061" s="6">
        <f t="shared" si="158"/>
        <v>5</v>
      </c>
      <c r="G5061" s="3">
        <v>35.8</v>
      </c>
      <c r="H5061" s="6">
        <f t="shared" si="159"/>
        <v>179</v>
      </c>
      <c r="I5061" s="3" t="s">
        <v>3093</v>
      </c>
      <c r="J5061" s="3" t="s">
        <v>441</v>
      </c>
    </row>
    <row r="5062" s="3" customFormat="1" customHeight="1" spans="1:10">
      <c r="A5062" s="3">
        <v>5061</v>
      </c>
      <c r="B5062" s="4">
        <v>9787542775351</v>
      </c>
      <c r="C5062" s="5" t="s">
        <v>5381</v>
      </c>
      <c r="D5062" s="3">
        <v>1</v>
      </c>
      <c r="E5062" s="6">
        <v>5</v>
      </c>
      <c r="F5062" s="6">
        <f t="shared" si="158"/>
        <v>5</v>
      </c>
      <c r="G5062" s="3">
        <v>35.8</v>
      </c>
      <c r="H5062" s="6">
        <f t="shared" si="159"/>
        <v>179</v>
      </c>
      <c r="I5062" s="3" t="s">
        <v>3093</v>
      </c>
      <c r="J5062" s="3" t="s">
        <v>441</v>
      </c>
    </row>
    <row r="5063" s="3" customFormat="1" customHeight="1" spans="1:10">
      <c r="A5063" s="3">
        <v>5062</v>
      </c>
      <c r="B5063" s="4">
        <v>9787542775351</v>
      </c>
      <c r="C5063" s="5" t="s">
        <v>5382</v>
      </c>
      <c r="D5063" s="3">
        <v>1</v>
      </c>
      <c r="E5063" s="6">
        <v>5</v>
      </c>
      <c r="F5063" s="6">
        <f t="shared" si="158"/>
        <v>5</v>
      </c>
      <c r="G5063" s="3">
        <v>35.8</v>
      </c>
      <c r="H5063" s="6">
        <f t="shared" si="159"/>
        <v>179</v>
      </c>
      <c r="I5063" s="3" t="s">
        <v>3093</v>
      </c>
      <c r="J5063" s="3" t="s">
        <v>441</v>
      </c>
    </row>
    <row r="5064" s="3" customFormat="1" customHeight="1" spans="1:10">
      <c r="A5064" s="3">
        <v>5063</v>
      </c>
      <c r="B5064" s="4">
        <v>9787542775351</v>
      </c>
      <c r="C5064" s="5" t="s">
        <v>5383</v>
      </c>
      <c r="D5064" s="3">
        <v>1</v>
      </c>
      <c r="E5064" s="6">
        <v>5</v>
      </c>
      <c r="F5064" s="6">
        <f t="shared" si="158"/>
        <v>5</v>
      </c>
      <c r="G5064" s="3">
        <v>35.8</v>
      </c>
      <c r="H5064" s="6">
        <f t="shared" si="159"/>
        <v>179</v>
      </c>
      <c r="I5064" s="3" t="s">
        <v>3093</v>
      </c>
      <c r="J5064" s="3" t="s">
        <v>441</v>
      </c>
    </row>
    <row r="5065" s="3" customFormat="1" customHeight="1" spans="1:10">
      <c r="A5065" s="3">
        <v>5064</v>
      </c>
      <c r="B5065" s="4">
        <v>9787542775351</v>
      </c>
      <c r="C5065" s="5" t="s">
        <v>5384</v>
      </c>
      <c r="D5065" s="3">
        <v>1</v>
      </c>
      <c r="E5065" s="6">
        <v>5</v>
      </c>
      <c r="F5065" s="6">
        <f t="shared" si="158"/>
        <v>5</v>
      </c>
      <c r="G5065" s="3">
        <v>35.8</v>
      </c>
      <c r="H5065" s="6">
        <f t="shared" si="159"/>
        <v>179</v>
      </c>
      <c r="I5065" s="3" t="s">
        <v>3093</v>
      </c>
      <c r="J5065" s="3" t="s">
        <v>441</v>
      </c>
    </row>
    <row r="5066" s="3" customFormat="1" customHeight="1" spans="1:10">
      <c r="A5066" s="3">
        <v>5065</v>
      </c>
      <c r="B5066" s="4">
        <v>9787572125584</v>
      </c>
      <c r="C5066" s="5" t="s">
        <v>5385</v>
      </c>
      <c r="D5066" s="3">
        <v>1</v>
      </c>
      <c r="E5066" s="6">
        <v>5</v>
      </c>
      <c r="F5066" s="6">
        <f t="shared" si="158"/>
        <v>5</v>
      </c>
      <c r="G5066" s="3">
        <v>39</v>
      </c>
      <c r="H5066" s="6">
        <f t="shared" si="159"/>
        <v>195</v>
      </c>
      <c r="I5066" s="3" t="s">
        <v>5386</v>
      </c>
      <c r="J5066" s="6" t="s">
        <v>12</v>
      </c>
    </row>
    <row r="5067" s="3" customFormat="1" customHeight="1" spans="1:10">
      <c r="A5067" s="3">
        <v>5066</v>
      </c>
      <c r="B5067" s="4">
        <v>9787572125584</v>
      </c>
      <c r="C5067" s="5" t="s">
        <v>5387</v>
      </c>
      <c r="D5067" s="3">
        <v>1</v>
      </c>
      <c r="E5067" s="6">
        <v>5</v>
      </c>
      <c r="F5067" s="6">
        <f t="shared" si="158"/>
        <v>5</v>
      </c>
      <c r="G5067" s="3">
        <v>39</v>
      </c>
      <c r="H5067" s="6">
        <f t="shared" si="159"/>
        <v>195</v>
      </c>
      <c r="I5067" s="3" t="s">
        <v>5386</v>
      </c>
      <c r="J5067" s="6" t="s">
        <v>12</v>
      </c>
    </row>
    <row r="5068" s="3" customFormat="1" customHeight="1" spans="1:10">
      <c r="A5068" s="3">
        <v>5067</v>
      </c>
      <c r="B5068" s="4">
        <v>9787572125584</v>
      </c>
      <c r="C5068" s="5" t="s">
        <v>5388</v>
      </c>
      <c r="D5068" s="3">
        <v>1</v>
      </c>
      <c r="E5068" s="6">
        <v>5</v>
      </c>
      <c r="F5068" s="6">
        <f t="shared" si="158"/>
        <v>5</v>
      </c>
      <c r="G5068" s="3">
        <v>39</v>
      </c>
      <c r="H5068" s="6">
        <f t="shared" si="159"/>
        <v>195</v>
      </c>
      <c r="I5068" s="3" t="s">
        <v>5386</v>
      </c>
      <c r="J5068" s="6" t="s">
        <v>12</v>
      </c>
    </row>
    <row r="5069" s="3" customFormat="1" customHeight="1" spans="1:10">
      <c r="A5069" s="3">
        <v>5068</v>
      </c>
      <c r="B5069" s="4">
        <v>9787572125584</v>
      </c>
      <c r="C5069" s="5" t="s">
        <v>5389</v>
      </c>
      <c r="D5069" s="3">
        <v>1</v>
      </c>
      <c r="E5069" s="6">
        <v>5</v>
      </c>
      <c r="F5069" s="6">
        <f t="shared" si="158"/>
        <v>5</v>
      </c>
      <c r="G5069" s="3">
        <v>39</v>
      </c>
      <c r="H5069" s="6">
        <f t="shared" si="159"/>
        <v>195</v>
      </c>
      <c r="I5069" s="3" t="s">
        <v>5386</v>
      </c>
      <c r="J5069" s="6" t="s">
        <v>12</v>
      </c>
    </row>
    <row r="5070" s="3" customFormat="1" customHeight="1" spans="1:10">
      <c r="A5070" s="3">
        <v>5069</v>
      </c>
      <c r="B5070" s="4">
        <v>9787572125584</v>
      </c>
      <c r="C5070" s="5" t="s">
        <v>5390</v>
      </c>
      <c r="D5070" s="3">
        <v>1</v>
      </c>
      <c r="E5070" s="6">
        <v>5</v>
      </c>
      <c r="F5070" s="6">
        <f t="shared" si="158"/>
        <v>5</v>
      </c>
      <c r="G5070" s="3">
        <v>39</v>
      </c>
      <c r="H5070" s="6">
        <f t="shared" si="159"/>
        <v>195</v>
      </c>
      <c r="I5070" s="3" t="s">
        <v>5386</v>
      </c>
      <c r="J5070" s="6" t="s">
        <v>12</v>
      </c>
    </row>
    <row r="5071" s="3" customFormat="1" customHeight="1" spans="1:10">
      <c r="A5071" s="3">
        <v>5070</v>
      </c>
      <c r="B5071" s="4">
        <v>9787551429184</v>
      </c>
      <c r="C5071" s="5" t="s">
        <v>5391</v>
      </c>
      <c r="D5071" s="3">
        <v>1</v>
      </c>
      <c r="E5071" s="6">
        <v>5</v>
      </c>
      <c r="F5071" s="6">
        <f t="shared" si="158"/>
        <v>5</v>
      </c>
      <c r="G5071" s="3">
        <v>36</v>
      </c>
      <c r="H5071" s="6">
        <f t="shared" si="159"/>
        <v>180</v>
      </c>
      <c r="I5071" s="3" t="s">
        <v>4148</v>
      </c>
      <c r="J5071" s="6" t="s">
        <v>12</v>
      </c>
    </row>
    <row r="5072" s="3" customFormat="1" customHeight="1" spans="1:10">
      <c r="A5072" s="3">
        <v>5071</v>
      </c>
      <c r="B5072" s="4">
        <v>9787551429146</v>
      </c>
      <c r="C5072" s="5" t="s">
        <v>5392</v>
      </c>
      <c r="D5072" s="3">
        <v>1</v>
      </c>
      <c r="E5072" s="6">
        <v>5</v>
      </c>
      <c r="F5072" s="6">
        <f t="shared" si="158"/>
        <v>5</v>
      </c>
      <c r="G5072" s="3">
        <v>36</v>
      </c>
      <c r="H5072" s="6">
        <f t="shared" si="159"/>
        <v>180</v>
      </c>
      <c r="I5072" s="3" t="s">
        <v>4148</v>
      </c>
      <c r="J5072" s="6" t="s">
        <v>12</v>
      </c>
    </row>
    <row r="5073" s="3" customFormat="1" customHeight="1" spans="1:10">
      <c r="A5073" s="3">
        <v>5072</v>
      </c>
      <c r="B5073" s="4">
        <v>9787551429177</v>
      </c>
      <c r="C5073" s="5" t="s">
        <v>5393</v>
      </c>
      <c r="D5073" s="3">
        <v>1</v>
      </c>
      <c r="E5073" s="6">
        <v>5</v>
      </c>
      <c r="F5073" s="6">
        <f t="shared" si="158"/>
        <v>5</v>
      </c>
      <c r="G5073" s="3">
        <v>36</v>
      </c>
      <c r="H5073" s="6">
        <f t="shared" si="159"/>
        <v>180</v>
      </c>
      <c r="I5073" s="3" t="s">
        <v>4148</v>
      </c>
      <c r="J5073" s="6" t="s">
        <v>12</v>
      </c>
    </row>
    <row r="5074" s="3" customFormat="1" customHeight="1" spans="1:10">
      <c r="A5074" s="3">
        <v>5073</v>
      </c>
      <c r="B5074" s="4">
        <v>9787551429160</v>
      </c>
      <c r="C5074" s="5" t="s">
        <v>5394</v>
      </c>
      <c r="D5074" s="3">
        <v>1</v>
      </c>
      <c r="E5074" s="6">
        <v>5</v>
      </c>
      <c r="F5074" s="6">
        <f t="shared" si="158"/>
        <v>5</v>
      </c>
      <c r="G5074" s="3">
        <v>36</v>
      </c>
      <c r="H5074" s="6">
        <f t="shared" si="159"/>
        <v>180</v>
      </c>
      <c r="I5074" s="3" t="s">
        <v>4148</v>
      </c>
      <c r="J5074" s="6" t="s">
        <v>12</v>
      </c>
    </row>
    <row r="5075" s="3" customFormat="1" customHeight="1" spans="1:10">
      <c r="A5075" s="3">
        <v>5074</v>
      </c>
      <c r="B5075" s="4">
        <v>9787559364173</v>
      </c>
      <c r="C5075" s="5" t="s">
        <v>5395</v>
      </c>
      <c r="D5075" s="3">
        <v>1</v>
      </c>
      <c r="E5075" s="6">
        <v>5</v>
      </c>
      <c r="F5075" s="6">
        <f t="shared" si="158"/>
        <v>5</v>
      </c>
      <c r="G5075" s="3">
        <v>36.8</v>
      </c>
      <c r="H5075" s="6">
        <f t="shared" si="159"/>
        <v>184</v>
      </c>
      <c r="I5075" s="3" t="s">
        <v>503</v>
      </c>
      <c r="J5075" s="6" t="s">
        <v>12</v>
      </c>
    </row>
    <row r="5076" s="3" customFormat="1" customHeight="1" spans="1:10">
      <c r="A5076" s="3">
        <v>5075</v>
      </c>
      <c r="B5076" s="4">
        <v>9787559364159</v>
      </c>
      <c r="C5076" s="5" t="s">
        <v>5396</v>
      </c>
      <c r="D5076" s="3">
        <v>1</v>
      </c>
      <c r="E5076" s="6">
        <v>5</v>
      </c>
      <c r="F5076" s="6">
        <f t="shared" si="158"/>
        <v>5</v>
      </c>
      <c r="G5076" s="3">
        <v>36.8</v>
      </c>
      <c r="H5076" s="6">
        <f t="shared" si="159"/>
        <v>184</v>
      </c>
      <c r="I5076" s="3" t="s">
        <v>503</v>
      </c>
      <c r="J5076" s="6" t="s">
        <v>12</v>
      </c>
    </row>
    <row r="5077" s="3" customFormat="1" customHeight="1" spans="1:10">
      <c r="A5077" s="3">
        <v>5076</v>
      </c>
      <c r="B5077" s="4">
        <v>9787559364142</v>
      </c>
      <c r="C5077" s="5" t="s">
        <v>5397</v>
      </c>
      <c r="D5077" s="3">
        <v>1</v>
      </c>
      <c r="E5077" s="6">
        <v>5</v>
      </c>
      <c r="F5077" s="6">
        <f t="shared" si="158"/>
        <v>5</v>
      </c>
      <c r="G5077" s="3">
        <v>36.8</v>
      </c>
      <c r="H5077" s="6">
        <f t="shared" si="159"/>
        <v>184</v>
      </c>
      <c r="I5077" s="3" t="s">
        <v>503</v>
      </c>
      <c r="J5077" s="6" t="s">
        <v>12</v>
      </c>
    </row>
    <row r="5078" s="3" customFormat="1" customHeight="1" spans="1:10">
      <c r="A5078" s="3">
        <v>5077</v>
      </c>
      <c r="B5078" s="4">
        <v>9787559364197</v>
      </c>
      <c r="C5078" s="5" t="s">
        <v>5398</v>
      </c>
      <c r="D5078" s="3">
        <v>1</v>
      </c>
      <c r="E5078" s="6">
        <v>5</v>
      </c>
      <c r="F5078" s="6">
        <f t="shared" si="158"/>
        <v>5</v>
      </c>
      <c r="G5078" s="3">
        <v>36.8</v>
      </c>
      <c r="H5078" s="6">
        <f t="shared" si="159"/>
        <v>184</v>
      </c>
      <c r="I5078" s="3" t="s">
        <v>503</v>
      </c>
      <c r="J5078" s="6" t="s">
        <v>12</v>
      </c>
    </row>
    <row r="5079" s="3" customFormat="1" customHeight="1" spans="1:10">
      <c r="A5079" s="3">
        <v>5078</v>
      </c>
      <c r="B5079" s="4">
        <v>9787559364166</v>
      </c>
      <c r="C5079" s="5" t="s">
        <v>5399</v>
      </c>
      <c r="D5079" s="3">
        <v>1</v>
      </c>
      <c r="E5079" s="6">
        <v>5</v>
      </c>
      <c r="F5079" s="6">
        <f t="shared" si="158"/>
        <v>5</v>
      </c>
      <c r="G5079" s="3">
        <v>36.8</v>
      </c>
      <c r="H5079" s="6">
        <f t="shared" si="159"/>
        <v>184</v>
      </c>
      <c r="I5079" s="3" t="s">
        <v>503</v>
      </c>
      <c r="J5079" s="6" t="s">
        <v>12</v>
      </c>
    </row>
    <row r="5080" s="3" customFormat="1" customHeight="1" spans="1:10">
      <c r="A5080" s="3">
        <v>5079</v>
      </c>
      <c r="B5080" s="4">
        <v>9787559364180</v>
      </c>
      <c r="C5080" s="5" t="s">
        <v>5400</v>
      </c>
      <c r="D5080" s="3">
        <v>1</v>
      </c>
      <c r="E5080" s="6">
        <v>5</v>
      </c>
      <c r="F5080" s="6">
        <f t="shared" si="158"/>
        <v>5</v>
      </c>
      <c r="G5080" s="3">
        <v>36.8</v>
      </c>
      <c r="H5080" s="6">
        <f t="shared" si="159"/>
        <v>184</v>
      </c>
      <c r="I5080" s="3" t="s">
        <v>503</v>
      </c>
      <c r="J5080" s="6" t="s">
        <v>12</v>
      </c>
    </row>
    <row r="5081" s="3" customFormat="1" customHeight="1" spans="1:10">
      <c r="A5081" s="3">
        <v>5080</v>
      </c>
      <c r="B5081" s="4">
        <v>9787551444569</v>
      </c>
      <c r="C5081" s="5" t="s">
        <v>5401</v>
      </c>
      <c r="D5081" s="3">
        <v>1</v>
      </c>
      <c r="E5081" s="6">
        <v>5</v>
      </c>
      <c r="F5081" s="6">
        <f t="shared" si="158"/>
        <v>5</v>
      </c>
      <c r="G5081" s="3">
        <v>39.8</v>
      </c>
      <c r="H5081" s="6">
        <f t="shared" si="159"/>
        <v>199</v>
      </c>
      <c r="I5081" s="3" t="s">
        <v>4148</v>
      </c>
      <c r="J5081" s="6" t="s">
        <v>559</v>
      </c>
    </row>
    <row r="5082" s="3" customFormat="1" customHeight="1" spans="1:10">
      <c r="A5082" s="3">
        <v>5081</v>
      </c>
      <c r="B5082" s="4">
        <v>9787551444514</v>
      </c>
      <c r="C5082" s="5" t="s">
        <v>5402</v>
      </c>
      <c r="D5082" s="3">
        <v>1</v>
      </c>
      <c r="E5082" s="6">
        <v>5</v>
      </c>
      <c r="F5082" s="6">
        <f t="shared" si="158"/>
        <v>5</v>
      </c>
      <c r="G5082" s="3">
        <v>39.8</v>
      </c>
      <c r="H5082" s="6">
        <f t="shared" si="159"/>
        <v>199</v>
      </c>
      <c r="I5082" s="3" t="s">
        <v>4148</v>
      </c>
      <c r="J5082" s="6" t="s">
        <v>559</v>
      </c>
    </row>
    <row r="5083" s="3" customFormat="1" customHeight="1" spans="1:10">
      <c r="A5083" s="3">
        <v>5082</v>
      </c>
      <c r="B5083" s="4">
        <v>9787551444521</v>
      </c>
      <c r="C5083" s="5" t="s">
        <v>5403</v>
      </c>
      <c r="D5083" s="3">
        <v>1</v>
      </c>
      <c r="E5083" s="6">
        <v>5</v>
      </c>
      <c r="F5083" s="6">
        <f t="shared" si="158"/>
        <v>5</v>
      </c>
      <c r="G5083" s="3">
        <v>39.8</v>
      </c>
      <c r="H5083" s="6">
        <f t="shared" si="159"/>
        <v>199</v>
      </c>
      <c r="I5083" s="3" t="s">
        <v>4148</v>
      </c>
      <c r="J5083" s="6" t="s">
        <v>559</v>
      </c>
    </row>
    <row r="5084" s="3" customFormat="1" customHeight="1" spans="1:10">
      <c r="A5084" s="3">
        <v>5083</v>
      </c>
      <c r="B5084" s="4">
        <v>9787551444545</v>
      </c>
      <c r="C5084" s="5" t="s">
        <v>5404</v>
      </c>
      <c r="D5084" s="3">
        <v>1</v>
      </c>
      <c r="E5084" s="6">
        <v>5</v>
      </c>
      <c r="F5084" s="6">
        <f t="shared" si="158"/>
        <v>5</v>
      </c>
      <c r="G5084" s="3">
        <v>39.8</v>
      </c>
      <c r="H5084" s="6">
        <f t="shared" si="159"/>
        <v>199</v>
      </c>
      <c r="I5084" s="3" t="s">
        <v>4148</v>
      </c>
      <c r="J5084" s="6" t="s">
        <v>559</v>
      </c>
    </row>
    <row r="5085" s="3" customFormat="1" customHeight="1" spans="1:10">
      <c r="A5085" s="3">
        <v>5084</v>
      </c>
      <c r="B5085" s="4">
        <v>9787551444538</v>
      </c>
      <c r="C5085" s="5" t="s">
        <v>5405</v>
      </c>
      <c r="D5085" s="3">
        <v>1</v>
      </c>
      <c r="E5085" s="6">
        <v>5</v>
      </c>
      <c r="F5085" s="6">
        <f t="shared" si="158"/>
        <v>5</v>
      </c>
      <c r="G5085" s="3">
        <v>39.8</v>
      </c>
      <c r="H5085" s="6">
        <f t="shared" si="159"/>
        <v>199</v>
      </c>
      <c r="I5085" s="3" t="s">
        <v>4148</v>
      </c>
      <c r="J5085" s="6" t="s">
        <v>559</v>
      </c>
    </row>
    <row r="5086" s="3" customFormat="1" customHeight="1" spans="1:10">
      <c r="A5086" s="3">
        <v>5085</v>
      </c>
      <c r="B5086" s="4">
        <v>9787551444606</v>
      </c>
      <c r="C5086" s="5" t="s">
        <v>5406</v>
      </c>
      <c r="D5086" s="3">
        <v>1</v>
      </c>
      <c r="E5086" s="6">
        <v>5</v>
      </c>
      <c r="F5086" s="6">
        <f t="shared" si="158"/>
        <v>5</v>
      </c>
      <c r="G5086" s="3">
        <v>39.8</v>
      </c>
      <c r="H5086" s="6">
        <f t="shared" si="159"/>
        <v>199</v>
      </c>
      <c r="I5086" s="3" t="s">
        <v>4148</v>
      </c>
      <c r="J5086" s="6" t="s">
        <v>161</v>
      </c>
    </row>
    <row r="5087" s="3" customFormat="1" customHeight="1" spans="1:10">
      <c r="A5087" s="3">
        <v>5086</v>
      </c>
      <c r="B5087" s="4">
        <v>9787551444637</v>
      </c>
      <c r="C5087" s="5" t="s">
        <v>5407</v>
      </c>
      <c r="D5087" s="3">
        <v>1</v>
      </c>
      <c r="E5087" s="6">
        <v>5</v>
      </c>
      <c r="F5087" s="6">
        <f t="shared" si="158"/>
        <v>5</v>
      </c>
      <c r="G5087" s="3">
        <v>39.8</v>
      </c>
      <c r="H5087" s="6">
        <f t="shared" si="159"/>
        <v>199</v>
      </c>
      <c r="I5087" s="3" t="s">
        <v>4148</v>
      </c>
      <c r="J5087" s="6" t="s">
        <v>161</v>
      </c>
    </row>
    <row r="5088" s="3" customFormat="1" customHeight="1" spans="1:10">
      <c r="A5088" s="3">
        <v>5087</v>
      </c>
      <c r="B5088" s="4">
        <v>9787551444590</v>
      </c>
      <c r="C5088" s="5" t="s">
        <v>5408</v>
      </c>
      <c r="D5088" s="3">
        <v>1</v>
      </c>
      <c r="E5088" s="6">
        <v>5</v>
      </c>
      <c r="F5088" s="6">
        <f t="shared" si="158"/>
        <v>5</v>
      </c>
      <c r="G5088" s="3">
        <v>39.8</v>
      </c>
      <c r="H5088" s="6">
        <f t="shared" si="159"/>
        <v>199</v>
      </c>
      <c r="I5088" s="3" t="s">
        <v>4148</v>
      </c>
      <c r="J5088" s="6" t="s">
        <v>161</v>
      </c>
    </row>
    <row r="5089" s="3" customFormat="1" customHeight="1" spans="1:10">
      <c r="A5089" s="3">
        <v>5088</v>
      </c>
      <c r="B5089" s="4">
        <v>9787551444613</v>
      </c>
      <c r="C5089" s="5" t="s">
        <v>5409</v>
      </c>
      <c r="D5089" s="3">
        <v>1</v>
      </c>
      <c r="E5089" s="6">
        <v>5</v>
      </c>
      <c r="F5089" s="6">
        <f t="shared" si="158"/>
        <v>5</v>
      </c>
      <c r="G5089" s="3">
        <v>39.8</v>
      </c>
      <c r="H5089" s="6">
        <f t="shared" si="159"/>
        <v>199</v>
      </c>
      <c r="I5089" s="3" t="s">
        <v>4148</v>
      </c>
      <c r="J5089" s="6" t="s">
        <v>161</v>
      </c>
    </row>
    <row r="5090" customFormat="1" customHeight="1" spans="1:10">
      <c r="A5090" s="3">
        <v>5089</v>
      </c>
      <c r="B5090" s="4">
        <v>9787551444620</v>
      </c>
      <c r="C5090" s="5" t="s">
        <v>5410</v>
      </c>
      <c r="D5090" s="3">
        <v>1</v>
      </c>
      <c r="E5090" s="6">
        <v>5</v>
      </c>
      <c r="F5090" s="6">
        <f t="shared" si="158"/>
        <v>5</v>
      </c>
      <c r="G5090" s="3">
        <v>39.8</v>
      </c>
      <c r="H5090" s="6">
        <f t="shared" si="159"/>
        <v>199</v>
      </c>
      <c r="I5090" s="3" t="s">
        <v>4148</v>
      </c>
      <c r="J5090" s="6" t="s">
        <v>161</v>
      </c>
    </row>
    <row r="5091" customFormat="1" customHeight="1" spans="1:10">
      <c r="A5091" s="3">
        <v>5090</v>
      </c>
      <c r="B5091" s="4">
        <v>9787551428446</v>
      </c>
      <c r="C5091" s="5" t="s">
        <v>5411</v>
      </c>
      <c r="D5091" s="3">
        <v>1</v>
      </c>
      <c r="E5091" s="6">
        <v>5</v>
      </c>
      <c r="F5091" s="6">
        <f t="shared" si="158"/>
        <v>5</v>
      </c>
      <c r="G5091" s="3">
        <v>36</v>
      </c>
      <c r="H5091" s="6">
        <f t="shared" si="159"/>
        <v>180</v>
      </c>
      <c r="I5091" s="3" t="s">
        <v>4148</v>
      </c>
      <c r="J5091" s="6" t="s">
        <v>12</v>
      </c>
    </row>
    <row r="5092" customFormat="1" customHeight="1" spans="1:10">
      <c r="A5092" s="3">
        <v>5091</v>
      </c>
      <c r="B5092" s="4">
        <v>9787551428415</v>
      </c>
      <c r="C5092" s="5" t="s">
        <v>5412</v>
      </c>
      <c r="D5092" s="3">
        <v>1</v>
      </c>
      <c r="E5092" s="6">
        <v>5</v>
      </c>
      <c r="F5092" s="6">
        <f t="shared" si="158"/>
        <v>5</v>
      </c>
      <c r="G5092" s="3">
        <v>36</v>
      </c>
      <c r="H5092" s="6">
        <f t="shared" si="159"/>
        <v>180</v>
      </c>
      <c r="I5092" s="3" t="s">
        <v>4148</v>
      </c>
      <c r="J5092" s="6" t="s">
        <v>12</v>
      </c>
    </row>
    <row r="5093" s="3" customFormat="1" customHeight="1" spans="1:10">
      <c r="A5093" s="3">
        <v>5092</v>
      </c>
      <c r="B5093" s="4">
        <v>9787551428408</v>
      </c>
      <c r="C5093" s="5" t="s">
        <v>5413</v>
      </c>
      <c r="D5093" s="3">
        <v>1</v>
      </c>
      <c r="E5093" s="6">
        <v>5</v>
      </c>
      <c r="F5093" s="6">
        <f t="shared" si="158"/>
        <v>5</v>
      </c>
      <c r="G5093" s="3">
        <v>36</v>
      </c>
      <c r="H5093" s="6">
        <f t="shared" si="159"/>
        <v>180</v>
      </c>
      <c r="I5093" s="3" t="s">
        <v>4148</v>
      </c>
      <c r="J5093" s="6" t="s">
        <v>12</v>
      </c>
    </row>
    <row r="5094" s="3" customFormat="1" customHeight="1" spans="1:10">
      <c r="A5094" s="3">
        <v>5093</v>
      </c>
      <c r="B5094" s="4">
        <v>9787551428439</v>
      </c>
      <c r="C5094" s="5" t="s">
        <v>5414</v>
      </c>
      <c r="D5094" s="3">
        <v>1</v>
      </c>
      <c r="E5094" s="6">
        <v>5</v>
      </c>
      <c r="F5094" s="6">
        <f t="shared" si="158"/>
        <v>5</v>
      </c>
      <c r="G5094" s="3">
        <v>36</v>
      </c>
      <c r="H5094" s="6">
        <f t="shared" si="159"/>
        <v>180</v>
      </c>
      <c r="I5094" s="3" t="s">
        <v>4148</v>
      </c>
      <c r="J5094" s="6" t="s">
        <v>12</v>
      </c>
    </row>
    <row r="5095" s="3" customFormat="1" customHeight="1" spans="1:10">
      <c r="A5095" s="3">
        <v>5094</v>
      </c>
      <c r="B5095" s="4">
        <v>9787551428453</v>
      </c>
      <c r="C5095" s="5" t="s">
        <v>5415</v>
      </c>
      <c r="D5095" s="3">
        <v>1</v>
      </c>
      <c r="E5095" s="6">
        <v>5</v>
      </c>
      <c r="F5095" s="6">
        <f t="shared" si="158"/>
        <v>5</v>
      </c>
      <c r="G5095" s="3">
        <v>36</v>
      </c>
      <c r="H5095" s="6">
        <f t="shared" si="159"/>
        <v>180</v>
      </c>
      <c r="I5095" s="3" t="s">
        <v>4148</v>
      </c>
      <c r="J5095" s="6" t="s">
        <v>12</v>
      </c>
    </row>
    <row r="5096" s="3" customFormat="1" customHeight="1" spans="1:10">
      <c r="A5096" s="3">
        <v>5095</v>
      </c>
      <c r="B5096" s="4">
        <v>9787551428422</v>
      </c>
      <c r="C5096" s="5" t="s">
        <v>5416</v>
      </c>
      <c r="D5096" s="3">
        <v>1</v>
      </c>
      <c r="E5096" s="6">
        <v>5</v>
      </c>
      <c r="F5096" s="6">
        <f t="shared" si="158"/>
        <v>5</v>
      </c>
      <c r="G5096" s="3">
        <v>36</v>
      </c>
      <c r="H5096" s="6">
        <f t="shared" si="159"/>
        <v>180</v>
      </c>
      <c r="I5096" s="3" t="s">
        <v>4148</v>
      </c>
      <c r="J5096" s="6" t="s">
        <v>12</v>
      </c>
    </row>
    <row r="5097" s="3" customFormat="1" customHeight="1" spans="1:10">
      <c r="A5097" s="3">
        <v>5096</v>
      </c>
      <c r="B5097" s="4">
        <v>9787502081331</v>
      </c>
      <c r="C5097" s="5" t="s">
        <v>5417</v>
      </c>
      <c r="D5097" s="3">
        <v>1</v>
      </c>
      <c r="E5097" s="6">
        <v>5</v>
      </c>
      <c r="F5097" s="6">
        <f t="shared" si="158"/>
        <v>5</v>
      </c>
      <c r="G5097" s="3">
        <v>32.8</v>
      </c>
      <c r="H5097" s="6">
        <f t="shared" si="159"/>
        <v>164</v>
      </c>
      <c r="I5097" s="3" t="s">
        <v>1103</v>
      </c>
      <c r="J5097" s="6" t="s">
        <v>12</v>
      </c>
    </row>
    <row r="5098" s="3" customFormat="1" customHeight="1" spans="1:10">
      <c r="A5098" s="3">
        <v>5097</v>
      </c>
      <c r="B5098" s="4">
        <v>9787502081331</v>
      </c>
      <c r="C5098" s="5" t="s">
        <v>5418</v>
      </c>
      <c r="D5098" s="3">
        <v>1</v>
      </c>
      <c r="E5098" s="6">
        <v>5</v>
      </c>
      <c r="F5098" s="6">
        <f t="shared" si="158"/>
        <v>5</v>
      </c>
      <c r="G5098" s="3">
        <v>32.8</v>
      </c>
      <c r="H5098" s="6">
        <f t="shared" si="159"/>
        <v>164</v>
      </c>
      <c r="I5098" s="3" t="s">
        <v>1103</v>
      </c>
      <c r="J5098" s="6" t="s">
        <v>12</v>
      </c>
    </row>
    <row r="5099" s="3" customFormat="1" customHeight="1" spans="1:10">
      <c r="A5099" s="3">
        <v>5098</v>
      </c>
      <c r="B5099" s="4">
        <v>9787502081331</v>
      </c>
      <c r="C5099" s="5" t="s">
        <v>5419</v>
      </c>
      <c r="D5099" s="3">
        <v>1</v>
      </c>
      <c r="E5099" s="6">
        <v>5</v>
      </c>
      <c r="F5099" s="6">
        <f t="shared" si="158"/>
        <v>5</v>
      </c>
      <c r="G5099" s="3">
        <v>32.8</v>
      </c>
      <c r="H5099" s="6">
        <f t="shared" si="159"/>
        <v>164</v>
      </c>
      <c r="I5099" s="3" t="s">
        <v>1103</v>
      </c>
      <c r="J5099" s="6" t="s">
        <v>12</v>
      </c>
    </row>
    <row r="5100" s="3" customFormat="1" customHeight="1" spans="1:10">
      <c r="A5100" s="3">
        <v>5099</v>
      </c>
      <c r="B5100" s="4">
        <v>9787502081331</v>
      </c>
      <c r="C5100" s="5" t="s">
        <v>5420</v>
      </c>
      <c r="D5100" s="3">
        <v>1</v>
      </c>
      <c r="E5100" s="6">
        <v>5</v>
      </c>
      <c r="F5100" s="6">
        <f t="shared" si="158"/>
        <v>5</v>
      </c>
      <c r="G5100" s="3">
        <v>32.8</v>
      </c>
      <c r="H5100" s="6">
        <f t="shared" si="159"/>
        <v>164</v>
      </c>
      <c r="I5100" s="3" t="s">
        <v>1103</v>
      </c>
      <c r="J5100" s="6" t="s">
        <v>12</v>
      </c>
    </row>
    <row r="5101" s="3" customFormat="1" customHeight="1" spans="1:10">
      <c r="A5101" s="3">
        <v>5100</v>
      </c>
      <c r="B5101" s="4">
        <v>9787502081331</v>
      </c>
      <c r="C5101" s="5" t="s">
        <v>5421</v>
      </c>
      <c r="D5101" s="3">
        <v>1</v>
      </c>
      <c r="E5101" s="6">
        <v>5</v>
      </c>
      <c r="F5101" s="6">
        <f t="shared" si="158"/>
        <v>5</v>
      </c>
      <c r="G5101" s="3">
        <v>32.8</v>
      </c>
      <c r="H5101" s="6">
        <f t="shared" si="159"/>
        <v>164</v>
      </c>
      <c r="I5101" s="3" t="s">
        <v>1103</v>
      </c>
      <c r="J5101" s="6" t="s">
        <v>12</v>
      </c>
    </row>
    <row r="5102" s="3" customFormat="1" customHeight="1" spans="1:10">
      <c r="A5102" s="3">
        <v>5101</v>
      </c>
      <c r="B5102" s="4">
        <v>9787502081331</v>
      </c>
      <c r="C5102" s="5" t="s">
        <v>5422</v>
      </c>
      <c r="D5102" s="3">
        <v>1</v>
      </c>
      <c r="E5102" s="6">
        <v>5</v>
      </c>
      <c r="F5102" s="6">
        <f t="shared" si="158"/>
        <v>5</v>
      </c>
      <c r="G5102" s="3">
        <v>32.8</v>
      </c>
      <c r="H5102" s="6">
        <f t="shared" si="159"/>
        <v>164</v>
      </c>
      <c r="I5102" s="3" t="s">
        <v>1103</v>
      </c>
      <c r="J5102" s="6" t="s">
        <v>12</v>
      </c>
    </row>
    <row r="5103" s="3" customFormat="1" customHeight="1" spans="1:10">
      <c r="A5103" s="3">
        <v>5102</v>
      </c>
      <c r="B5103" s="4">
        <v>9787502081324</v>
      </c>
      <c r="C5103" s="5" t="s">
        <v>5423</v>
      </c>
      <c r="D5103" s="3">
        <v>1</v>
      </c>
      <c r="E5103" s="6">
        <v>5</v>
      </c>
      <c r="F5103" s="6">
        <f t="shared" si="158"/>
        <v>5</v>
      </c>
      <c r="G5103" s="3">
        <v>32.8</v>
      </c>
      <c r="H5103" s="6">
        <f t="shared" si="159"/>
        <v>164</v>
      </c>
      <c r="I5103" s="3" t="s">
        <v>1103</v>
      </c>
      <c r="J5103" s="6" t="s">
        <v>12</v>
      </c>
    </row>
    <row r="5104" s="3" customFormat="1" customHeight="1" spans="1:10">
      <c r="A5104" s="3">
        <v>5103</v>
      </c>
      <c r="B5104" s="4">
        <v>9787502081324</v>
      </c>
      <c r="C5104" s="5" t="s">
        <v>5424</v>
      </c>
      <c r="D5104" s="3">
        <v>1</v>
      </c>
      <c r="E5104" s="6">
        <v>5</v>
      </c>
      <c r="F5104" s="6">
        <f t="shared" si="158"/>
        <v>5</v>
      </c>
      <c r="G5104" s="3">
        <v>32.8</v>
      </c>
      <c r="H5104" s="6">
        <f t="shared" si="159"/>
        <v>164</v>
      </c>
      <c r="I5104" s="3" t="s">
        <v>1103</v>
      </c>
      <c r="J5104" s="6" t="s">
        <v>12</v>
      </c>
    </row>
    <row r="5105" s="3" customFormat="1" customHeight="1" spans="1:10">
      <c r="A5105" s="3">
        <v>5104</v>
      </c>
      <c r="B5105" s="4">
        <v>9787502081324</v>
      </c>
      <c r="C5105" s="5" t="s">
        <v>5425</v>
      </c>
      <c r="D5105" s="3">
        <v>1</v>
      </c>
      <c r="E5105" s="6">
        <v>5</v>
      </c>
      <c r="F5105" s="6">
        <f t="shared" si="158"/>
        <v>5</v>
      </c>
      <c r="G5105" s="3">
        <v>32.8</v>
      </c>
      <c r="H5105" s="6">
        <f t="shared" si="159"/>
        <v>164</v>
      </c>
      <c r="I5105" s="3" t="s">
        <v>1103</v>
      </c>
      <c r="J5105" s="6" t="s">
        <v>12</v>
      </c>
    </row>
    <row r="5106" s="3" customFormat="1" customHeight="1" spans="1:10">
      <c r="A5106" s="3">
        <v>5105</v>
      </c>
      <c r="B5106" s="4">
        <v>9787502081324</v>
      </c>
      <c r="C5106" s="5" t="s">
        <v>5426</v>
      </c>
      <c r="D5106" s="3">
        <v>1</v>
      </c>
      <c r="E5106" s="6">
        <v>5</v>
      </c>
      <c r="F5106" s="6">
        <f t="shared" si="158"/>
        <v>5</v>
      </c>
      <c r="G5106" s="3">
        <v>32.8</v>
      </c>
      <c r="H5106" s="6">
        <f t="shared" si="159"/>
        <v>164</v>
      </c>
      <c r="I5106" s="3" t="s">
        <v>1103</v>
      </c>
      <c r="J5106" s="6" t="s">
        <v>12</v>
      </c>
    </row>
    <row r="5107" s="3" customFormat="1" customHeight="1" spans="1:10">
      <c r="A5107" s="3">
        <v>5106</v>
      </c>
      <c r="B5107" s="4">
        <v>9787502081324</v>
      </c>
      <c r="C5107" s="5" t="s">
        <v>5427</v>
      </c>
      <c r="D5107" s="3">
        <v>1</v>
      </c>
      <c r="E5107" s="6">
        <v>5</v>
      </c>
      <c r="F5107" s="6">
        <f t="shared" si="158"/>
        <v>5</v>
      </c>
      <c r="G5107" s="3">
        <v>32.8</v>
      </c>
      <c r="H5107" s="6">
        <f t="shared" si="159"/>
        <v>164</v>
      </c>
      <c r="I5107" s="3" t="s">
        <v>1103</v>
      </c>
      <c r="J5107" s="6" t="s">
        <v>12</v>
      </c>
    </row>
    <row r="5108" s="3" customFormat="1" customHeight="1" spans="1:10">
      <c r="A5108" s="3">
        <v>5107</v>
      </c>
      <c r="B5108" s="4">
        <v>9787502081324</v>
      </c>
      <c r="C5108" s="5" t="s">
        <v>5428</v>
      </c>
      <c r="D5108" s="3">
        <v>1</v>
      </c>
      <c r="E5108" s="6">
        <v>5</v>
      </c>
      <c r="F5108" s="6">
        <f t="shared" si="158"/>
        <v>5</v>
      </c>
      <c r="G5108" s="3">
        <v>32.8</v>
      </c>
      <c r="H5108" s="6">
        <f t="shared" si="159"/>
        <v>164</v>
      </c>
      <c r="I5108" s="3" t="s">
        <v>1103</v>
      </c>
      <c r="J5108" s="6" t="s">
        <v>12</v>
      </c>
    </row>
    <row r="5109" s="3" customFormat="1" customHeight="1" spans="1:10">
      <c r="A5109" s="3">
        <v>5108</v>
      </c>
      <c r="B5109" s="4">
        <v>9787502081348</v>
      </c>
      <c r="C5109" s="5" t="s">
        <v>5429</v>
      </c>
      <c r="D5109" s="3">
        <v>1</v>
      </c>
      <c r="E5109" s="6">
        <v>5</v>
      </c>
      <c r="F5109" s="6">
        <f t="shared" si="158"/>
        <v>5</v>
      </c>
      <c r="G5109" s="3">
        <v>36.5</v>
      </c>
      <c r="H5109" s="6">
        <f t="shared" si="159"/>
        <v>182.5</v>
      </c>
      <c r="I5109" s="3" t="s">
        <v>1103</v>
      </c>
      <c r="J5109" s="3" t="s">
        <v>212</v>
      </c>
    </row>
    <row r="5110" s="3" customFormat="1" customHeight="1" spans="1:10">
      <c r="A5110" s="3">
        <v>5109</v>
      </c>
      <c r="B5110" s="4">
        <v>9787502081348</v>
      </c>
      <c r="C5110" s="5" t="s">
        <v>5430</v>
      </c>
      <c r="D5110" s="3">
        <v>1</v>
      </c>
      <c r="E5110" s="6">
        <v>5</v>
      </c>
      <c r="F5110" s="6">
        <f t="shared" si="158"/>
        <v>5</v>
      </c>
      <c r="G5110" s="3">
        <v>36.5</v>
      </c>
      <c r="H5110" s="6">
        <f t="shared" si="159"/>
        <v>182.5</v>
      </c>
      <c r="I5110" s="3" t="s">
        <v>1103</v>
      </c>
      <c r="J5110" s="3" t="s">
        <v>212</v>
      </c>
    </row>
    <row r="5111" s="3" customFormat="1" customHeight="1" spans="1:10">
      <c r="A5111" s="3">
        <v>5110</v>
      </c>
      <c r="B5111" s="4">
        <v>9787502081348</v>
      </c>
      <c r="C5111" s="5" t="s">
        <v>5431</v>
      </c>
      <c r="D5111" s="3">
        <v>1</v>
      </c>
      <c r="E5111" s="6">
        <v>5</v>
      </c>
      <c r="F5111" s="6">
        <f t="shared" si="158"/>
        <v>5</v>
      </c>
      <c r="G5111" s="3">
        <v>36.5</v>
      </c>
      <c r="H5111" s="6">
        <f t="shared" si="159"/>
        <v>182.5</v>
      </c>
      <c r="I5111" s="3" t="s">
        <v>1103</v>
      </c>
      <c r="J5111" s="3" t="s">
        <v>212</v>
      </c>
    </row>
    <row r="5112" s="3" customFormat="1" customHeight="1" spans="1:10">
      <c r="A5112" s="3">
        <v>5111</v>
      </c>
      <c r="B5112" s="4">
        <v>9787502081348</v>
      </c>
      <c r="C5112" s="5" t="s">
        <v>5432</v>
      </c>
      <c r="D5112" s="3">
        <v>1</v>
      </c>
      <c r="E5112" s="6">
        <v>5</v>
      </c>
      <c r="F5112" s="6">
        <f t="shared" si="158"/>
        <v>5</v>
      </c>
      <c r="G5112" s="3">
        <v>36.5</v>
      </c>
      <c r="H5112" s="6">
        <f t="shared" si="159"/>
        <v>182.5</v>
      </c>
      <c r="I5112" s="3" t="s">
        <v>1103</v>
      </c>
      <c r="J5112" s="3" t="s">
        <v>212</v>
      </c>
    </row>
    <row r="5113" s="3" customFormat="1" customHeight="1" spans="1:10">
      <c r="A5113" s="3">
        <v>5112</v>
      </c>
      <c r="B5113" s="4">
        <v>9787539889481</v>
      </c>
      <c r="C5113" s="5" t="s">
        <v>5433</v>
      </c>
      <c r="D5113" s="3">
        <v>1</v>
      </c>
      <c r="E5113" s="6">
        <v>5</v>
      </c>
      <c r="F5113" s="6">
        <f t="shared" si="158"/>
        <v>5</v>
      </c>
      <c r="G5113" s="3">
        <v>35.8</v>
      </c>
      <c r="H5113" s="6">
        <f t="shared" si="159"/>
        <v>179</v>
      </c>
      <c r="I5113" s="3" t="s">
        <v>249</v>
      </c>
      <c r="J5113" s="6" t="s">
        <v>12</v>
      </c>
    </row>
    <row r="5114" s="3" customFormat="1" customHeight="1" spans="1:10">
      <c r="A5114" s="3">
        <v>5113</v>
      </c>
      <c r="B5114" s="4">
        <v>9787539889481</v>
      </c>
      <c r="C5114" s="5" t="s">
        <v>5434</v>
      </c>
      <c r="D5114" s="3">
        <v>1</v>
      </c>
      <c r="E5114" s="6">
        <v>5</v>
      </c>
      <c r="F5114" s="6">
        <f t="shared" si="158"/>
        <v>5</v>
      </c>
      <c r="G5114" s="3">
        <v>35.8</v>
      </c>
      <c r="H5114" s="6">
        <f t="shared" si="159"/>
        <v>179</v>
      </c>
      <c r="I5114" s="3" t="s">
        <v>249</v>
      </c>
      <c r="J5114" s="6" t="s">
        <v>12</v>
      </c>
    </row>
    <row r="5115" s="3" customFormat="1" customHeight="1" spans="1:10">
      <c r="A5115" s="3">
        <v>5114</v>
      </c>
      <c r="B5115" s="4">
        <v>9787539889481</v>
      </c>
      <c r="C5115" s="5" t="s">
        <v>5435</v>
      </c>
      <c r="D5115" s="3">
        <v>1</v>
      </c>
      <c r="E5115" s="6">
        <v>5</v>
      </c>
      <c r="F5115" s="6">
        <f t="shared" si="158"/>
        <v>5</v>
      </c>
      <c r="G5115" s="3">
        <v>35.8</v>
      </c>
      <c r="H5115" s="6">
        <f t="shared" si="159"/>
        <v>179</v>
      </c>
      <c r="I5115" s="3" t="s">
        <v>249</v>
      </c>
      <c r="J5115" s="6" t="s">
        <v>12</v>
      </c>
    </row>
    <row r="5116" s="3" customFormat="1" customHeight="1" spans="1:10">
      <c r="A5116" s="3">
        <v>5115</v>
      </c>
      <c r="B5116" s="4">
        <v>9787539889481</v>
      </c>
      <c r="C5116" s="5" t="s">
        <v>5436</v>
      </c>
      <c r="D5116" s="3">
        <v>1</v>
      </c>
      <c r="E5116" s="6">
        <v>5</v>
      </c>
      <c r="F5116" s="6">
        <f t="shared" si="158"/>
        <v>5</v>
      </c>
      <c r="G5116" s="3">
        <v>35.8</v>
      </c>
      <c r="H5116" s="6">
        <f t="shared" si="159"/>
        <v>179</v>
      </c>
      <c r="I5116" s="3" t="s">
        <v>249</v>
      </c>
      <c r="J5116" s="6" t="s">
        <v>12</v>
      </c>
    </row>
    <row r="5117" s="3" customFormat="1" customHeight="1" spans="1:10">
      <c r="A5117" s="3">
        <v>5116</v>
      </c>
      <c r="B5117" s="4">
        <v>9787539889481</v>
      </c>
      <c r="C5117" s="5" t="s">
        <v>5437</v>
      </c>
      <c r="D5117" s="3">
        <v>1</v>
      </c>
      <c r="E5117" s="6">
        <v>5</v>
      </c>
      <c r="F5117" s="6">
        <f t="shared" si="158"/>
        <v>5</v>
      </c>
      <c r="G5117" s="3">
        <v>35.8</v>
      </c>
      <c r="H5117" s="6">
        <f t="shared" si="159"/>
        <v>179</v>
      </c>
      <c r="I5117" s="3" t="s">
        <v>249</v>
      </c>
      <c r="J5117" s="6" t="s">
        <v>12</v>
      </c>
    </row>
    <row r="5118" s="3" customFormat="1" customHeight="1" spans="1:10">
      <c r="A5118" s="3">
        <v>5117</v>
      </c>
      <c r="B5118" s="4">
        <v>9787539889481</v>
      </c>
      <c r="C5118" s="5" t="s">
        <v>5438</v>
      </c>
      <c r="D5118" s="3">
        <v>1</v>
      </c>
      <c r="E5118" s="6">
        <v>5</v>
      </c>
      <c r="F5118" s="6">
        <f t="shared" si="158"/>
        <v>5</v>
      </c>
      <c r="G5118" s="3">
        <v>35.8</v>
      </c>
      <c r="H5118" s="6">
        <f t="shared" si="159"/>
        <v>179</v>
      </c>
      <c r="I5118" s="3" t="s">
        <v>249</v>
      </c>
      <c r="J5118" s="6" t="s">
        <v>12</v>
      </c>
    </row>
    <row r="5119" s="3" customFormat="1" customHeight="1" spans="1:10">
      <c r="A5119" s="3">
        <v>5118</v>
      </c>
      <c r="B5119" s="4">
        <v>9787559370044</v>
      </c>
      <c r="C5119" s="5" t="s">
        <v>5439</v>
      </c>
      <c r="D5119" s="3">
        <v>1</v>
      </c>
      <c r="E5119" s="6">
        <v>5</v>
      </c>
      <c r="F5119" s="6">
        <f t="shared" si="158"/>
        <v>5</v>
      </c>
      <c r="G5119" s="3">
        <v>36</v>
      </c>
      <c r="H5119" s="6">
        <f t="shared" si="159"/>
        <v>180</v>
      </c>
      <c r="I5119" s="3" t="s">
        <v>503</v>
      </c>
      <c r="J5119" s="6" t="s">
        <v>12</v>
      </c>
    </row>
    <row r="5120" s="3" customFormat="1" customHeight="1" spans="1:10">
      <c r="A5120" s="3">
        <v>5119</v>
      </c>
      <c r="B5120" s="4">
        <v>9787559370068</v>
      </c>
      <c r="C5120" s="5" t="s">
        <v>5440</v>
      </c>
      <c r="D5120" s="3">
        <v>1</v>
      </c>
      <c r="E5120" s="6">
        <v>5</v>
      </c>
      <c r="F5120" s="6">
        <f t="shared" si="158"/>
        <v>5</v>
      </c>
      <c r="G5120" s="3">
        <v>36</v>
      </c>
      <c r="H5120" s="6">
        <f t="shared" si="159"/>
        <v>180</v>
      </c>
      <c r="I5120" s="3" t="s">
        <v>503</v>
      </c>
      <c r="J5120" s="6" t="s">
        <v>12</v>
      </c>
    </row>
    <row r="5121" s="3" customFormat="1" customHeight="1" spans="1:10">
      <c r="A5121" s="3">
        <v>5120</v>
      </c>
      <c r="B5121" s="4">
        <v>9787559370075</v>
      </c>
      <c r="C5121" s="5" t="s">
        <v>5441</v>
      </c>
      <c r="D5121" s="3">
        <v>1</v>
      </c>
      <c r="E5121" s="6">
        <v>5</v>
      </c>
      <c r="F5121" s="6">
        <f t="shared" si="158"/>
        <v>5</v>
      </c>
      <c r="G5121" s="3">
        <v>36</v>
      </c>
      <c r="H5121" s="6">
        <f t="shared" si="159"/>
        <v>180</v>
      </c>
      <c r="I5121" s="3" t="s">
        <v>503</v>
      </c>
      <c r="J5121" s="6" t="s">
        <v>12</v>
      </c>
    </row>
    <row r="5122" s="3" customFormat="1" customHeight="1" spans="1:10">
      <c r="A5122" s="3">
        <v>5121</v>
      </c>
      <c r="B5122" s="4">
        <v>9787559370082</v>
      </c>
      <c r="C5122" s="5" t="s">
        <v>5442</v>
      </c>
      <c r="D5122" s="3">
        <v>1</v>
      </c>
      <c r="E5122" s="6">
        <v>5</v>
      </c>
      <c r="F5122" s="6">
        <f t="shared" ref="F5122:F5185" si="160">E5122*D5122</f>
        <v>5</v>
      </c>
      <c r="G5122" s="3">
        <v>36</v>
      </c>
      <c r="H5122" s="6">
        <f t="shared" ref="H5122:H5185" si="161">G5122*E5122</f>
        <v>180</v>
      </c>
      <c r="I5122" s="3" t="s">
        <v>503</v>
      </c>
      <c r="J5122" s="6" t="s">
        <v>12</v>
      </c>
    </row>
    <row r="5123" s="3" customFormat="1" customHeight="1" spans="1:10">
      <c r="A5123" s="3">
        <v>5122</v>
      </c>
      <c r="B5123" s="4">
        <v>9787539890944</v>
      </c>
      <c r="C5123" s="5" t="s">
        <v>5443</v>
      </c>
      <c r="D5123" s="3">
        <v>1</v>
      </c>
      <c r="E5123" s="6">
        <v>5</v>
      </c>
      <c r="F5123" s="6">
        <f t="shared" si="160"/>
        <v>5</v>
      </c>
      <c r="G5123" s="3">
        <v>35.8</v>
      </c>
      <c r="H5123" s="6">
        <f t="shared" si="161"/>
        <v>179</v>
      </c>
      <c r="I5123" s="3" t="s">
        <v>249</v>
      </c>
      <c r="J5123" s="6" t="s">
        <v>1114</v>
      </c>
    </row>
    <row r="5124" s="3" customFormat="1" customHeight="1" spans="1:10">
      <c r="A5124" s="3">
        <v>5123</v>
      </c>
      <c r="B5124" s="4">
        <v>9787539890944</v>
      </c>
      <c r="C5124" s="5" t="s">
        <v>5444</v>
      </c>
      <c r="D5124" s="3">
        <v>1</v>
      </c>
      <c r="E5124" s="6">
        <v>5</v>
      </c>
      <c r="F5124" s="6">
        <f t="shared" si="160"/>
        <v>5</v>
      </c>
      <c r="G5124" s="3">
        <v>35.8</v>
      </c>
      <c r="H5124" s="6">
        <f t="shared" si="161"/>
        <v>179</v>
      </c>
      <c r="I5124" s="3" t="s">
        <v>249</v>
      </c>
      <c r="J5124" s="6" t="s">
        <v>1114</v>
      </c>
    </row>
    <row r="5125" s="3" customFormat="1" customHeight="1" spans="1:10">
      <c r="A5125" s="3">
        <v>5124</v>
      </c>
      <c r="B5125" s="4">
        <v>9787539890944</v>
      </c>
      <c r="C5125" s="5" t="s">
        <v>5445</v>
      </c>
      <c r="D5125" s="3">
        <v>1</v>
      </c>
      <c r="E5125" s="6">
        <v>5</v>
      </c>
      <c r="F5125" s="6">
        <f t="shared" si="160"/>
        <v>5</v>
      </c>
      <c r="G5125" s="3">
        <v>35.8</v>
      </c>
      <c r="H5125" s="6">
        <f t="shared" si="161"/>
        <v>179</v>
      </c>
      <c r="I5125" s="3" t="s">
        <v>249</v>
      </c>
      <c r="J5125" s="6" t="s">
        <v>1114</v>
      </c>
    </row>
    <row r="5126" s="3" customFormat="1" customHeight="1" spans="1:10">
      <c r="A5126" s="3">
        <v>5125</v>
      </c>
      <c r="B5126" s="4">
        <v>9787539890944</v>
      </c>
      <c r="C5126" s="5" t="s">
        <v>5446</v>
      </c>
      <c r="D5126" s="3">
        <v>1</v>
      </c>
      <c r="E5126" s="6">
        <v>5</v>
      </c>
      <c r="F5126" s="6">
        <f t="shared" si="160"/>
        <v>5</v>
      </c>
      <c r="G5126" s="3">
        <v>35.8</v>
      </c>
      <c r="H5126" s="6">
        <f t="shared" si="161"/>
        <v>179</v>
      </c>
      <c r="I5126" s="3" t="s">
        <v>249</v>
      </c>
      <c r="J5126" s="6" t="s">
        <v>1114</v>
      </c>
    </row>
    <row r="5127" s="3" customFormat="1" customHeight="1" spans="1:10">
      <c r="A5127" s="3">
        <v>5126</v>
      </c>
      <c r="B5127" s="4">
        <v>9787539890944</v>
      </c>
      <c r="C5127" s="5" t="s">
        <v>5447</v>
      </c>
      <c r="D5127" s="3">
        <v>1</v>
      </c>
      <c r="E5127" s="6">
        <v>5</v>
      </c>
      <c r="F5127" s="6">
        <f t="shared" si="160"/>
        <v>5</v>
      </c>
      <c r="G5127" s="3">
        <v>35.8</v>
      </c>
      <c r="H5127" s="6">
        <f t="shared" si="161"/>
        <v>179</v>
      </c>
      <c r="I5127" s="3" t="s">
        <v>249</v>
      </c>
      <c r="J5127" s="6" t="s">
        <v>1114</v>
      </c>
    </row>
    <row r="5128" s="3" customFormat="1" customHeight="1" spans="1:10">
      <c r="A5128" s="3">
        <v>5127</v>
      </c>
      <c r="B5128" s="4">
        <v>9787539890944</v>
      </c>
      <c r="C5128" s="5" t="s">
        <v>5448</v>
      </c>
      <c r="D5128" s="3">
        <v>1</v>
      </c>
      <c r="E5128" s="6">
        <v>5</v>
      </c>
      <c r="F5128" s="6">
        <f t="shared" si="160"/>
        <v>5</v>
      </c>
      <c r="G5128" s="3">
        <v>35.8</v>
      </c>
      <c r="H5128" s="6">
        <f t="shared" si="161"/>
        <v>179</v>
      </c>
      <c r="I5128" s="3" t="s">
        <v>249</v>
      </c>
      <c r="J5128" s="6" t="s">
        <v>1114</v>
      </c>
    </row>
    <row r="5129" s="3" customFormat="1" customHeight="1" spans="1:10">
      <c r="A5129" s="3">
        <v>5128</v>
      </c>
      <c r="B5129" s="4">
        <v>9787539879451</v>
      </c>
      <c r="C5129" s="5" t="s">
        <v>5449</v>
      </c>
      <c r="D5129" s="3">
        <v>1</v>
      </c>
      <c r="E5129" s="6">
        <v>5</v>
      </c>
      <c r="F5129" s="6">
        <f t="shared" si="160"/>
        <v>5</v>
      </c>
      <c r="G5129" s="3">
        <v>35.8</v>
      </c>
      <c r="H5129" s="6">
        <f t="shared" si="161"/>
        <v>179</v>
      </c>
      <c r="I5129" s="3" t="s">
        <v>249</v>
      </c>
      <c r="J5129" s="6" t="s">
        <v>1114</v>
      </c>
    </row>
    <row r="5130" s="3" customFormat="1" customHeight="1" spans="1:10">
      <c r="A5130" s="3">
        <v>5129</v>
      </c>
      <c r="B5130" s="4">
        <v>9787539879451</v>
      </c>
      <c r="C5130" s="5" t="s">
        <v>5450</v>
      </c>
      <c r="D5130" s="3">
        <v>1</v>
      </c>
      <c r="E5130" s="6">
        <v>5</v>
      </c>
      <c r="F5130" s="6">
        <f t="shared" si="160"/>
        <v>5</v>
      </c>
      <c r="G5130" s="3">
        <v>35.8</v>
      </c>
      <c r="H5130" s="6">
        <f t="shared" si="161"/>
        <v>179</v>
      </c>
      <c r="I5130" s="3" t="s">
        <v>249</v>
      </c>
      <c r="J5130" s="6" t="s">
        <v>1114</v>
      </c>
    </row>
    <row r="5131" s="3" customFormat="1" customHeight="1" spans="1:10">
      <c r="A5131" s="3">
        <v>5130</v>
      </c>
      <c r="B5131" s="4">
        <v>9787539879451</v>
      </c>
      <c r="C5131" s="5" t="s">
        <v>5451</v>
      </c>
      <c r="D5131" s="3">
        <v>1</v>
      </c>
      <c r="E5131" s="6">
        <v>5</v>
      </c>
      <c r="F5131" s="6">
        <f t="shared" si="160"/>
        <v>5</v>
      </c>
      <c r="G5131" s="3">
        <v>35.8</v>
      </c>
      <c r="H5131" s="6">
        <f t="shared" si="161"/>
        <v>179</v>
      </c>
      <c r="I5131" s="3" t="s">
        <v>249</v>
      </c>
      <c r="J5131" s="6" t="s">
        <v>1114</v>
      </c>
    </row>
    <row r="5132" s="3" customFormat="1" customHeight="1" spans="1:10">
      <c r="A5132" s="3">
        <v>5131</v>
      </c>
      <c r="B5132" s="4">
        <v>9787539879451</v>
      </c>
      <c r="C5132" s="5" t="s">
        <v>5452</v>
      </c>
      <c r="D5132" s="3">
        <v>1</v>
      </c>
      <c r="E5132" s="6">
        <v>5</v>
      </c>
      <c r="F5132" s="6">
        <f t="shared" si="160"/>
        <v>5</v>
      </c>
      <c r="G5132" s="3">
        <v>35.8</v>
      </c>
      <c r="H5132" s="6">
        <f t="shared" si="161"/>
        <v>179</v>
      </c>
      <c r="I5132" s="3" t="s">
        <v>249</v>
      </c>
      <c r="J5132" s="6" t="s">
        <v>1114</v>
      </c>
    </row>
    <row r="5133" s="3" customFormat="1" customHeight="1" spans="1:10">
      <c r="A5133" s="3">
        <v>5132</v>
      </c>
      <c r="B5133" s="4">
        <v>9787539891873</v>
      </c>
      <c r="C5133" s="5" t="s">
        <v>5453</v>
      </c>
      <c r="D5133" s="3">
        <v>1</v>
      </c>
      <c r="E5133" s="6">
        <v>5</v>
      </c>
      <c r="F5133" s="6">
        <f t="shared" si="160"/>
        <v>5</v>
      </c>
      <c r="G5133" s="3">
        <v>39.8</v>
      </c>
      <c r="H5133" s="6">
        <f t="shared" si="161"/>
        <v>199</v>
      </c>
      <c r="I5133" s="3" t="s">
        <v>249</v>
      </c>
      <c r="J5133" s="6" t="s">
        <v>12</v>
      </c>
    </row>
    <row r="5134" s="3" customFormat="1" customHeight="1" spans="1:10">
      <c r="A5134" s="3">
        <v>5133</v>
      </c>
      <c r="B5134" s="4">
        <v>9787539891873</v>
      </c>
      <c r="C5134" s="5" t="s">
        <v>5454</v>
      </c>
      <c r="D5134" s="3">
        <v>1</v>
      </c>
      <c r="E5134" s="6">
        <v>5</v>
      </c>
      <c r="F5134" s="6">
        <f t="shared" si="160"/>
        <v>5</v>
      </c>
      <c r="G5134" s="3">
        <v>39.8</v>
      </c>
      <c r="H5134" s="6">
        <f t="shared" si="161"/>
        <v>199</v>
      </c>
      <c r="I5134" s="3" t="s">
        <v>249</v>
      </c>
      <c r="J5134" s="6" t="s">
        <v>12</v>
      </c>
    </row>
    <row r="5135" s="3" customFormat="1" customHeight="1" spans="1:10">
      <c r="A5135" s="3">
        <v>5134</v>
      </c>
      <c r="B5135" s="4">
        <v>9787539891873</v>
      </c>
      <c r="C5135" s="5" t="s">
        <v>5455</v>
      </c>
      <c r="D5135" s="3">
        <v>1</v>
      </c>
      <c r="E5135" s="6">
        <v>5</v>
      </c>
      <c r="F5135" s="6">
        <f t="shared" si="160"/>
        <v>5</v>
      </c>
      <c r="G5135" s="3">
        <v>39.8</v>
      </c>
      <c r="H5135" s="6">
        <f t="shared" si="161"/>
        <v>199</v>
      </c>
      <c r="I5135" s="3" t="s">
        <v>249</v>
      </c>
      <c r="J5135" s="6" t="s">
        <v>12</v>
      </c>
    </row>
    <row r="5136" s="3" customFormat="1" customHeight="1" spans="1:10">
      <c r="A5136" s="3">
        <v>5135</v>
      </c>
      <c r="B5136" s="4">
        <v>9787539891873</v>
      </c>
      <c r="C5136" s="5" t="s">
        <v>5456</v>
      </c>
      <c r="D5136" s="3">
        <v>1</v>
      </c>
      <c r="E5136" s="6">
        <v>5</v>
      </c>
      <c r="F5136" s="6">
        <f t="shared" si="160"/>
        <v>5</v>
      </c>
      <c r="G5136" s="3">
        <v>39.8</v>
      </c>
      <c r="H5136" s="6">
        <f t="shared" si="161"/>
        <v>199</v>
      </c>
      <c r="I5136" s="3" t="s">
        <v>249</v>
      </c>
      <c r="J5136" s="6" t="s">
        <v>12</v>
      </c>
    </row>
    <row r="5137" s="3" customFormat="1" customHeight="1" spans="1:10">
      <c r="A5137" s="3">
        <v>5136</v>
      </c>
      <c r="B5137" s="4">
        <v>9787539891873</v>
      </c>
      <c r="C5137" s="5" t="s">
        <v>5457</v>
      </c>
      <c r="D5137" s="3">
        <v>1</v>
      </c>
      <c r="E5137" s="6">
        <v>5</v>
      </c>
      <c r="F5137" s="6">
        <f t="shared" si="160"/>
        <v>5</v>
      </c>
      <c r="G5137" s="3">
        <v>39.8</v>
      </c>
      <c r="H5137" s="6">
        <f t="shared" si="161"/>
        <v>199</v>
      </c>
      <c r="I5137" s="3" t="s">
        <v>249</v>
      </c>
      <c r="J5137" s="6" t="s">
        <v>12</v>
      </c>
    </row>
    <row r="5138" s="3" customFormat="1" customHeight="1" spans="1:10">
      <c r="A5138" s="3">
        <v>5137</v>
      </c>
      <c r="B5138" s="4">
        <v>9787539891873</v>
      </c>
      <c r="C5138" s="5" t="s">
        <v>5458</v>
      </c>
      <c r="D5138" s="3">
        <v>1</v>
      </c>
      <c r="E5138" s="6">
        <v>5</v>
      </c>
      <c r="F5138" s="6">
        <f t="shared" si="160"/>
        <v>5</v>
      </c>
      <c r="G5138" s="3">
        <v>39.8</v>
      </c>
      <c r="H5138" s="6">
        <f t="shared" si="161"/>
        <v>199</v>
      </c>
      <c r="I5138" s="3" t="s">
        <v>249</v>
      </c>
      <c r="J5138" s="6" t="s">
        <v>12</v>
      </c>
    </row>
    <row r="5139" s="3" customFormat="1" customHeight="1" spans="1:10">
      <c r="A5139" s="3">
        <v>5138</v>
      </c>
      <c r="B5139" s="4">
        <v>9787539890951</v>
      </c>
      <c r="C5139" s="5" t="s">
        <v>5459</v>
      </c>
      <c r="D5139" s="3">
        <v>1</v>
      </c>
      <c r="E5139" s="6">
        <v>5</v>
      </c>
      <c r="F5139" s="6">
        <f t="shared" si="160"/>
        <v>5</v>
      </c>
      <c r="G5139" s="3">
        <v>35.8</v>
      </c>
      <c r="H5139" s="6">
        <f t="shared" si="161"/>
        <v>179</v>
      </c>
      <c r="I5139" s="3" t="s">
        <v>249</v>
      </c>
      <c r="J5139" s="6" t="s">
        <v>12</v>
      </c>
    </row>
    <row r="5140" s="3" customFormat="1" customHeight="1" spans="1:10">
      <c r="A5140" s="3">
        <v>5139</v>
      </c>
      <c r="B5140" s="4">
        <v>9787539890951</v>
      </c>
      <c r="C5140" s="5" t="s">
        <v>5460</v>
      </c>
      <c r="D5140" s="3">
        <v>1</v>
      </c>
      <c r="E5140" s="6">
        <v>5</v>
      </c>
      <c r="F5140" s="6">
        <f t="shared" si="160"/>
        <v>5</v>
      </c>
      <c r="G5140" s="3">
        <v>35.8</v>
      </c>
      <c r="H5140" s="6">
        <f t="shared" si="161"/>
        <v>179</v>
      </c>
      <c r="I5140" s="3" t="s">
        <v>249</v>
      </c>
      <c r="J5140" s="6" t="s">
        <v>12</v>
      </c>
    </row>
    <row r="5141" s="3" customFormat="1" customHeight="1" spans="1:10">
      <c r="A5141" s="3">
        <v>5140</v>
      </c>
      <c r="B5141" s="4">
        <v>9787539890951</v>
      </c>
      <c r="C5141" s="5" t="s">
        <v>5461</v>
      </c>
      <c r="D5141" s="3">
        <v>1</v>
      </c>
      <c r="E5141" s="6">
        <v>5</v>
      </c>
      <c r="F5141" s="6">
        <f t="shared" si="160"/>
        <v>5</v>
      </c>
      <c r="G5141" s="3">
        <v>35.8</v>
      </c>
      <c r="H5141" s="6">
        <f t="shared" si="161"/>
        <v>179</v>
      </c>
      <c r="I5141" s="3" t="s">
        <v>249</v>
      </c>
      <c r="J5141" s="6" t="s">
        <v>12</v>
      </c>
    </row>
    <row r="5142" s="3" customFormat="1" customHeight="1" spans="1:10">
      <c r="A5142" s="3">
        <v>5141</v>
      </c>
      <c r="B5142" s="4">
        <v>9787539890951</v>
      </c>
      <c r="C5142" s="5" t="s">
        <v>5462</v>
      </c>
      <c r="D5142" s="3">
        <v>1</v>
      </c>
      <c r="E5142" s="6">
        <v>5</v>
      </c>
      <c r="F5142" s="6">
        <f t="shared" si="160"/>
        <v>5</v>
      </c>
      <c r="G5142" s="3">
        <v>39.8</v>
      </c>
      <c r="H5142" s="6">
        <f t="shared" si="161"/>
        <v>199</v>
      </c>
      <c r="I5142" s="3" t="s">
        <v>249</v>
      </c>
      <c r="J5142" s="6" t="s">
        <v>12</v>
      </c>
    </row>
    <row r="5143" s="3" customFormat="1" customHeight="1" spans="1:10">
      <c r="A5143" s="3">
        <v>5142</v>
      </c>
      <c r="B5143" s="4">
        <v>9787539890951</v>
      </c>
      <c r="C5143" s="5" t="s">
        <v>5463</v>
      </c>
      <c r="D5143" s="3">
        <v>1</v>
      </c>
      <c r="E5143" s="6">
        <v>5</v>
      </c>
      <c r="F5143" s="6">
        <f t="shared" si="160"/>
        <v>5</v>
      </c>
      <c r="G5143" s="3">
        <v>35.8</v>
      </c>
      <c r="H5143" s="6">
        <f t="shared" si="161"/>
        <v>179</v>
      </c>
      <c r="I5143" s="3" t="s">
        <v>249</v>
      </c>
      <c r="J5143" s="6" t="s">
        <v>12</v>
      </c>
    </row>
    <row r="5144" s="3" customFormat="1" customHeight="1" spans="1:10">
      <c r="A5144" s="3">
        <v>5143</v>
      </c>
      <c r="B5144" s="4">
        <v>9787539890951</v>
      </c>
      <c r="C5144" s="5" t="s">
        <v>5464</v>
      </c>
      <c r="D5144" s="3">
        <v>1</v>
      </c>
      <c r="E5144" s="6">
        <v>5</v>
      </c>
      <c r="F5144" s="6">
        <f t="shared" si="160"/>
        <v>5</v>
      </c>
      <c r="G5144" s="3">
        <v>35.8</v>
      </c>
      <c r="H5144" s="6">
        <f t="shared" si="161"/>
        <v>179</v>
      </c>
      <c r="I5144" s="3" t="s">
        <v>249</v>
      </c>
      <c r="J5144" s="6" t="s">
        <v>12</v>
      </c>
    </row>
    <row r="5145" s="3" customFormat="1" customHeight="1" spans="1:10">
      <c r="A5145" s="3">
        <v>5144</v>
      </c>
      <c r="B5145" s="4">
        <v>9787539891897</v>
      </c>
      <c r="C5145" s="5" t="s">
        <v>5465</v>
      </c>
      <c r="D5145" s="3">
        <v>1</v>
      </c>
      <c r="E5145" s="6">
        <v>5</v>
      </c>
      <c r="F5145" s="6">
        <f t="shared" si="160"/>
        <v>5</v>
      </c>
      <c r="G5145" s="3">
        <v>39.8</v>
      </c>
      <c r="H5145" s="6">
        <f t="shared" si="161"/>
        <v>199</v>
      </c>
      <c r="I5145" s="3" t="s">
        <v>249</v>
      </c>
      <c r="J5145" s="6" t="s">
        <v>12</v>
      </c>
    </row>
    <row r="5146" s="3" customFormat="1" customHeight="1" spans="1:10">
      <c r="A5146" s="3">
        <v>5145</v>
      </c>
      <c r="B5146" s="4">
        <v>9787539891897</v>
      </c>
      <c r="C5146" s="5" t="s">
        <v>5466</v>
      </c>
      <c r="D5146" s="3">
        <v>1</v>
      </c>
      <c r="E5146" s="6">
        <v>5</v>
      </c>
      <c r="F5146" s="6">
        <f t="shared" si="160"/>
        <v>5</v>
      </c>
      <c r="G5146" s="3">
        <v>39.8</v>
      </c>
      <c r="H5146" s="6">
        <f t="shared" si="161"/>
        <v>199</v>
      </c>
      <c r="I5146" s="3" t="s">
        <v>249</v>
      </c>
      <c r="J5146" s="6" t="s">
        <v>12</v>
      </c>
    </row>
    <row r="5147" s="3" customFormat="1" customHeight="1" spans="1:10">
      <c r="A5147" s="3">
        <v>5146</v>
      </c>
      <c r="B5147" s="4">
        <v>9787539891897</v>
      </c>
      <c r="C5147" s="5" t="s">
        <v>5467</v>
      </c>
      <c r="D5147" s="3">
        <v>1</v>
      </c>
      <c r="E5147" s="6">
        <v>5</v>
      </c>
      <c r="F5147" s="6">
        <f t="shared" si="160"/>
        <v>5</v>
      </c>
      <c r="G5147" s="3">
        <v>39.8</v>
      </c>
      <c r="H5147" s="6">
        <f t="shared" si="161"/>
        <v>199</v>
      </c>
      <c r="I5147" s="3" t="s">
        <v>249</v>
      </c>
      <c r="J5147" s="6" t="s">
        <v>12</v>
      </c>
    </row>
    <row r="5148" s="3" customFormat="1" customHeight="1" spans="1:10">
      <c r="A5148" s="3">
        <v>5147</v>
      </c>
      <c r="B5148" s="4">
        <v>9787539891897</v>
      </c>
      <c r="C5148" s="5" t="s">
        <v>5468</v>
      </c>
      <c r="D5148" s="3">
        <v>1</v>
      </c>
      <c r="E5148" s="6">
        <v>5</v>
      </c>
      <c r="F5148" s="6">
        <f t="shared" si="160"/>
        <v>5</v>
      </c>
      <c r="G5148" s="3">
        <v>39.8</v>
      </c>
      <c r="H5148" s="6">
        <f t="shared" si="161"/>
        <v>199</v>
      </c>
      <c r="I5148" s="3" t="s">
        <v>249</v>
      </c>
      <c r="J5148" s="6" t="s">
        <v>12</v>
      </c>
    </row>
    <row r="5149" s="3" customFormat="1" customHeight="1" spans="1:10">
      <c r="A5149" s="3">
        <v>5148</v>
      </c>
      <c r="B5149" s="4">
        <v>9787539891897</v>
      </c>
      <c r="C5149" s="5" t="s">
        <v>5469</v>
      </c>
      <c r="D5149" s="3">
        <v>1</v>
      </c>
      <c r="E5149" s="6">
        <v>5</v>
      </c>
      <c r="F5149" s="6">
        <f t="shared" si="160"/>
        <v>5</v>
      </c>
      <c r="G5149" s="3">
        <v>39.8</v>
      </c>
      <c r="H5149" s="6">
        <f t="shared" si="161"/>
        <v>199</v>
      </c>
      <c r="I5149" s="3" t="s">
        <v>249</v>
      </c>
      <c r="J5149" s="6" t="s">
        <v>12</v>
      </c>
    </row>
    <row r="5150" s="3" customFormat="1" customHeight="1" spans="1:10">
      <c r="A5150" s="3">
        <v>5149</v>
      </c>
      <c r="B5150" s="4">
        <v>9787539891897</v>
      </c>
      <c r="C5150" s="5" t="s">
        <v>5470</v>
      </c>
      <c r="D5150" s="3">
        <v>1</v>
      </c>
      <c r="E5150" s="6">
        <v>5</v>
      </c>
      <c r="F5150" s="6">
        <f t="shared" si="160"/>
        <v>5</v>
      </c>
      <c r="G5150" s="3">
        <v>39.8</v>
      </c>
      <c r="H5150" s="6">
        <f t="shared" si="161"/>
        <v>199</v>
      </c>
      <c r="I5150" s="3" t="s">
        <v>249</v>
      </c>
      <c r="J5150" s="6" t="s">
        <v>12</v>
      </c>
    </row>
    <row r="5151" s="3" customFormat="1" customHeight="1" spans="1:10">
      <c r="A5151" s="3">
        <v>5150</v>
      </c>
      <c r="B5151" s="4">
        <v>9787539890999</v>
      </c>
      <c r="C5151" s="5" t="s">
        <v>5471</v>
      </c>
      <c r="D5151" s="3">
        <v>1</v>
      </c>
      <c r="E5151" s="6">
        <v>5</v>
      </c>
      <c r="F5151" s="6">
        <f t="shared" si="160"/>
        <v>5</v>
      </c>
      <c r="G5151" s="3">
        <v>39.8</v>
      </c>
      <c r="H5151" s="6">
        <f t="shared" si="161"/>
        <v>199</v>
      </c>
      <c r="I5151" s="3" t="s">
        <v>249</v>
      </c>
      <c r="J5151" s="6" t="s">
        <v>165</v>
      </c>
    </row>
    <row r="5152" s="3" customFormat="1" customHeight="1" spans="1:10">
      <c r="A5152" s="3">
        <v>5151</v>
      </c>
      <c r="B5152" s="4">
        <v>9787539890999</v>
      </c>
      <c r="C5152" s="5" t="s">
        <v>5472</v>
      </c>
      <c r="D5152" s="3">
        <v>1</v>
      </c>
      <c r="E5152" s="6">
        <v>5</v>
      </c>
      <c r="F5152" s="6">
        <f t="shared" si="160"/>
        <v>5</v>
      </c>
      <c r="G5152" s="3">
        <v>39.8</v>
      </c>
      <c r="H5152" s="6">
        <f t="shared" si="161"/>
        <v>199</v>
      </c>
      <c r="I5152" s="3" t="s">
        <v>249</v>
      </c>
      <c r="J5152" s="6" t="s">
        <v>165</v>
      </c>
    </row>
    <row r="5153" s="3" customFormat="1" customHeight="1" spans="1:10">
      <c r="A5153" s="3">
        <v>5152</v>
      </c>
      <c r="B5153" s="4">
        <v>9787539890999</v>
      </c>
      <c r="C5153" s="5" t="s">
        <v>5473</v>
      </c>
      <c r="D5153" s="3">
        <v>1</v>
      </c>
      <c r="E5153" s="6">
        <v>5</v>
      </c>
      <c r="F5153" s="6">
        <f t="shared" si="160"/>
        <v>5</v>
      </c>
      <c r="G5153" s="3">
        <v>39.8</v>
      </c>
      <c r="H5153" s="6">
        <f t="shared" si="161"/>
        <v>199</v>
      </c>
      <c r="I5153" s="3" t="s">
        <v>249</v>
      </c>
      <c r="J5153" s="6" t="s">
        <v>165</v>
      </c>
    </row>
    <row r="5154" s="3" customFormat="1" customHeight="1" spans="1:10">
      <c r="A5154" s="3">
        <v>5153</v>
      </c>
      <c r="B5154" s="4">
        <v>9787539890999</v>
      </c>
      <c r="C5154" s="5" t="s">
        <v>5474</v>
      </c>
      <c r="D5154" s="3">
        <v>1</v>
      </c>
      <c r="E5154" s="6">
        <v>5</v>
      </c>
      <c r="F5154" s="6">
        <f t="shared" si="160"/>
        <v>5</v>
      </c>
      <c r="G5154" s="3">
        <v>39.8</v>
      </c>
      <c r="H5154" s="6">
        <f t="shared" si="161"/>
        <v>199</v>
      </c>
      <c r="I5154" s="3" t="s">
        <v>249</v>
      </c>
      <c r="J5154" s="6" t="s">
        <v>165</v>
      </c>
    </row>
    <row r="5155" s="3" customFormat="1" customHeight="1" spans="1:10">
      <c r="A5155" s="3">
        <v>5154</v>
      </c>
      <c r="B5155" s="4">
        <v>9787539890999</v>
      </c>
      <c r="C5155" s="5" t="s">
        <v>5475</v>
      </c>
      <c r="D5155" s="3">
        <v>1</v>
      </c>
      <c r="E5155" s="6">
        <v>5</v>
      </c>
      <c r="F5155" s="6">
        <f t="shared" si="160"/>
        <v>5</v>
      </c>
      <c r="G5155" s="3">
        <v>39.8</v>
      </c>
      <c r="H5155" s="6">
        <f t="shared" si="161"/>
        <v>199</v>
      </c>
      <c r="I5155" s="3" t="s">
        <v>249</v>
      </c>
      <c r="J5155" s="6" t="s">
        <v>165</v>
      </c>
    </row>
    <row r="5156" s="3" customFormat="1" customHeight="1" spans="1:10">
      <c r="A5156" s="3">
        <v>5155</v>
      </c>
      <c r="B5156" s="4">
        <v>9787539890999</v>
      </c>
      <c r="C5156" s="5" t="s">
        <v>5476</v>
      </c>
      <c r="D5156" s="3">
        <v>1</v>
      </c>
      <c r="E5156" s="6">
        <v>5</v>
      </c>
      <c r="F5156" s="6">
        <f t="shared" si="160"/>
        <v>5</v>
      </c>
      <c r="G5156" s="3">
        <v>39.8</v>
      </c>
      <c r="H5156" s="6">
        <f t="shared" si="161"/>
        <v>199</v>
      </c>
      <c r="I5156" s="3" t="s">
        <v>249</v>
      </c>
      <c r="J5156" s="6" t="s">
        <v>165</v>
      </c>
    </row>
    <row r="5157" s="3" customFormat="1" customHeight="1" spans="1:10">
      <c r="A5157" s="3">
        <v>5156</v>
      </c>
      <c r="B5157" s="4">
        <v>9787551443029</v>
      </c>
      <c r="C5157" s="5" t="s">
        <v>5477</v>
      </c>
      <c r="D5157" s="3">
        <v>1</v>
      </c>
      <c r="E5157" s="6">
        <v>5</v>
      </c>
      <c r="F5157" s="6">
        <f t="shared" si="160"/>
        <v>5</v>
      </c>
      <c r="G5157" s="3">
        <v>39.8</v>
      </c>
      <c r="H5157" s="6">
        <f t="shared" si="161"/>
        <v>199</v>
      </c>
      <c r="I5157" s="3" t="s">
        <v>4148</v>
      </c>
      <c r="J5157" s="6" t="s">
        <v>374</v>
      </c>
    </row>
    <row r="5158" s="3" customFormat="1" customHeight="1" spans="1:10">
      <c r="A5158" s="3">
        <v>5157</v>
      </c>
      <c r="B5158" s="4">
        <v>9787539891019</v>
      </c>
      <c r="C5158" s="5" t="s">
        <v>5478</v>
      </c>
      <c r="D5158" s="3">
        <v>1</v>
      </c>
      <c r="E5158" s="6">
        <v>5</v>
      </c>
      <c r="F5158" s="6">
        <f t="shared" si="160"/>
        <v>5</v>
      </c>
      <c r="G5158" s="3">
        <v>39.8</v>
      </c>
      <c r="H5158" s="6">
        <f t="shared" si="161"/>
        <v>199</v>
      </c>
      <c r="I5158" s="3" t="s">
        <v>249</v>
      </c>
      <c r="J5158" s="6" t="s">
        <v>559</v>
      </c>
    </row>
    <row r="5159" s="3" customFormat="1" customHeight="1" spans="1:10">
      <c r="A5159" s="3">
        <v>5158</v>
      </c>
      <c r="B5159" s="4">
        <v>9787539891019</v>
      </c>
      <c r="C5159" s="5" t="s">
        <v>5479</v>
      </c>
      <c r="D5159" s="3">
        <v>1</v>
      </c>
      <c r="E5159" s="6">
        <v>5</v>
      </c>
      <c r="F5159" s="6">
        <f t="shared" si="160"/>
        <v>5</v>
      </c>
      <c r="G5159" s="3">
        <v>39.8</v>
      </c>
      <c r="H5159" s="6">
        <f t="shared" si="161"/>
        <v>199</v>
      </c>
      <c r="I5159" s="3" t="s">
        <v>249</v>
      </c>
      <c r="J5159" s="6" t="s">
        <v>559</v>
      </c>
    </row>
    <row r="5160" s="3" customFormat="1" customHeight="1" spans="1:10">
      <c r="A5160" s="3">
        <v>5159</v>
      </c>
      <c r="B5160" s="4">
        <v>9787539891019</v>
      </c>
      <c r="C5160" s="5" t="s">
        <v>5480</v>
      </c>
      <c r="D5160" s="3">
        <v>1</v>
      </c>
      <c r="E5160" s="6">
        <v>5</v>
      </c>
      <c r="F5160" s="6">
        <f t="shared" si="160"/>
        <v>5</v>
      </c>
      <c r="G5160" s="3">
        <v>39.8</v>
      </c>
      <c r="H5160" s="6">
        <f t="shared" si="161"/>
        <v>199</v>
      </c>
      <c r="I5160" s="3" t="s">
        <v>249</v>
      </c>
      <c r="J5160" s="6" t="s">
        <v>559</v>
      </c>
    </row>
    <row r="5161" s="3" customFormat="1" customHeight="1" spans="1:10">
      <c r="A5161" s="3">
        <v>5160</v>
      </c>
      <c r="B5161" s="4">
        <v>9787539891019</v>
      </c>
      <c r="C5161" s="5" t="s">
        <v>5481</v>
      </c>
      <c r="D5161" s="3">
        <v>1</v>
      </c>
      <c r="E5161" s="6">
        <v>5</v>
      </c>
      <c r="F5161" s="6">
        <f t="shared" si="160"/>
        <v>5</v>
      </c>
      <c r="G5161" s="3">
        <v>39.8</v>
      </c>
      <c r="H5161" s="6">
        <f t="shared" si="161"/>
        <v>199</v>
      </c>
      <c r="I5161" s="3" t="s">
        <v>249</v>
      </c>
      <c r="J5161" s="6" t="s">
        <v>559</v>
      </c>
    </row>
    <row r="5162" s="3" customFormat="1" customHeight="1" spans="1:10">
      <c r="A5162" s="3">
        <v>5161</v>
      </c>
      <c r="B5162" s="4">
        <v>9787539891019</v>
      </c>
      <c r="C5162" s="5" t="s">
        <v>5482</v>
      </c>
      <c r="D5162" s="3">
        <v>1</v>
      </c>
      <c r="E5162" s="6">
        <v>5</v>
      </c>
      <c r="F5162" s="6">
        <f t="shared" si="160"/>
        <v>5</v>
      </c>
      <c r="G5162" s="3">
        <v>39.8</v>
      </c>
      <c r="H5162" s="6">
        <f t="shared" si="161"/>
        <v>199</v>
      </c>
      <c r="I5162" s="3" t="s">
        <v>249</v>
      </c>
      <c r="J5162" s="6" t="s">
        <v>559</v>
      </c>
    </row>
    <row r="5163" s="3" customFormat="1" customHeight="1" spans="1:10">
      <c r="A5163" s="3">
        <v>5162</v>
      </c>
      <c r="B5163" s="4">
        <v>9787539891019</v>
      </c>
      <c r="C5163" s="5" t="s">
        <v>5483</v>
      </c>
      <c r="D5163" s="3">
        <v>1</v>
      </c>
      <c r="E5163" s="6">
        <v>5</v>
      </c>
      <c r="F5163" s="6">
        <f t="shared" si="160"/>
        <v>5</v>
      </c>
      <c r="G5163" s="3">
        <v>39.8</v>
      </c>
      <c r="H5163" s="6">
        <f t="shared" si="161"/>
        <v>199</v>
      </c>
      <c r="I5163" s="3" t="s">
        <v>249</v>
      </c>
      <c r="J5163" s="6" t="s">
        <v>559</v>
      </c>
    </row>
    <row r="5164" s="3" customFormat="1" customHeight="1" spans="1:10">
      <c r="A5164" s="3">
        <v>5163</v>
      </c>
      <c r="B5164" s="4">
        <v>9787539891880</v>
      </c>
      <c r="C5164" s="5" t="s">
        <v>5484</v>
      </c>
      <c r="D5164" s="3">
        <v>1</v>
      </c>
      <c r="E5164" s="6">
        <v>5</v>
      </c>
      <c r="F5164" s="6">
        <f t="shared" si="160"/>
        <v>5</v>
      </c>
      <c r="G5164" s="3">
        <v>39.8</v>
      </c>
      <c r="H5164" s="6">
        <f t="shared" si="161"/>
        <v>199</v>
      </c>
      <c r="I5164" s="3" t="s">
        <v>249</v>
      </c>
      <c r="J5164" s="6" t="s">
        <v>12</v>
      </c>
    </row>
    <row r="5165" s="3" customFormat="1" customHeight="1" spans="1:10">
      <c r="A5165" s="3">
        <v>5164</v>
      </c>
      <c r="B5165" s="4">
        <v>9787539891880</v>
      </c>
      <c r="C5165" s="5" t="s">
        <v>5485</v>
      </c>
      <c r="D5165" s="3">
        <v>1</v>
      </c>
      <c r="E5165" s="6">
        <v>5</v>
      </c>
      <c r="F5165" s="6">
        <f t="shared" si="160"/>
        <v>5</v>
      </c>
      <c r="G5165" s="3">
        <v>39.8</v>
      </c>
      <c r="H5165" s="6">
        <f t="shared" si="161"/>
        <v>199</v>
      </c>
      <c r="I5165" s="3" t="s">
        <v>249</v>
      </c>
      <c r="J5165" s="6" t="s">
        <v>12</v>
      </c>
    </row>
    <row r="5166" s="3" customFormat="1" customHeight="1" spans="1:10">
      <c r="A5166" s="3">
        <v>5165</v>
      </c>
      <c r="B5166" s="4">
        <v>9787539891880</v>
      </c>
      <c r="C5166" s="5" t="s">
        <v>5486</v>
      </c>
      <c r="D5166" s="3">
        <v>1</v>
      </c>
      <c r="E5166" s="6">
        <v>5</v>
      </c>
      <c r="F5166" s="6">
        <f t="shared" si="160"/>
        <v>5</v>
      </c>
      <c r="G5166" s="3">
        <v>39.8</v>
      </c>
      <c r="H5166" s="6">
        <f t="shared" si="161"/>
        <v>199</v>
      </c>
      <c r="I5166" s="3" t="s">
        <v>249</v>
      </c>
      <c r="J5166" s="6" t="s">
        <v>12</v>
      </c>
    </row>
    <row r="5167" s="3" customFormat="1" customHeight="1" spans="1:10">
      <c r="A5167" s="3">
        <v>5166</v>
      </c>
      <c r="B5167" s="4">
        <v>9787539891880</v>
      </c>
      <c r="C5167" s="5" t="s">
        <v>5487</v>
      </c>
      <c r="D5167" s="3">
        <v>1</v>
      </c>
      <c r="E5167" s="6">
        <v>5</v>
      </c>
      <c r="F5167" s="6">
        <f t="shared" si="160"/>
        <v>5</v>
      </c>
      <c r="G5167" s="3">
        <v>39.8</v>
      </c>
      <c r="H5167" s="6">
        <f t="shared" si="161"/>
        <v>199</v>
      </c>
      <c r="I5167" s="3" t="s">
        <v>249</v>
      </c>
      <c r="J5167" s="6" t="s">
        <v>12</v>
      </c>
    </row>
    <row r="5168" s="3" customFormat="1" customHeight="1" spans="1:10">
      <c r="A5168" s="3">
        <v>5167</v>
      </c>
      <c r="B5168" s="4">
        <v>9787539891880</v>
      </c>
      <c r="C5168" s="5" t="s">
        <v>5488</v>
      </c>
      <c r="D5168" s="3">
        <v>1</v>
      </c>
      <c r="E5168" s="6">
        <v>5</v>
      </c>
      <c r="F5168" s="6">
        <f t="shared" si="160"/>
        <v>5</v>
      </c>
      <c r="G5168" s="3">
        <v>39.8</v>
      </c>
      <c r="H5168" s="6">
        <f t="shared" si="161"/>
        <v>199</v>
      </c>
      <c r="I5168" s="3" t="s">
        <v>249</v>
      </c>
      <c r="J5168" s="6" t="s">
        <v>12</v>
      </c>
    </row>
    <row r="5169" s="3" customFormat="1" customHeight="1" spans="1:10">
      <c r="A5169" s="3">
        <v>5168</v>
      </c>
      <c r="B5169" s="4">
        <v>9787539891880</v>
      </c>
      <c r="C5169" s="5" t="s">
        <v>5489</v>
      </c>
      <c r="D5169" s="3">
        <v>1</v>
      </c>
      <c r="E5169" s="6">
        <v>5</v>
      </c>
      <c r="F5169" s="6">
        <f t="shared" si="160"/>
        <v>5</v>
      </c>
      <c r="G5169" s="3">
        <v>39.8</v>
      </c>
      <c r="H5169" s="6">
        <f t="shared" si="161"/>
        <v>199</v>
      </c>
      <c r="I5169" s="3" t="s">
        <v>249</v>
      </c>
      <c r="J5169" s="6" t="s">
        <v>12</v>
      </c>
    </row>
    <row r="5170" s="3" customFormat="1" customHeight="1" spans="1:10">
      <c r="A5170" s="3">
        <v>5169</v>
      </c>
      <c r="B5170" s="4">
        <v>9787502087883</v>
      </c>
      <c r="C5170" s="5" t="s">
        <v>5490</v>
      </c>
      <c r="D5170" s="3">
        <v>1</v>
      </c>
      <c r="E5170" s="6">
        <v>5</v>
      </c>
      <c r="F5170" s="6">
        <f t="shared" si="160"/>
        <v>5</v>
      </c>
      <c r="G5170" s="3">
        <v>39</v>
      </c>
      <c r="H5170" s="6">
        <f t="shared" si="161"/>
        <v>195</v>
      </c>
      <c r="I5170" s="3" t="s">
        <v>1103</v>
      </c>
      <c r="J5170" s="3" t="s">
        <v>212</v>
      </c>
    </row>
    <row r="5171" s="3" customFormat="1" customHeight="1" spans="1:10">
      <c r="A5171" s="3">
        <v>5170</v>
      </c>
      <c r="B5171" s="4">
        <v>9787551428316</v>
      </c>
      <c r="C5171" s="5" t="s">
        <v>5491</v>
      </c>
      <c r="D5171" s="3">
        <v>1</v>
      </c>
      <c r="E5171" s="6">
        <v>5</v>
      </c>
      <c r="F5171" s="6">
        <f t="shared" si="160"/>
        <v>5</v>
      </c>
      <c r="G5171" s="3">
        <v>36</v>
      </c>
      <c r="H5171" s="6">
        <f t="shared" si="161"/>
        <v>180</v>
      </c>
      <c r="I5171" s="3" t="s">
        <v>4148</v>
      </c>
      <c r="J5171" s="6" t="s">
        <v>12</v>
      </c>
    </row>
    <row r="5172" s="3" customFormat="1" customHeight="1" spans="1:10">
      <c r="A5172" s="3">
        <v>5171</v>
      </c>
      <c r="B5172" s="4">
        <v>9787551428323</v>
      </c>
      <c r="C5172" s="5" t="s">
        <v>5492</v>
      </c>
      <c r="D5172" s="3">
        <v>1</v>
      </c>
      <c r="E5172" s="6">
        <v>5</v>
      </c>
      <c r="F5172" s="6">
        <f t="shared" si="160"/>
        <v>5</v>
      </c>
      <c r="G5172" s="3">
        <v>36</v>
      </c>
      <c r="H5172" s="6">
        <f t="shared" si="161"/>
        <v>180</v>
      </c>
      <c r="I5172" s="3" t="s">
        <v>4148</v>
      </c>
      <c r="J5172" s="6" t="s">
        <v>12</v>
      </c>
    </row>
    <row r="5173" s="3" customFormat="1" customHeight="1" spans="1:10">
      <c r="A5173" s="3">
        <v>5172</v>
      </c>
      <c r="B5173" s="4">
        <v>9787551430654</v>
      </c>
      <c r="C5173" s="5" t="s">
        <v>5493</v>
      </c>
      <c r="D5173" s="3">
        <v>1</v>
      </c>
      <c r="E5173" s="6">
        <v>5</v>
      </c>
      <c r="F5173" s="6">
        <f t="shared" si="160"/>
        <v>5</v>
      </c>
      <c r="G5173" s="3">
        <v>36</v>
      </c>
      <c r="H5173" s="6">
        <f t="shared" si="161"/>
        <v>180</v>
      </c>
      <c r="I5173" s="3" t="s">
        <v>4148</v>
      </c>
      <c r="J5173" s="6" t="s">
        <v>12</v>
      </c>
    </row>
    <row r="5174" s="3" customFormat="1" customHeight="1" spans="1:10">
      <c r="A5174" s="3">
        <v>5173</v>
      </c>
      <c r="B5174" s="4">
        <v>9787551428330</v>
      </c>
      <c r="C5174" s="5" t="s">
        <v>5494</v>
      </c>
      <c r="D5174" s="3">
        <v>1</v>
      </c>
      <c r="E5174" s="6">
        <v>5</v>
      </c>
      <c r="F5174" s="6">
        <f t="shared" si="160"/>
        <v>5</v>
      </c>
      <c r="G5174" s="3">
        <v>36</v>
      </c>
      <c r="H5174" s="6">
        <f t="shared" si="161"/>
        <v>180</v>
      </c>
      <c r="I5174" s="3" t="s">
        <v>4148</v>
      </c>
      <c r="J5174" s="6" t="s">
        <v>12</v>
      </c>
    </row>
    <row r="5175" s="3" customFormat="1" customHeight="1" spans="1:10">
      <c r="A5175" s="3">
        <v>5174</v>
      </c>
      <c r="B5175" s="4">
        <v>9787551428378</v>
      </c>
      <c r="C5175" s="5" t="s">
        <v>5495</v>
      </c>
      <c r="D5175" s="3">
        <v>1</v>
      </c>
      <c r="E5175" s="6">
        <v>5</v>
      </c>
      <c r="F5175" s="6">
        <f t="shared" si="160"/>
        <v>5</v>
      </c>
      <c r="G5175" s="3">
        <v>36</v>
      </c>
      <c r="H5175" s="6">
        <f t="shared" si="161"/>
        <v>180</v>
      </c>
      <c r="I5175" s="3" t="s">
        <v>4148</v>
      </c>
      <c r="J5175" s="6" t="s">
        <v>12</v>
      </c>
    </row>
    <row r="5176" s="3" customFormat="1" customHeight="1" spans="1:10">
      <c r="A5176" s="3">
        <v>5175</v>
      </c>
      <c r="B5176" s="4">
        <v>9787551428385</v>
      </c>
      <c r="C5176" s="5" t="s">
        <v>5496</v>
      </c>
      <c r="D5176" s="3">
        <v>1</v>
      </c>
      <c r="E5176" s="6">
        <v>5</v>
      </c>
      <c r="F5176" s="6">
        <f t="shared" si="160"/>
        <v>5</v>
      </c>
      <c r="G5176" s="3">
        <v>36</v>
      </c>
      <c r="H5176" s="6">
        <f t="shared" si="161"/>
        <v>180</v>
      </c>
      <c r="I5176" s="3" t="s">
        <v>4148</v>
      </c>
      <c r="J5176" s="6" t="s">
        <v>12</v>
      </c>
    </row>
    <row r="5177" s="3" customFormat="1" customHeight="1" spans="1:10">
      <c r="A5177" s="3">
        <v>5176</v>
      </c>
      <c r="B5177" s="4">
        <v>9787551428361</v>
      </c>
      <c r="C5177" s="5" t="s">
        <v>5497</v>
      </c>
      <c r="D5177" s="3">
        <v>1</v>
      </c>
      <c r="E5177" s="6">
        <v>5</v>
      </c>
      <c r="F5177" s="6">
        <f t="shared" si="160"/>
        <v>5</v>
      </c>
      <c r="G5177" s="3">
        <v>36</v>
      </c>
      <c r="H5177" s="6">
        <f t="shared" si="161"/>
        <v>180</v>
      </c>
      <c r="I5177" s="3" t="s">
        <v>4148</v>
      </c>
      <c r="J5177" s="6" t="s">
        <v>12</v>
      </c>
    </row>
    <row r="5178" s="3" customFormat="1" customHeight="1" spans="1:10">
      <c r="A5178" s="3">
        <v>5177</v>
      </c>
      <c r="B5178" s="4">
        <v>9787551428392</v>
      </c>
      <c r="C5178" s="5" t="s">
        <v>5498</v>
      </c>
      <c r="D5178" s="3">
        <v>1</v>
      </c>
      <c r="E5178" s="6">
        <v>5</v>
      </c>
      <c r="F5178" s="6">
        <f t="shared" si="160"/>
        <v>5</v>
      </c>
      <c r="G5178" s="3">
        <v>36</v>
      </c>
      <c r="H5178" s="6">
        <f t="shared" si="161"/>
        <v>180</v>
      </c>
      <c r="I5178" s="3" t="s">
        <v>4148</v>
      </c>
      <c r="J5178" s="6" t="s">
        <v>12</v>
      </c>
    </row>
    <row r="5179" s="3" customFormat="1" customHeight="1" spans="1:10">
      <c r="A5179" s="3">
        <v>5178</v>
      </c>
      <c r="B5179" s="4">
        <v>9787551428354</v>
      </c>
      <c r="C5179" s="5" t="s">
        <v>5499</v>
      </c>
      <c r="D5179" s="3">
        <v>1</v>
      </c>
      <c r="E5179" s="6">
        <v>5</v>
      </c>
      <c r="F5179" s="6">
        <f t="shared" si="160"/>
        <v>5</v>
      </c>
      <c r="G5179" s="3">
        <v>36</v>
      </c>
      <c r="H5179" s="6">
        <f t="shared" si="161"/>
        <v>180</v>
      </c>
      <c r="I5179" s="3" t="s">
        <v>4148</v>
      </c>
      <c r="J5179" s="6" t="s">
        <v>12</v>
      </c>
    </row>
    <row r="5180" s="3" customFormat="1" customHeight="1" spans="1:10">
      <c r="A5180" s="3">
        <v>5179</v>
      </c>
      <c r="B5180" s="4">
        <v>9787502079253</v>
      </c>
      <c r="C5180" s="5" t="s">
        <v>5500</v>
      </c>
      <c r="D5180" s="3">
        <v>1</v>
      </c>
      <c r="E5180" s="6">
        <v>5</v>
      </c>
      <c r="F5180" s="6">
        <f t="shared" si="160"/>
        <v>5</v>
      </c>
      <c r="G5180" s="3">
        <v>36.8</v>
      </c>
      <c r="H5180" s="6">
        <f t="shared" si="161"/>
        <v>184</v>
      </c>
      <c r="I5180" s="3" t="s">
        <v>1103</v>
      </c>
      <c r="J5180" s="6" t="s">
        <v>12</v>
      </c>
    </row>
    <row r="5181" s="3" customFormat="1" customHeight="1" spans="1:10">
      <c r="A5181" s="3">
        <v>5180</v>
      </c>
      <c r="B5181" s="4">
        <v>9787502079215</v>
      </c>
      <c r="C5181" s="5" t="s">
        <v>5501</v>
      </c>
      <c r="D5181" s="3">
        <v>1</v>
      </c>
      <c r="E5181" s="6">
        <v>5</v>
      </c>
      <c r="F5181" s="6">
        <f t="shared" si="160"/>
        <v>5</v>
      </c>
      <c r="G5181" s="3">
        <v>36.8</v>
      </c>
      <c r="H5181" s="6">
        <f t="shared" si="161"/>
        <v>184</v>
      </c>
      <c r="I5181" s="3" t="s">
        <v>1103</v>
      </c>
      <c r="J5181" s="6" t="s">
        <v>12</v>
      </c>
    </row>
    <row r="5182" s="3" customFormat="1" customHeight="1" spans="1:10">
      <c r="A5182" s="3">
        <v>5181</v>
      </c>
      <c r="B5182" s="4">
        <v>9787502079239</v>
      </c>
      <c r="C5182" s="5" t="s">
        <v>5502</v>
      </c>
      <c r="D5182" s="3">
        <v>1</v>
      </c>
      <c r="E5182" s="6">
        <v>5</v>
      </c>
      <c r="F5182" s="6">
        <f t="shared" si="160"/>
        <v>5</v>
      </c>
      <c r="G5182" s="3">
        <v>36.8</v>
      </c>
      <c r="H5182" s="6">
        <f t="shared" si="161"/>
        <v>184</v>
      </c>
      <c r="I5182" s="3" t="s">
        <v>1103</v>
      </c>
      <c r="J5182" s="6" t="s">
        <v>12</v>
      </c>
    </row>
    <row r="5183" s="3" customFormat="1" customHeight="1" spans="1:10">
      <c r="A5183" s="3">
        <v>5182</v>
      </c>
      <c r="B5183" s="4">
        <v>9787502079222</v>
      </c>
      <c r="C5183" s="5" t="s">
        <v>5503</v>
      </c>
      <c r="D5183" s="3">
        <v>1</v>
      </c>
      <c r="E5183" s="6">
        <v>5</v>
      </c>
      <c r="F5183" s="6">
        <f t="shared" si="160"/>
        <v>5</v>
      </c>
      <c r="G5183" s="3">
        <v>36.8</v>
      </c>
      <c r="H5183" s="6">
        <f t="shared" si="161"/>
        <v>184</v>
      </c>
      <c r="I5183" s="3" t="s">
        <v>1103</v>
      </c>
      <c r="J5183" s="6" t="s">
        <v>12</v>
      </c>
    </row>
    <row r="5184" s="3" customFormat="1" customHeight="1" spans="1:10">
      <c r="A5184" s="3">
        <v>5183</v>
      </c>
      <c r="B5184" s="4">
        <v>9787502093921</v>
      </c>
      <c r="C5184" s="5" t="s">
        <v>5504</v>
      </c>
      <c r="D5184" s="3">
        <v>1</v>
      </c>
      <c r="E5184" s="6">
        <v>5</v>
      </c>
      <c r="F5184" s="6">
        <f t="shared" si="160"/>
        <v>5</v>
      </c>
      <c r="G5184" s="3">
        <v>39</v>
      </c>
      <c r="H5184" s="6">
        <f t="shared" si="161"/>
        <v>195</v>
      </c>
      <c r="I5184" s="3" t="s">
        <v>1103</v>
      </c>
      <c r="J5184" s="6" t="s">
        <v>12</v>
      </c>
    </row>
    <row r="5185" s="3" customFormat="1" customHeight="1" spans="1:10">
      <c r="A5185" s="3">
        <v>5184</v>
      </c>
      <c r="B5185" s="4">
        <v>9787502093921</v>
      </c>
      <c r="C5185" s="5" t="s">
        <v>5505</v>
      </c>
      <c r="D5185" s="3">
        <v>1</v>
      </c>
      <c r="E5185" s="6">
        <v>5</v>
      </c>
      <c r="F5185" s="6">
        <f t="shared" si="160"/>
        <v>5</v>
      </c>
      <c r="G5185" s="3">
        <v>39</v>
      </c>
      <c r="H5185" s="6">
        <f t="shared" si="161"/>
        <v>195</v>
      </c>
      <c r="I5185" s="3" t="s">
        <v>1103</v>
      </c>
      <c r="J5185" s="6" t="s">
        <v>12</v>
      </c>
    </row>
    <row r="5186" s="3" customFormat="1" customHeight="1" spans="1:10">
      <c r="A5186" s="3">
        <v>5185</v>
      </c>
      <c r="B5186" s="4">
        <v>9787502093921</v>
      </c>
      <c r="C5186" s="5" t="s">
        <v>5506</v>
      </c>
      <c r="D5186" s="3">
        <v>1</v>
      </c>
      <c r="E5186" s="6">
        <v>5</v>
      </c>
      <c r="F5186" s="6">
        <f t="shared" ref="F5186:F5249" si="162">E5186*D5186</f>
        <v>5</v>
      </c>
      <c r="G5186" s="3">
        <v>39</v>
      </c>
      <c r="H5186" s="6">
        <f t="shared" ref="H5186:H5249" si="163">G5186*E5186</f>
        <v>195</v>
      </c>
      <c r="I5186" s="3" t="s">
        <v>1103</v>
      </c>
      <c r="J5186" s="6" t="s">
        <v>12</v>
      </c>
    </row>
    <row r="5187" s="3" customFormat="1" customHeight="1" spans="1:10">
      <c r="A5187" s="3">
        <v>5186</v>
      </c>
      <c r="B5187" s="4">
        <v>9787551444019</v>
      </c>
      <c r="C5187" s="5" t="s">
        <v>5507</v>
      </c>
      <c r="D5187" s="3">
        <v>1</v>
      </c>
      <c r="E5187" s="6">
        <v>5</v>
      </c>
      <c r="F5187" s="6">
        <f t="shared" si="162"/>
        <v>5</v>
      </c>
      <c r="G5187" s="3">
        <v>39.8</v>
      </c>
      <c r="H5187" s="6">
        <f t="shared" si="163"/>
        <v>199</v>
      </c>
      <c r="I5187" s="3" t="s">
        <v>4148</v>
      </c>
      <c r="J5187" s="3" t="s">
        <v>212</v>
      </c>
    </row>
    <row r="5188" s="3" customFormat="1" customHeight="1" spans="1:10">
      <c r="A5188" s="3">
        <v>5187</v>
      </c>
      <c r="B5188" s="4">
        <v>9787551443982</v>
      </c>
      <c r="C5188" s="5" t="s">
        <v>5508</v>
      </c>
      <c r="D5188" s="3">
        <v>1</v>
      </c>
      <c r="E5188" s="6">
        <v>5</v>
      </c>
      <c r="F5188" s="6">
        <f t="shared" si="162"/>
        <v>5</v>
      </c>
      <c r="G5188" s="3">
        <v>39.8</v>
      </c>
      <c r="H5188" s="6">
        <f t="shared" si="163"/>
        <v>199</v>
      </c>
      <c r="I5188" s="3" t="s">
        <v>4148</v>
      </c>
      <c r="J5188" s="3" t="s">
        <v>212</v>
      </c>
    </row>
    <row r="5189" s="3" customFormat="1" customHeight="1" spans="1:10">
      <c r="A5189" s="3">
        <v>5188</v>
      </c>
      <c r="B5189" s="4">
        <v>9787551444170</v>
      </c>
      <c r="C5189" s="5" t="s">
        <v>5509</v>
      </c>
      <c r="D5189" s="3">
        <v>1</v>
      </c>
      <c r="E5189" s="6">
        <v>5</v>
      </c>
      <c r="F5189" s="6">
        <f t="shared" si="162"/>
        <v>5</v>
      </c>
      <c r="G5189" s="3">
        <v>39.8</v>
      </c>
      <c r="H5189" s="6">
        <f t="shared" si="163"/>
        <v>199</v>
      </c>
      <c r="I5189" s="3" t="s">
        <v>4148</v>
      </c>
      <c r="J5189" s="3" t="s">
        <v>212</v>
      </c>
    </row>
    <row r="5190" s="3" customFormat="1" customHeight="1" spans="1:10">
      <c r="A5190" s="3">
        <v>5189</v>
      </c>
      <c r="B5190" s="4">
        <v>9787551443388</v>
      </c>
      <c r="C5190" s="5" t="s">
        <v>5510</v>
      </c>
      <c r="D5190" s="3">
        <v>1</v>
      </c>
      <c r="E5190" s="6">
        <v>5</v>
      </c>
      <c r="F5190" s="6">
        <f t="shared" si="162"/>
        <v>5</v>
      </c>
      <c r="G5190" s="3">
        <v>39.8</v>
      </c>
      <c r="H5190" s="6">
        <f t="shared" si="163"/>
        <v>199</v>
      </c>
      <c r="I5190" s="3" t="s">
        <v>4148</v>
      </c>
      <c r="J5190" s="3" t="s">
        <v>212</v>
      </c>
    </row>
    <row r="5191" s="3" customFormat="1" customHeight="1" spans="1:10">
      <c r="A5191" s="3">
        <v>5190</v>
      </c>
      <c r="B5191" s="4">
        <v>9787551443364</v>
      </c>
      <c r="C5191" s="5" t="s">
        <v>5511</v>
      </c>
      <c r="D5191" s="3">
        <v>1</v>
      </c>
      <c r="E5191" s="6">
        <v>5</v>
      </c>
      <c r="F5191" s="6">
        <f t="shared" si="162"/>
        <v>5</v>
      </c>
      <c r="G5191" s="3">
        <v>39.8</v>
      </c>
      <c r="H5191" s="6">
        <f t="shared" si="163"/>
        <v>199</v>
      </c>
      <c r="I5191" s="3" t="s">
        <v>4148</v>
      </c>
      <c r="J5191" s="3" t="s">
        <v>212</v>
      </c>
    </row>
    <row r="5192" s="3" customFormat="1" customHeight="1" spans="1:10">
      <c r="A5192" s="3">
        <v>5191</v>
      </c>
      <c r="B5192" s="4">
        <v>9787551443371</v>
      </c>
      <c r="C5192" s="5" t="s">
        <v>5512</v>
      </c>
      <c r="D5192" s="3">
        <v>1</v>
      </c>
      <c r="E5192" s="6">
        <v>5</v>
      </c>
      <c r="F5192" s="6">
        <f t="shared" si="162"/>
        <v>5</v>
      </c>
      <c r="G5192" s="3">
        <v>39.8</v>
      </c>
      <c r="H5192" s="6">
        <f t="shared" si="163"/>
        <v>199</v>
      </c>
      <c r="I5192" s="3" t="s">
        <v>4148</v>
      </c>
      <c r="J5192" s="3" t="s">
        <v>212</v>
      </c>
    </row>
    <row r="5193" s="3" customFormat="1" customHeight="1" spans="1:10">
      <c r="A5193" s="3">
        <v>5192</v>
      </c>
      <c r="B5193" s="4">
        <v>9787551443395</v>
      </c>
      <c r="C5193" s="5" t="s">
        <v>5513</v>
      </c>
      <c r="D5193" s="3">
        <v>1</v>
      </c>
      <c r="E5193" s="6">
        <v>5</v>
      </c>
      <c r="F5193" s="6">
        <f t="shared" si="162"/>
        <v>5</v>
      </c>
      <c r="G5193" s="3">
        <v>39.8</v>
      </c>
      <c r="H5193" s="6">
        <f t="shared" si="163"/>
        <v>199</v>
      </c>
      <c r="I5193" s="3" t="s">
        <v>4148</v>
      </c>
      <c r="J5193" s="3" t="s">
        <v>212</v>
      </c>
    </row>
    <row r="5194" s="3" customFormat="1" customHeight="1" spans="1:10">
      <c r="A5194" s="3">
        <v>5193</v>
      </c>
      <c r="B5194" s="4">
        <v>9787551444002</v>
      </c>
      <c r="C5194" s="5" t="s">
        <v>5514</v>
      </c>
      <c r="D5194" s="3">
        <v>1</v>
      </c>
      <c r="E5194" s="6">
        <v>5</v>
      </c>
      <c r="F5194" s="6">
        <f t="shared" si="162"/>
        <v>5</v>
      </c>
      <c r="G5194" s="3">
        <v>39.8</v>
      </c>
      <c r="H5194" s="6">
        <f t="shared" si="163"/>
        <v>199</v>
      </c>
      <c r="I5194" s="3" t="s">
        <v>4148</v>
      </c>
      <c r="J5194" s="3" t="s">
        <v>212</v>
      </c>
    </row>
    <row r="5195" s="3" customFormat="1" customHeight="1" spans="1:10">
      <c r="A5195" s="3">
        <v>5194</v>
      </c>
      <c r="B5195" s="4">
        <v>9787551444033</v>
      </c>
      <c r="C5195" s="5" t="s">
        <v>5515</v>
      </c>
      <c r="D5195" s="3">
        <v>1</v>
      </c>
      <c r="E5195" s="6">
        <v>5</v>
      </c>
      <c r="F5195" s="6">
        <f t="shared" si="162"/>
        <v>5</v>
      </c>
      <c r="G5195" s="3">
        <v>39.8</v>
      </c>
      <c r="H5195" s="6">
        <f t="shared" si="163"/>
        <v>199</v>
      </c>
      <c r="I5195" s="3" t="s">
        <v>4148</v>
      </c>
      <c r="J5195" s="3" t="s">
        <v>212</v>
      </c>
    </row>
    <row r="5196" s="3" customFormat="1" customHeight="1" spans="1:10">
      <c r="A5196" s="3">
        <v>5195</v>
      </c>
      <c r="B5196" s="4">
        <v>9787551444026</v>
      </c>
      <c r="C5196" s="5" t="s">
        <v>5516</v>
      </c>
      <c r="D5196" s="3">
        <v>1</v>
      </c>
      <c r="E5196" s="6">
        <v>5</v>
      </c>
      <c r="F5196" s="6">
        <f t="shared" si="162"/>
        <v>5</v>
      </c>
      <c r="G5196" s="3">
        <v>39.8</v>
      </c>
      <c r="H5196" s="6">
        <f t="shared" si="163"/>
        <v>199</v>
      </c>
      <c r="I5196" s="3" t="s">
        <v>4148</v>
      </c>
      <c r="J5196" s="3" t="s">
        <v>212</v>
      </c>
    </row>
    <row r="5197" s="3" customFormat="1" customHeight="1" spans="1:10">
      <c r="A5197" s="3">
        <v>5196</v>
      </c>
      <c r="B5197" s="4">
        <v>9787570444526</v>
      </c>
      <c r="C5197" s="5" t="s">
        <v>5517</v>
      </c>
      <c r="D5197" s="3">
        <v>1</v>
      </c>
      <c r="E5197" s="6">
        <v>5</v>
      </c>
      <c r="F5197" s="6">
        <f t="shared" si="162"/>
        <v>5</v>
      </c>
      <c r="G5197" s="3">
        <v>39.8</v>
      </c>
      <c r="H5197" s="6">
        <f t="shared" si="163"/>
        <v>199</v>
      </c>
      <c r="I5197" s="3" t="s">
        <v>542</v>
      </c>
      <c r="J5197" s="6" t="s">
        <v>12</v>
      </c>
    </row>
    <row r="5198" s="3" customFormat="1" customHeight="1" spans="1:10">
      <c r="A5198" s="3">
        <v>5197</v>
      </c>
      <c r="B5198" s="4">
        <v>9787570444519</v>
      </c>
      <c r="C5198" s="5" t="s">
        <v>5518</v>
      </c>
      <c r="D5198" s="3">
        <v>1</v>
      </c>
      <c r="E5198" s="6">
        <v>5</v>
      </c>
      <c r="F5198" s="6">
        <f t="shared" si="162"/>
        <v>5</v>
      </c>
      <c r="G5198" s="3">
        <v>39.8</v>
      </c>
      <c r="H5198" s="6">
        <f t="shared" si="163"/>
        <v>199</v>
      </c>
      <c r="I5198" s="3" t="s">
        <v>542</v>
      </c>
      <c r="J5198" s="6" t="s">
        <v>12</v>
      </c>
    </row>
    <row r="5199" s="3" customFormat="1" customHeight="1" spans="1:10">
      <c r="A5199" s="3">
        <v>5198</v>
      </c>
      <c r="B5199" s="4">
        <v>9787570444533</v>
      </c>
      <c r="C5199" s="5" t="s">
        <v>5519</v>
      </c>
      <c r="D5199" s="3">
        <v>1</v>
      </c>
      <c r="E5199" s="6">
        <v>5</v>
      </c>
      <c r="F5199" s="6">
        <f t="shared" si="162"/>
        <v>5</v>
      </c>
      <c r="G5199" s="3">
        <v>39.8</v>
      </c>
      <c r="H5199" s="6">
        <f t="shared" si="163"/>
        <v>199</v>
      </c>
      <c r="I5199" s="3" t="s">
        <v>542</v>
      </c>
      <c r="J5199" s="6" t="s">
        <v>12</v>
      </c>
    </row>
    <row r="5200" s="3" customFormat="1" customHeight="1" spans="1:10">
      <c r="A5200" s="3">
        <v>5199</v>
      </c>
      <c r="B5200" s="4">
        <v>9787570444540</v>
      </c>
      <c r="C5200" s="5" t="s">
        <v>5520</v>
      </c>
      <c r="D5200" s="3">
        <v>1</v>
      </c>
      <c r="E5200" s="6">
        <v>5</v>
      </c>
      <c r="F5200" s="6">
        <f t="shared" si="162"/>
        <v>5</v>
      </c>
      <c r="G5200" s="3">
        <v>39.8</v>
      </c>
      <c r="H5200" s="6">
        <f t="shared" si="163"/>
        <v>199</v>
      </c>
      <c r="I5200" s="3" t="s">
        <v>542</v>
      </c>
      <c r="J5200" s="6" t="s">
        <v>12</v>
      </c>
    </row>
    <row r="5201" s="3" customFormat="1" customHeight="1" spans="1:10">
      <c r="A5201" s="3">
        <v>5200</v>
      </c>
      <c r="B5201" s="4">
        <v>9787570444762</v>
      </c>
      <c r="C5201" s="5" t="s">
        <v>5521</v>
      </c>
      <c r="D5201" s="3">
        <v>1</v>
      </c>
      <c r="E5201" s="6">
        <v>5</v>
      </c>
      <c r="F5201" s="6">
        <f t="shared" si="162"/>
        <v>5</v>
      </c>
      <c r="G5201" s="3">
        <v>39.8</v>
      </c>
      <c r="H5201" s="6">
        <f t="shared" si="163"/>
        <v>199</v>
      </c>
      <c r="I5201" s="3" t="s">
        <v>542</v>
      </c>
      <c r="J5201" s="6" t="s">
        <v>12</v>
      </c>
    </row>
    <row r="5202" s="3" customFormat="1" customHeight="1" spans="1:10">
      <c r="A5202" s="3">
        <v>5201</v>
      </c>
      <c r="B5202" s="4">
        <v>9787570444687</v>
      </c>
      <c r="C5202" s="5" t="s">
        <v>5522</v>
      </c>
      <c r="D5202" s="3">
        <v>1</v>
      </c>
      <c r="E5202" s="6">
        <v>5</v>
      </c>
      <c r="F5202" s="6">
        <f t="shared" si="162"/>
        <v>5</v>
      </c>
      <c r="G5202" s="3">
        <v>39.8</v>
      </c>
      <c r="H5202" s="6">
        <f t="shared" si="163"/>
        <v>199</v>
      </c>
      <c r="I5202" s="3" t="s">
        <v>542</v>
      </c>
      <c r="J5202" s="6" t="s">
        <v>12</v>
      </c>
    </row>
    <row r="5203" s="3" customFormat="1" customHeight="1" spans="1:10">
      <c r="A5203" s="3">
        <v>5202</v>
      </c>
      <c r="B5203" s="4">
        <v>9787570444694</v>
      </c>
      <c r="C5203" s="5" t="s">
        <v>5523</v>
      </c>
      <c r="D5203" s="3">
        <v>1</v>
      </c>
      <c r="E5203" s="6">
        <v>5</v>
      </c>
      <c r="F5203" s="6">
        <f t="shared" si="162"/>
        <v>5</v>
      </c>
      <c r="G5203" s="3">
        <v>39.8</v>
      </c>
      <c r="H5203" s="6">
        <f t="shared" si="163"/>
        <v>199</v>
      </c>
      <c r="I5203" s="3" t="s">
        <v>542</v>
      </c>
      <c r="J5203" s="6" t="s">
        <v>12</v>
      </c>
    </row>
    <row r="5204" s="3" customFormat="1" customHeight="1" spans="1:10">
      <c r="A5204" s="3">
        <v>5203</v>
      </c>
      <c r="B5204" s="4">
        <v>9787570444700</v>
      </c>
      <c r="C5204" s="5" t="s">
        <v>5524</v>
      </c>
      <c r="D5204" s="3">
        <v>1</v>
      </c>
      <c r="E5204" s="6">
        <v>5</v>
      </c>
      <c r="F5204" s="6">
        <f t="shared" si="162"/>
        <v>5</v>
      </c>
      <c r="G5204" s="3">
        <v>39.8</v>
      </c>
      <c r="H5204" s="6">
        <f t="shared" si="163"/>
        <v>199</v>
      </c>
      <c r="I5204" s="3" t="s">
        <v>542</v>
      </c>
      <c r="J5204" s="6" t="s">
        <v>12</v>
      </c>
    </row>
    <row r="5205" s="3" customFormat="1" customHeight="1" spans="1:10">
      <c r="A5205" s="3">
        <v>5204</v>
      </c>
      <c r="B5205" s="4">
        <v>9787570444717</v>
      </c>
      <c r="C5205" s="5" t="s">
        <v>5525</v>
      </c>
      <c r="D5205" s="3">
        <v>1</v>
      </c>
      <c r="E5205" s="6">
        <v>5</v>
      </c>
      <c r="F5205" s="6">
        <f t="shared" si="162"/>
        <v>5</v>
      </c>
      <c r="G5205" s="3">
        <v>39.8</v>
      </c>
      <c r="H5205" s="6">
        <f t="shared" si="163"/>
        <v>199</v>
      </c>
      <c r="I5205" s="3" t="s">
        <v>542</v>
      </c>
      <c r="J5205" s="6" t="s">
        <v>12</v>
      </c>
    </row>
    <row r="5206" s="3" customFormat="1" customHeight="1" spans="1:10">
      <c r="A5206" s="3">
        <v>5205</v>
      </c>
      <c r="B5206" s="4">
        <v>9787570444724</v>
      </c>
      <c r="C5206" s="5" t="s">
        <v>5526</v>
      </c>
      <c r="D5206" s="3">
        <v>1</v>
      </c>
      <c r="E5206" s="6">
        <v>5</v>
      </c>
      <c r="F5206" s="6">
        <f t="shared" si="162"/>
        <v>5</v>
      </c>
      <c r="G5206" s="3">
        <v>39.8</v>
      </c>
      <c r="H5206" s="6">
        <f t="shared" si="163"/>
        <v>199</v>
      </c>
      <c r="I5206" s="3" t="s">
        <v>542</v>
      </c>
      <c r="J5206" s="6" t="s">
        <v>12</v>
      </c>
    </row>
    <row r="5207" s="3" customFormat="1" customHeight="1" spans="1:10">
      <c r="A5207" s="3">
        <v>5206</v>
      </c>
      <c r="B5207" s="4">
        <v>9787570444731</v>
      </c>
      <c r="C5207" s="5" t="s">
        <v>5527</v>
      </c>
      <c r="D5207" s="3">
        <v>1</v>
      </c>
      <c r="E5207" s="6">
        <v>5</v>
      </c>
      <c r="F5207" s="6">
        <f t="shared" si="162"/>
        <v>5</v>
      </c>
      <c r="G5207" s="3">
        <v>39.8</v>
      </c>
      <c r="H5207" s="6">
        <f t="shared" si="163"/>
        <v>199</v>
      </c>
      <c r="I5207" s="3" t="s">
        <v>542</v>
      </c>
      <c r="J5207" s="6" t="s">
        <v>12</v>
      </c>
    </row>
    <row r="5208" s="3" customFormat="1" customHeight="1" spans="1:10">
      <c r="A5208" s="3">
        <v>5207</v>
      </c>
      <c r="B5208" s="4">
        <v>9787570444748</v>
      </c>
      <c r="C5208" s="5" t="s">
        <v>5528</v>
      </c>
      <c r="D5208" s="3">
        <v>1</v>
      </c>
      <c r="E5208" s="6">
        <v>5</v>
      </c>
      <c r="F5208" s="6">
        <f t="shared" si="162"/>
        <v>5</v>
      </c>
      <c r="G5208" s="3">
        <v>39.8</v>
      </c>
      <c r="H5208" s="6">
        <f t="shared" si="163"/>
        <v>199</v>
      </c>
      <c r="I5208" s="3" t="s">
        <v>542</v>
      </c>
      <c r="J5208" s="6" t="s">
        <v>12</v>
      </c>
    </row>
    <row r="5209" s="3" customFormat="1" customHeight="1" spans="1:10">
      <c r="A5209" s="3">
        <v>5208</v>
      </c>
      <c r="B5209" s="4">
        <v>9787570444755</v>
      </c>
      <c r="C5209" s="5" t="s">
        <v>5529</v>
      </c>
      <c r="D5209" s="3">
        <v>1</v>
      </c>
      <c r="E5209" s="6">
        <v>5</v>
      </c>
      <c r="F5209" s="6">
        <f t="shared" si="162"/>
        <v>5</v>
      </c>
      <c r="G5209" s="3">
        <v>39.8</v>
      </c>
      <c r="H5209" s="6">
        <f t="shared" si="163"/>
        <v>199</v>
      </c>
      <c r="I5209" s="3" t="s">
        <v>542</v>
      </c>
      <c r="J5209" s="6" t="s">
        <v>12</v>
      </c>
    </row>
    <row r="5210" customFormat="1" customHeight="1" spans="1:10">
      <c r="A5210" s="3">
        <v>5209</v>
      </c>
      <c r="B5210" s="4">
        <v>9787502096434</v>
      </c>
      <c r="C5210" s="5" t="s">
        <v>5530</v>
      </c>
      <c r="D5210" s="3">
        <v>1</v>
      </c>
      <c r="E5210" s="6">
        <v>5</v>
      </c>
      <c r="F5210" s="6">
        <f t="shared" si="162"/>
        <v>5</v>
      </c>
      <c r="G5210" s="3">
        <v>39</v>
      </c>
      <c r="H5210" s="6">
        <f t="shared" si="163"/>
        <v>195</v>
      </c>
      <c r="I5210" s="3" t="s">
        <v>1103</v>
      </c>
      <c r="J5210" s="6" t="s">
        <v>12</v>
      </c>
    </row>
    <row r="5211" customFormat="1" customHeight="1" spans="1:10">
      <c r="A5211" s="3">
        <v>5210</v>
      </c>
      <c r="B5211" s="4">
        <v>9787511043306</v>
      </c>
      <c r="C5211" s="5" t="s">
        <v>5531</v>
      </c>
      <c r="D5211" s="3">
        <v>1</v>
      </c>
      <c r="E5211" s="6">
        <v>5</v>
      </c>
      <c r="F5211" s="6">
        <f t="shared" si="162"/>
        <v>5</v>
      </c>
      <c r="G5211" s="3">
        <v>39</v>
      </c>
      <c r="H5211" s="6">
        <f t="shared" si="163"/>
        <v>195</v>
      </c>
      <c r="I5211" s="3" t="s">
        <v>2181</v>
      </c>
      <c r="J5211" s="6" t="s">
        <v>12</v>
      </c>
    </row>
    <row r="5212" customFormat="1" customHeight="1" spans="1:10">
      <c r="A5212" s="3">
        <v>5211</v>
      </c>
      <c r="B5212" s="4">
        <v>9787511043276</v>
      </c>
      <c r="C5212" s="5" t="s">
        <v>5532</v>
      </c>
      <c r="D5212" s="3">
        <v>1</v>
      </c>
      <c r="E5212" s="6">
        <v>5</v>
      </c>
      <c r="F5212" s="6">
        <f t="shared" si="162"/>
        <v>5</v>
      </c>
      <c r="G5212" s="3">
        <v>39</v>
      </c>
      <c r="H5212" s="6">
        <f t="shared" si="163"/>
        <v>195</v>
      </c>
      <c r="I5212" s="3" t="s">
        <v>2181</v>
      </c>
      <c r="J5212" s="6" t="s">
        <v>12</v>
      </c>
    </row>
    <row r="5213" customFormat="1" customHeight="1" spans="1:10">
      <c r="A5213" s="3">
        <v>5212</v>
      </c>
      <c r="B5213" s="4">
        <v>9787511043320</v>
      </c>
      <c r="C5213" s="5" t="s">
        <v>5533</v>
      </c>
      <c r="D5213" s="3">
        <v>1</v>
      </c>
      <c r="E5213" s="6">
        <v>5</v>
      </c>
      <c r="F5213" s="6">
        <f t="shared" si="162"/>
        <v>5</v>
      </c>
      <c r="G5213" s="3">
        <v>39</v>
      </c>
      <c r="H5213" s="6">
        <f t="shared" si="163"/>
        <v>195</v>
      </c>
      <c r="I5213" s="3" t="s">
        <v>2181</v>
      </c>
      <c r="J5213" s="6" t="s">
        <v>12</v>
      </c>
    </row>
    <row r="5214" customFormat="1" customHeight="1" spans="1:10">
      <c r="A5214" s="3">
        <v>5213</v>
      </c>
      <c r="B5214" s="4">
        <v>9787511043337</v>
      </c>
      <c r="C5214" s="5" t="s">
        <v>5534</v>
      </c>
      <c r="D5214" s="3">
        <v>1</v>
      </c>
      <c r="E5214" s="6">
        <v>5</v>
      </c>
      <c r="F5214" s="6">
        <f t="shared" si="162"/>
        <v>5</v>
      </c>
      <c r="G5214" s="3">
        <v>39</v>
      </c>
      <c r="H5214" s="6">
        <f t="shared" si="163"/>
        <v>195</v>
      </c>
      <c r="I5214" s="3" t="s">
        <v>2181</v>
      </c>
      <c r="J5214" s="6" t="s">
        <v>12</v>
      </c>
    </row>
    <row r="5215" s="3" customFormat="1" customHeight="1" spans="1:10">
      <c r="A5215" s="3">
        <v>5214</v>
      </c>
      <c r="B5215" s="4">
        <v>9787511043269</v>
      </c>
      <c r="C5215" s="5" t="s">
        <v>5535</v>
      </c>
      <c r="D5215" s="3">
        <v>1</v>
      </c>
      <c r="E5215" s="6">
        <v>5</v>
      </c>
      <c r="F5215" s="6">
        <f t="shared" si="162"/>
        <v>5</v>
      </c>
      <c r="G5215" s="3">
        <v>39</v>
      </c>
      <c r="H5215" s="6">
        <f t="shared" si="163"/>
        <v>195</v>
      </c>
      <c r="I5215" s="3" t="s">
        <v>2181</v>
      </c>
      <c r="J5215" s="6" t="s">
        <v>12</v>
      </c>
    </row>
    <row r="5216" s="3" customFormat="1" customHeight="1" spans="1:10">
      <c r="A5216" s="3">
        <v>5215</v>
      </c>
      <c r="B5216" s="4">
        <v>9787511043283</v>
      </c>
      <c r="C5216" s="5" t="s">
        <v>5536</v>
      </c>
      <c r="D5216" s="3">
        <v>1</v>
      </c>
      <c r="E5216" s="6">
        <v>5</v>
      </c>
      <c r="F5216" s="6">
        <f t="shared" si="162"/>
        <v>5</v>
      </c>
      <c r="G5216" s="3">
        <v>39</v>
      </c>
      <c r="H5216" s="6">
        <f t="shared" si="163"/>
        <v>195</v>
      </c>
      <c r="I5216" s="3" t="s">
        <v>2181</v>
      </c>
      <c r="J5216" s="6" t="s">
        <v>12</v>
      </c>
    </row>
    <row r="5217" s="3" customFormat="1" customHeight="1" spans="1:10">
      <c r="A5217" s="3">
        <v>5216</v>
      </c>
      <c r="B5217" s="4">
        <v>9787511043252</v>
      </c>
      <c r="C5217" s="5" t="s">
        <v>5537</v>
      </c>
      <c r="D5217" s="3">
        <v>1</v>
      </c>
      <c r="E5217" s="6">
        <v>5</v>
      </c>
      <c r="F5217" s="6">
        <f t="shared" si="162"/>
        <v>5</v>
      </c>
      <c r="G5217" s="3">
        <v>39</v>
      </c>
      <c r="H5217" s="6">
        <f t="shared" si="163"/>
        <v>195</v>
      </c>
      <c r="I5217" s="3" t="s">
        <v>2181</v>
      </c>
      <c r="J5217" s="6" t="s">
        <v>12</v>
      </c>
    </row>
    <row r="5218" customFormat="1" customHeight="1" spans="1:10">
      <c r="A5218" s="3">
        <v>5217</v>
      </c>
      <c r="B5218" s="4">
        <v>9787552299199</v>
      </c>
      <c r="C5218" s="5" t="s">
        <v>5538</v>
      </c>
      <c r="D5218" s="3">
        <v>1</v>
      </c>
      <c r="E5218" s="6">
        <v>5</v>
      </c>
      <c r="F5218" s="6">
        <f t="shared" si="162"/>
        <v>5</v>
      </c>
      <c r="G5218" s="3">
        <v>38</v>
      </c>
      <c r="H5218" s="6">
        <f t="shared" si="163"/>
        <v>190</v>
      </c>
      <c r="I5218" s="3" t="s">
        <v>542</v>
      </c>
      <c r="J5218" s="6" t="s">
        <v>12</v>
      </c>
    </row>
    <row r="5219" customFormat="1" customHeight="1" spans="1:10">
      <c r="A5219" s="3">
        <v>5218</v>
      </c>
      <c r="B5219" s="4">
        <v>9787558521676</v>
      </c>
      <c r="C5219" s="5" t="s">
        <v>5539</v>
      </c>
      <c r="D5219" s="3">
        <v>1</v>
      </c>
      <c r="E5219" s="6">
        <v>5</v>
      </c>
      <c r="F5219" s="6">
        <f t="shared" si="162"/>
        <v>5</v>
      </c>
      <c r="G5219" s="3">
        <v>36.8</v>
      </c>
      <c r="H5219" s="6">
        <f t="shared" si="163"/>
        <v>184</v>
      </c>
      <c r="I5219" s="3" t="s">
        <v>68</v>
      </c>
      <c r="J5219" s="6" t="s">
        <v>12</v>
      </c>
    </row>
    <row r="5220" customFormat="1" customHeight="1" spans="1:10">
      <c r="A5220" s="3">
        <v>5219</v>
      </c>
      <c r="B5220" s="4">
        <v>9787558521683</v>
      </c>
      <c r="C5220" s="5" t="s">
        <v>5540</v>
      </c>
      <c r="D5220" s="3">
        <v>1</v>
      </c>
      <c r="E5220" s="6">
        <v>5</v>
      </c>
      <c r="F5220" s="6">
        <f t="shared" si="162"/>
        <v>5</v>
      </c>
      <c r="G5220" s="3">
        <v>36.8</v>
      </c>
      <c r="H5220" s="6">
        <f t="shared" si="163"/>
        <v>184</v>
      </c>
      <c r="I5220" s="3" t="s">
        <v>68</v>
      </c>
      <c r="J5220" s="6" t="s">
        <v>12</v>
      </c>
    </row>
    <row r="5221" customFormat="1" customHeight="1" spans="1:10">
      <c r="A5221" s="3">
        <v>5220</v>
      </c>
      <c r="B5221" s="4">
        <v>9787531575436</v>
      </c>
      <c r="C5221" s="5" t="s">
        <v>5541</v>
      </c>
      <c r="D5221" s="3">
        <v>1</v>
      </c>
      <c r="E5221" s="6">
        <v>5</v>
      </c>
      <c r="F5221" s="6">
        <f t="shared" si="162"/>
        <v>5</v>
      </c>
      <c r="G5221" s="3">
        <v>39.8</v>
      </c>
      <c r="H5221" s="6">
        <f t="shared" si="163"/>
        <v>199</v>
      </c>
      <c r="I5221" s="3" t="s">
        <v>3975</v>
      </c>
      <c r="J5221" s="6" t="s">
        <v>12</v>
      </c>
    </row>
    <row r="5222" customFormat="1" customHeight="1" spans="1:10">
      <c r="A5222" s="3">
        <v>5221</v>
      </c>
      <c r="B5222" s="4">
        <v>9787204152025</v>
      </c>
      <c r="C5222" s="5" t="s">
        <v>5542</v>
      </c>
      <c r="D5222" s="3">
        <v>1</v>
      </c>
      <c r="E5222" s="6">
        <v>5</v>
      </c>
      <c r="F5222" s="6">
        <f t="shared" si="162"/>
        <v>5</v>
      </c>
      <c r="G5222" s="3">
        <v>28</v>
      </c>
      <c r="H5222" s="6">
        <f t="shared" si="163"/>
        <v>140</v>
      </c>
      <c r="I5222" s="3" t="s">
        <v>5543</v>
      </c>
      <c r="J5222" s="6" t="s">
        <v>12</v>
      </c>
    </row>
    <row r="5223" customFormat="1" customHeight="1" spans="1:10">
      <c r="A5223" s="3">
        <v>5222</v>
      </c>
      <c r="B5223" s="4">
        <v>9787204151929</v>
      </c>
      <c r="C5223" s="5" t="s">
        <v>5544</v>
      </c>
      <c r="D5223" s="3">
        <v>1</v>
      </c>
      <c r="E5223" s="6">
        <v>5</v>
      </c>
      <c r="F5223" s="6">
        <f t="shared" si="162"/>
        <v>5</v>
      </c>
      <c r="G5223" s="3">
        <v>28</v>
      </c>
      <c r="H5223" s="6">
        <f t="shared" si="163"/>
        <v>140</v>
      </c>
      <c r="I5223" s="3" t="s">
        <v>5543</v>
      </c>
      <c r="J5223" s="6" t="s">
        <v>12</v>
      </c>
    </row>
    <row r="5224" s="3" customFormat="1" customHeight="1" spans="1:10">
      <c r="A5224" s="3">
        <v>5223</v>
      </c>
      <c r="B5224" s="4">
        <v>9787204152032</v>
      </c>
      <c r="C5224" s="5" t="s">
        <v>5545</v>
      </c>
      <c r="D5224" s="3">
        <v>1</v>
      </c>
      <c r="E5224" s="6">
        <v>5</v>
      </c>
      <c r="F5224" s="6">
        <f t="shared" si="162"/>
        <v>5</v>
      </c>
      <c r="G5224" s="3">
        <v>28</v>
      </c>
      <c r="H5224" s="6">
        <f t="shared" si="163"/>
        <v>140</v>
      </c>
      <c r="I5224" s="3" t="s">
        <v>5543</v>
      </c>
      <c r="J5224" s="6" t="s">
        <v>12</v>
      </c>
    </row>
    <row r="5225" s="3" customFormat="1" customHeight="1" spans="1:10">
      <c r="A5225" s="3">
        <v>5224</v>
      </c>
      <c r="B5225" s="4">
        <v>9787558504389</v>
      </c>
      <c r="C5225" s="5" t="s">
        <v>5546</v>
      </c>
      <c r="D5225" s="3">
        <v>1</v>
      </c>
      <c r="E5225" s="6">
        <v>5</v>
      </c>
      <c r="F5225" s="6">
        <f t="shared" si="162"/>
        <v>5</v>
      </c>
      <c r="G5225" s="3">
        <v>29.8</v>
      </c>
      <c r="H5225" s="6">
        <f t="shared" si="163"/>
        <v>149</v>
      </c>
      <c r="I5225" s="3" t="s">
        <v>68</v>
      </c>
      <c r="J5225" s="6" t="s">
        <v>12</v>
      </c>
    </row>
    <row r="5226" s="3" customFormat="1" customHeight="1" spans="1:10">
      <c r="A5226" s="3">
        <v>5225</v>
      </c>
      <c r="B5226" s="4">
        <v>9787558504402</v>
      </c>
      <c r="C5226" s="5" t="s">
        <v>5547</v>
      </c>
      <c r="D5226" s="3">
        <v>1</v>
      </c>
      <c r="E5226" s="6">
        <v>5</v>
      </c>
      <c r="F5226" s="6">
        <f t="shared" si="162"/>
        <v>5</v>
      </c>
      <c r="G5226" s="3">
        <v>29.8</v>
      </c>
      <c r="H5226" s="6">
        <f t="shared" si="163"/>
        <v>149</v>
      </c>
      <c r="I5226" s="3" t="s">
        <v>68</v>
      </c>
      <c r="J5226" s="6" t="s">
        <v>12</v>
      </c>
    </row>
    <row r="5227" s="3" customFormat="1" customHeight="1" spans="1:10">
      <c r="A5227" s="3">
        <v>5226</v>
      </c>
      <c r="B5227" s="4">
        <v>9787558504419</v>
      </c>
      <c r="C5227" s="5" t="s">
        <v>5548</v>
      </c>
      <c r="D5227" s="3">
        <v>1</v>
      </c>
      <c r="E5227" s="6">
        <v>5</v>
      </c>
      <c r="F5227" s="6">
        <f t="shared" si="162"/>
        <v>5</v>
      </c>
      <c r="G5227" s="3">
        <v>29.8</v>
      </c>
      <c r="H5227" s="6">
        <f t="shared" si="163"/>
        <v>149</v>
      </c>
      <c r="I5227" s="3" t="s">
        <v>68</v>
      </c>
      <c r="J5227" s="6" t="s">
        <v>12</v>
      </c>
    </row>
    <row r="5228" s="3" customFormat="1" customHeight="1" spans="1:10">
      <c r="A5228" s="3">
        <v>5227</v>
      </c>
      <c r="B5228" s="4">
        <v>9787545066234</v>
      </c>
      <c r="C5228" s="5" t="s">
        <v>5549</v>
      </c>
      <c r="D5228" s="3">
        <v>1</v>
      </c>
      <c r="E5228" s="6">
        <v>5</v>
      </c>
      <c r="F5228" s="6">
        <f t="shared" si="162"/>
        <v>5</v>
      </c>
      <c r="G5228" s="3">
        <v>29.8</v>
      </c>
      <c r="H5228" s="6">
        <f t="shared" si="163"/>
        <v>149</v>
      </c>
      <c r="I5228" s="3" t="s">
        <v>836</v>
      </c>
      <c r="J5228" s="6" t="s">
        <v>161</v>
      </c>
    </row>
    <row r="5229" s="3" customFormat="1" customHeight="1" spans="1:10">
      <c r="A5229" s="3">
        <v>5228</v>
      </c>
      <c r="B5229" s="4">
        <v>9787549024674</v>
      </c>
      <c r="C5229" s="5" t="s">
        <v>5550</v>
      </c>
      <c r="D5229" s="3">
        <v>1</v>
      </c>
      <c r="E5229" s="6">
        <v>5</v>
      </c>
      <c r="F5229" s="6">
        <f t="shared" si="162"/>
        <v>5</v>
      </c>
      <c r="G5229" s="3">
        <v>42</v>
      </c>
      <c r="H5229" s="6">
        <f t="shared" si="163"/>
        <v>210</v>
      </c>
      <c r="I5229" s="3" t="s">
        <v>5551</v>
      </c>
      <c r="J5229" s="6" t="s">
        <v>12</v>
      </c>
    </row>
    <row r="5230" s="3" customFormat="1" customHeight="1" spans="1:10">
      <c r="A5230" s="3">
        <v>5229</v>
      </c>
      <c r="B5230" s="4">
        <v>9787549025107</v>
      </c>
      <c r="C5230" s="5" t="s">
        <v>5552</v>
      </c>
      <c r="D5230" s="3">
        <v>1</v>
      </c>
      <c r="E5230" s="6">
        <v>5</v>
      </c>
      <c r="F5230" s="6">
        <f t="shared" si="162"/>
        <v>5</v>
      </c>
      <c r="G5230" s="3">
        <v>42</v>
      </c>
      <c r="H5230" s="6">
        <f t="shared" si="163"/>
        <v>210</v>
      </c>
      <c r="I5230" s="3" t="s">
        <v>5551</v>
      </c>
      <c r="J5230" s="6" t="s">
        <v>12</v>
      </c>
    </row>
    <row r="5231" s="3" customFormat="1" customHeight="1" spans="1:10">
      <c r="A5231" s="3">
        <v>5230</v>
      </c>
      <c r="B5231" s="4">
        <v>9787549024728</v>
      </c>
      <c r="C5231" s="5" t="s">
        <v>5553</v>
      </c>
      <c r="D5231" s="3">
        <v>1</v>
      </c>
      <c r="E5231" s="6">
        <v>5</v>
      </c>
      <c r="F5231" s="6">
        <f t="shared" si="162"/>
        <v>5</v>
      </c>
      <c r="G5231" s="3">
        <v>42</v>
      </c>
      <c r="H5231" s="6">
        <f t="shared" si="163"/>
        <v>210</v>
      </c>
      <c r="I5231" s="3" t="s">
        <v>5551</v>
      </c>
      <c r="J5231" s="6" t="s">
        <v>12</v>
      </c>
    </row>
    <row r="5232" s="3" customFormat="1" customHeight="1" spans="1:10">
      <c r="A5232" s="3">
        <v>5231</v>
      </c>
      <c r="B5232" s="4">
        <v>9787549024681</v>
      </c>
      <c r="C5232" s="5" t="s">
        <v>5554</v>
      </c>
      <c r="D5232" s="3">
        <v>1</v>
      </c>
      <c r="E5232" s="6">
        <v>5</v>
      </c>
      <c r="F5232" s="6">
        <f t="shared" si="162"/>
        <v>5</v>
      </c>
      <c r="G5232" s="3">
        <v>42</v>
      </c>
      <c r="H5232" s="6">
        <f t="shared" si="163"/>
        <v>210</v>
      </c>
      <c r="I5232" s="3" t="s">
        <v>5551</v>
      </c>
      <c r="J5232" s="6" t="s">
        <v>12</v>
      </c>
    </row>
    <row r="5233" s="3" customFormat="1" customHeight="1" spans="1:10">
      <c r="A5233" s="3">
        <v>5232</v>
      </c>
      <c r="B5233" s="4">
        <v>9787502062835</v>
      </c>
      <c r="C5233" s="5" t="s">
        <v>5555</v>
      </c>
      <c r="D5233" s="3">
        <v>1</v>
      </c>
      <c r="E5233" s="6">
        <v>5</v>
      </c>
      <c r="F5233" s="6">
        <f t="shared" si="162"/>
        <v>5</v>
      </c>
      <c r="G5233" s="3">
        <v>34.8</v>
      </c>
      <c r="H5233" s="6">
        <f t="shared" si="163"/>
        <v>174</v>
      </c>
      <c r="I5233" s="3" t="s">
        <v>3105</v>
      </c>
      <c r="J5233" s="6" t="s">
        <v>12</v>
      </c>
    </row>
    <row r="5234" s="3" customFormat="1" customHeight="1" spans="1:10">
      <c r="A5234" s="3">
        <v>5233</v>
      </c>
      <c r="B5234" s="4">
        <v>9787502062798</v>
      </c>
      <c r="C5234" s="5" t="s">
        <v>5556</v>
      </c>
      <c r="D5234" s="3">
        <v>1</v>
      </c>
      <c r="E5234" s="6">
        <v>5</v>
      </c>
      <c r="F5234" s="6">
        <f t="shared" si="162"/>
        <v>5</v>
      </c>
      <c r="G5234" s="3">
        <v>34.8</v>
      </c>
      <c r="H5234" s="6">
        <f t="shared" si="163"/>
        <v>174</v>
      </c>
      <c r="I5234" s="3" t="s">
        <v>3105</v>
      </c>
      <c r="J5234" s="6" t="s">
        <v>12</v>
      </c>
    </row>
    <row r="5235" s="3" customFormat="1" customHeight="1" spans="1:10">
      <c r="A5235" s="3">
        <v>5234</v>
      </c>
      <c r="B5235" s="4">
        <v>9787502063641</v>
      </c>
      <c r="C5235" s="5" t="s">
        <v>5557</v>
      </c>
      <c r="D5235" s="3">
        <v>1</v>
      </c>
      <c r="E5235" s="6">
        <v>5</v>
      </c>
      <c r="F5235" s="6">
        <f t="shared" si="162"/>
        <v>5</v>
      </c>
      <c r="G5235" s="3">
        <v>34.8</v>
      </c>
      <c r="H5235" s="6">
        <f t="shared" si="163"/>
        <v>174</v>
      </c>
      <c r="I5235" s="3" t="s">
        <v>3105</v>
      </c>
      <c r="J5235" s="6" t="s">
        <v>12</v>
      </c>
    </row>
    <row r="5236" s="3" customFormat="1" customHeight="1" spans="1:10">
      <c r="A5236" s="3">
        <v>5235</v>
      </c>
      <c r="B5236" s="4">
        <v>9787559527295</v>
      </c>
      <c r="C5236" s="5" t="s">
        <v>5558</v>
      </c>
      <c r="D5236" s="3">
        <v>1</v>
      </c>
      <c r="E5236" s="6">
        <v>5</v>
      </c>
      <c r="F5236" s="6">
        <f t="shared" si="162"/>
        <v>5</v>
      </c>
      <c r="G5236" s="3">
        <v>36.8</v>
      </c>
      <c r="H5236" s="6">
        <f t="shared" si="163"/>
        <v>184</v>
      </c>
      <c r="I5236" s="3" t="s">
        <v>1734</v>
      </c>
      <c r="J5236" s="6" t="s">
        <v>12</v>
      </c>
    </row>
    <row r="5237" s="3" customFormat="1" customHeight="1" spans="1:10">
      <c r="A5237" s="3">
        <v>5236</v>
      </c>
      <c r="B5237" s="4">
        <v>9787559527271</v>
      </c>
      <c r="C5237" s="5" t="s">
        <v>5559</v>
      </c>
      <c r="D5237" s="3">
        <v>1</v>
      </c>
      <c r="E5237" s="6">
        <v>5</v>
      </c>
      <c r="F5237" s="6">
        <f t="shared" si="162"/>
        <v>5</v>
      </c>
      <c r="G5237" s="3">
        <v>36.8</v>
      </c>
      <c r="H5237" s="6">
        <f t="shared" si="163"/>
        <v>184</v>
      </c>
      <c r="I5237" s="3" t="s">
        <v>1734</v>
      </c>
      <c r="J5237" s="6" t="s">
        <v>12</v>
      </c>
    </row>
    <row r="5238" s="3" customFormat="1" customHeight="1" spans="1:10">
      <c r="A5238" s="3">
        <v>5237</v>
      </c>
      <c r="B5238" s="4">
        <v>9787559527301</v>
      </c>
      <c r="C5238" s="5" t="s">
        <v>5560</v>
      </c>
      <c r="D5238" s="3">
        <v>1</v>
      </c>
      <c r="E5238" s="6">
        <v>5</v>
      </c>
      <c r="F5238" s="6">
        <f t="shared" si="162"/>
        <v>5</v>
      </c>
      <c r="G5238" s="3">
        <v>36.8</v>
      </c>
      <c r="H5238" s="6">
        <f t="shared" si="163"/>
        <v>184</v>
      </c>
      <c r="I5238" s="3" t="s">
        <v>1734</v>
      </c>
      <c r="J5238" s="6" t="s">
        <v>12</v>
      </c>
    </row>
    <row r="5239" s="3" customFormat="1" customHeight="1" spans="1:10">
      <c r="A5239" s="3">
        <v>5238</v>
      </c>
      <c r="B5239" s="4">
        <v>9787559527332</v>
      </c>
      <c r="C5239" s="5" t="s">
        <v>5561</v>
      </c>
      <c r="D5239" s="3">
        <v>1</v>
      </c>
      <c r="E5239" s="6">
        <v>5</v>
      </c>
      <c r="F5239" s="6">
        <f t="shared" si="162"/>
        <v>5</v>
      </c>
      <c r="G5239" s="3">
        <v>36.8</v>
      </c>
      <c r="H5239" s="6">
        <f t="shared" si="163"/>
        <v>184</v>
      </c>
      <c r="I5239" s="3" t="s">
        <v>1734</v>
      </c>
      <c r="J5239" s="6" t="s">
        <v>12</v>
      </c>
    </row>
    <row r="5240" s="3" customFormat="1" customHeight="1" spans="1:10">
      <c r="A5240" s="3">
        <v>5239</v>
      </c>
      <c r="B5240" s="4">
        <v>9787558546501</v>
      </c>
      <c r="C5240" s="5" t="s">
        <v>5562</v>
      </c>
      <c r="D5240" s="3">
        <v>1</v>
      </c>
      <c r="E5240" s="6">
        <v>5</v>
      </c>
      <c r="F5240" s="6">
        <f t="shared" si="162"/>
        <v>5</v>
      </c>
      <c r="G5240" s="3">
        <v>36.8</v>
      </c>
      <c r="H5240" s="6">
        <f t="shared" si="163"/>
        <v>184</v>
      </c>
      <c r="I5240" s="3" t="s">
        <v>68</v>
      </c>
      <c r="J5240" s="6" t="s">
        <v>12</v>
      </c>
    </row>
    <row r="5241" s="3" customFormat="1" customHeight="1" spans="1:10">
      <c r="A5241" s="3">
        <v>5240</v>
      </c>
      <c r="B5241" s="4">
        <v>9787501597772</v>
      </c>
      <c r="C5241" s="5" t="s">
        <v>5563</v>
      </c>
      <c r="D5241" s="3">
        <v>1</v>
      </c>
      <c r="E5241" s="6">
        <v>5</v>
      </c>
      <c r="F5241" s="6">
        <f t="shared" si="162"/>
        <v>5</v>
      </c>
      <c r="G5241" s="3">
        <v>36</v>
      </c>
      <c r="H5241" s="6">
        <f t="shared" si="163"/>
        <v>180</v>
      </c>
      <c r="I5241" s="3" t="s">
        <v>160</v>
      </c>
      <c r="J5241" s="6" t="s">
        <v>12</v>
      </c>
    </row>
    <row r="5242" s="3" customFormat="1" customHeight="1" spans="1:10">
      <c r="A5242" s="3">
        <v>5241</v>
      </c>
      <c r="B5242" s="4">
        <v>9787501597789</v>
      </c>
      <c r="C5242" s="5" t="s">
        <v>5564</v>
      </c>
      <c r="D5242" s="3">
        <v>1</v>
      </c>
      <c r="E5242" s="6">
        <v>5</v>
      </c>
      <c r="F5242" s="6">
        <f t="shared" si="162"/>
        <v>5</v>
      </c>
      <c r="G5242" s="3">
        <v>36</v>
      </c>
      <c r="H5242" s="6">
        <f t="shared" si="163"/>
        <v>180</v>
      </c>
      <c r="I5242" s="3" t="s">
        <v>160</v>
      </c>
      <c r="J5242" s="6" t="s">
        <v>12</v>
      </c>
    </row>
    <row r="5243" s="3" customFormat="1" customHeight="1" spans="1:10">
      <c r="A5243" s="3">
        <v>5242</v>
      </c>
      <c r="B5243" s="4">
        <v>9787501597796</v>
      </c>
      <c r="C5243" s="5" t="s">
        <v>5565</v>
      </c>
      <c r="D5243" s="3">
        <v>1</v>
      </c>
      <c r="E5243" s="6">
        <v>5</v>
      </c>
      <c r="F5243" s="6">
        <f t="shared" si="162"/>
        <v>5</v>
      </c>
      <c r="G5243" s="3">
        <v>36</v>
      </c>
      <c r="H5243" s="6">
        <f t="shared" si="163"/>
        <v>180</v>
      </c>
      <c r="I5243" s="3" t="s">
        <v>160</v>
      </c>
      <c r="J5243" s="6" t="s">
        <v>12</v>
      </c>
    </row>
    <row r="5244" s="3" customFormat="1" customHeight="1" spans="1:10">
      <c r="A5244" s="3">
        <v>5243</v>
      </c>
      <c r="B5244" s="4">
        <v>9787501597819</v>
      </c>
      <c r="C5244" s="5" t="s">
        <v>5566</v>
      </c>
      <c r="D5244" s="3">
        <v>1</v>
      </c>
      <c r="E5244" s="6">
        <v>5</v>
      </c>
      <c r="F5244" s="6">
        <f t="shared" si="162"/>
        <v>5</v>
      </c>
      <c r="G5244" s="3">
        <v>36</v>
      </c>
      <c r="H5244" s="6">
        <f t="shared" si="163"/>
        <v>180</v>
      </c>
      <c r="I5244" s="3" t="s">
        <v>160</v>
      </c>
      <c r="J5244" s="6" t="s">
        <v>12</v>
      </c>
    </row>
    <row r="5245" s="3" customFormat="1" customHeight="1" spans="1:10">
      <c r="A5245" s="3">
        <v>5244</v>
      </c>
      <c r="B5245" s="4">
        <v>9787501597574</v>
      </c>
      <c r="C5245" s="5" t="s">
        <v>5567</v>
      </c>
      <c r="D5245" s="3">
        <v>1</v>
      </c>
      <c r="E5245" s="6">
        <v>5</v>
      </c>
      <c r="F5245" s="6">
        <f t="shared" si="162"/>
        <v>5</v>
      </c>
      <c r="G5245" s="3">
        <v>36</v>
      </c>
      <c r="H5245" s="6">
        <f t="shared" si="163"/>
        <v>180</v>
      </c>
      <c r="I5245" s="3" t="s">
        <v>160</v>
      </c>
      <c r="J5245" s="6" t="s">
        <v>12</v>
      </c>
    </row>
    <row r="5246" s="3" customFormat="1" customHeight="1" spans="1:10">
      <c r="A5246" s="3">
        <v>5245</v>
      </c>
      <c r="B5246" s="4">
        <v>9787501597765</v>
      </c>
      <c r="C5246" s="5" t="s">
        <v>5568</v>
      </c>
      <c r="D5246" s="3">
        <v>1</v>
      </c>
      <c r="E5246" s="6">
        <v>5</v>
      </c>
      <c r="F5246" s="6">
        <f t="shared" si="162"/>
        <v>5</v>
      </c>
      <c r="G5246" s="3">
        <v>36</v>
      </c>
      <c r="H5246" s="6">
        <f t="shared" si="163"/>
        <v>180</v>
      </c>
      <c r="I5246" s="3" t="s">
        <v>160</v>
      </c>
      <c r="J5246" s="6" t="s">
        <v>12</v>
      </c>
    </row>
    <row r="5247" s="3" customFormat="1" customHeight="1" spans="1:10">
      <c r="A5247" s="3">
        <v>5246</v>
      </c>
      <c r="B5247" s="4">
        <v>9787501597581</v>
      </c>
      <c r="C5247" s="5" t="s">
        <v>5569</v>
      </c>
      <c r="D5247" s="3">
        <v>1</v>
      </c>
      <c r="E5247" s="6">
        <v>5</v>
      </c>
      <c r="F5247" s="6">
        <f t="shared" si="162"/>
        <v>5</v>
      </c>
      <c r="G5247" s="3">
        <v>36</v>
      </c>
      <c r="H5247" s="6">
        <f t="shared" si="163"/>
        <v>180</v>
      </c>
      <c r="I5247" s="3" t="s">
        <v>160</v>
      </c>
      <c r="J5247" s="6" t="s">
        <v>12</v>
      </c>
    </row>
    <row r="5248" s="3" customFormat="1" customHeight="1" spans="1:10">
      <c r="A5248" s="3">
        <v>5247</v>
      </c>
      <c r="B5248" s="4">
        <v>9787501597826</v>
      </c>
      <c r="C5248" s="5" t="s">
        <v>5570</v>
      </c>
      <c r="D5248" s="3">
        <v>1</v>
      </c>
      <c r="E5248" s="6">
        <v>5</v>
      </c>
      <c r="F5248" s="6">
        <f t="shared" si="162"/>
        <v>5</v>
      </c>
      <c r="G5248" s="3">
        <v>36</v>
      </c>
      <c r="H5248" s="6">
        <f t="shared" si="163"/>
        <v>180</v>
      </c>
      <c r="I5248" s="3" t="s">
        <v>160</v>
      </c>
      <c r="J5248" s="6" t="s">
        <v>12</v>
      </c>
    </row>
    <row r="5249" s="3" customFormat="1" customHeight="1" spans="1:10">
      <c r="A5249" s="3">
        <v>5248</v>
      </c>
      <c r="B5249" s="4">
        <v>9787501597758</v>
      </c>
      <c r="C5249" s="5" t="s">
        <v>5571</v>
      </c>
      <c r="D5249" s="3">
        <v>1</v>
      </c>
      <c r="E5249" s="6">
        <v>5</v>
      </c>
      <c r="F5249" s="6">
        <f t="shared" si="162"/>
        <v>5</v>
      </c>
      <c r="G5249" s="3">
        <v>36</v>
      </c>
      <c r="H5249" s="6">
        <f t="shared" si="163"/>
        <v>180</v>
      </c>
      <c r="I5249" s="3" t="s">
        <v>160</v>
      </c>
      <c r="J5249" s="6" t="s">
        <v>12</v>
      </c>
    </row>
    <row r="5250" s="3" customFormat="1" customHeight="1" spans="1:10">
      <c r="A5250" s="3">
        <v>5249</v>
      </c>
      <c r="B5250" s="4">
        <v>9787501597802</v>
      </c>
      <c r="C5250" s="5" t="s">
        <v>5572</v>
      </c>
      <c r="D5250" s="3">
        <v>1</v>
      </c>
      <c r="E5250" s="6">
        <v>5</v>
      </c>
      <c r="F5250" s="6">
        <f t="shared" ref="F5250:F5313" si="164">E5250*D5250</f>
        <v>5</v>
      </c>
      <c r="G5250" s="3">
        <v>36</v>
      </c>
      <c r="H5250" s="6">
        <f t="shared" ref="H5250:H5313" si="165">G5250*E5250</f>
        <v>180</v>
      </c>
      <c r="I5250" s="3" t="s">
        <v>160</v>
      </c>
      <c r="J5250" s="6" t="s">
        <v>12</v>
      </c>
    </row>
    <row r="5251" s="3" customFormat="1" customHeight="1" spans="1:10">
      <c r="A5251" s="3">
        <v>5250</v>
      </c>
      <c r="B5251" s="4">
        <v>9787501597710</v>
      </c>
      <c r="C5251" s="5" t="s">
        <v>5573</v>
      </c>
      <c r="D5251" s="3">
        <v>1</v>
      </c>
      <c r="E5251" s="6">
        <v>5</v>
      </c>
      <c r="F5251" s="6">
        <f t="shared" si="164"/>
        <v>5</v>
      </c>
      <c r="G5251" s="3">
        <v>36</v>
      </c>
      <c r="H5251" s="6">
        <f t="shared" si="165"/>
        <v>180</v>
      </c>
      <c r="I5251" s="3" t="s">
        <v>160</v>
      </c>
      <c r="J5251" s="6" t="s">
        <v>12</v>
      </c>
    </row>
    <row r="5252" s="3" customFormat="1" customHeight="1" spans="1:10">
      <c r="A5252" s="3">
        <v>5251</v>
      </c>
      <c r="B5252" s="4">
        <v>9787501597703</v>
      </c>
      <c r="C5252" s="5" t="s">
        <v>5574</v>
      </c>
      <c r="D5252" s="3">
        <v>1</v>
      </c>
      <c r="E5252" s="6">
        <v>5</v>
      </c>
      <c r="F5252" s="6">
        <f t="shared" si="164"/>
        <v>5</v>
      </c>
      <c r="G5252" s="3">
        <v>36</v>
      </c>
      <c r="H5252" s="6">
        <f t="shared" si="165"/>
        <v>180</v>
      </c>
      <c r="I5252" s="3" t="s">
        <v>160</v>
      </c>
      <c r="J5252" s="6" t="s">
        <v>12</v>
      </c>
    </row>
    <row r="5253" s="3" customFormat="1" customHeight="1" spans="1:10">
      <c r="A5253" s="3">
        <v>5252</v>
      </c>
      <c r="B5253" s="4">
        <v>9787501597734</v>
      </c>
      <c r="C5253" s="5" t="s">
        <v>5575</v>
      </c>
      <c r="D5253" s="3">
        <v>1</v>
      </c>
      <c r="E5253" s="6">
        <v>5</v>
      </c>
      <c r="F5253" s="6">
        <f t="shared" si="164"/>
        <v>5</v>
      </c>
      <c r="G5253" s="3">
        <v>36</v>
      </c>
      <c r="H5253" s="6">
        <f t="shared" si="165"/>
        <v>180</v>
      </c>
      <c r="I5253" s="3" t="s">
        <v>160</v>
      </c>
      <c r="J5253" s="6" t="s">
        <v>12</v>
      </c>
    </row>
    <row r="5254" customFormat="1" customHeight="1" spans="1:10">
      <c r="A5254" s="3">
        <v>5253</v>
      </c>
      <c r="B5254" s="4">
        <v>9787501597697</v>
      </c>
      <c r="C5254" s="5" t="s">
        <v>5576</v>
      </c>
      <c r="D5254" s="3">
        <v>1</v>
      </c>
      <c r="E5254" s="6">
        <v>5</v>
      </c>
      <c r="F5254" s="6">
        <f t="shared" si="164"/>
        <v>5</v>
      </c>
      <c r="G5254" s="3">
        <v>36</v>
      </c>
      <c r="H5254" s="6">
        <f t="shared" si="165"/>
        <v>180</v>
      </c>
      <c r="I5254" s="3" t="s">
        <v>160</v>
      </c>
      <c r="J5254" s="6" t="s">
        <v>12</v>
      </c>
    </row>
    <row r="5255" customFormat="1" customHeight="1" spans="1:10">
      <c r="A5255" s="3">
        <v>5254</v>
      </c>
      <c r="B5255" s="4">
        <v>9787501597680</v>
      </c>
      <c r="C5255" s="5" t="s">
        <v>5577</v>
      </c>
      <c r="D5255" s="3">
        <v>1</v>
      </c>
      <c r="E5255" s="6">
        <v>5</v>
      </c>
      <c r="F5255" s="6">
        <f t="shared" si="164"/>
        <v>5</v>
      </c>
      <c r="G5255" s="3">
        <v>36</v>
      </c>
      <c r="H5255" s="6">
        <f t="shared" si="165"/>
        <v>180</v>
      </c>
      <c r="I5255" s="3" t="s">
        <v>160</v>
      </c>
      <c r="J5255" s="6" t="s">
        <v>12</v>
      </c>
    </row>
    <row r="5256" customFormat="1" customHeight="1" spans="1:10">
      <c r="A5256" s="3">
        <v>5255</v>
      </c>
      <c r="B5256" s="4">
        <v>9787501597741</v>
      </c>
      <c r="C5256" s="5" t="s">
        <v>5578</v>
      </c>
      <c r="D5256" s="3">
        <v>1</v>
      </c>
      <c r="E5256" s="6">
        <v>5</v>
      </c>
      <c r="F5256" s="6">
        <f t="shared" si="164"/>
        <v>5</v>
      </c>
      <c r="G5256" s="3">
        <v>36</v>
      </c>
      <c r="H5256" s="6">
        <f t="shared" si="165"/>
        <v>180</v>
      </c>
      <c r="I5256" s="3" t="s">
        <v>160</v>
      </c>
      <c r="J5256" s="6" t="s">
        <v>12</v>
      </c>
    </row>
    <row r="5257" customFormat="1" customHeight="1" spans="1:10">
      <c r="A5257" s="3">
        <v>5256</v>
      </c>
      <c r="B5257" s="4">
        <v>9787501597659</v>
      </c>
      <c r="C5257" s="5" t="s">
        <v>5579</v>
      </c>
      <c r="D5257" s="3">
        <v>1</v>
      </c>
      <c r="E5257" s="6">
        <v>5</v>
      </c>
      <c r="F5257" s="6">
        <f t="shared" si="164"/>
        <v>5</v>
      </c>
      <c r="G5257" s="3">
        <v>36</v>
      </c>
      <c r="H5257" s="6">
        <f t="shared" si="165"/>
        <v>180</v>
      </c>
      <c r="I5257" s="3" t="s">
        <v>160</v>
      </c>
      <c r="J5257" s="6" t="s">
        <v>12</v>
      </c>
    </row>
    <row r="5258" customFormat="1" customHeight="1" spans="1:10">
      <c r="A5258" s="3">
        <v>5257</v>
      </c>
      <c r="B5258" s="4">
        <v>9787501597666</v>
      </c>
      <c r="C5258" s="5" t="s">
        <v>5580</v>
      </c>
      <c r="D5258" s="3">
        <v>1</v>
      </c>
      <c r="E5258" s="6">
        <v>5</v>
      </c>
      <c r="F5258" s="6">
        <f t="shared" si="164"/>
        <v>5</v>
      </c>
      <c r="G5258" s="3">
        <v>36</v>
      </c>
      <c r="H5258" s="6">
        <f t="shared" si="165"/>
        <v>180</v>
      </c>
      <c r="I5258" s="3" t="s">
        <v>160</v>
      </c>
      <c r="J5258" s="6" t="s">
        <v>12</v>
      </c>
    </row>
    <row r="5259" customFormat="1" customHeight="1" spans="1:10">
      <c r="A5259" s="3">
        <v>5258</v>
      </c>
      <c r="B5259" s="4">
        <v>9787501597673</v>
      </c>
      <c r="C5259" s="5" t="s">
        <v>5581</v>
      </c>
      <c r="D5259" s="3">
        <v>1</v>
      </c>
      <c r="E5259" s="6">
        <v>5</v>
      </c>
      <c r="F5259" s="6">
        <f t="shared" si="164"/>
        <v>5</v>
      </c>
      <c r="G5259" s="3">
        <v>36</v>
      </c>
      <c r="H5259" s="6">
        <f t="shared" si="165"/>
        <v>180</v>
      </c>
      <c r="I5259" s="3" t="s">
        <v>160</v>
      </c>
      <c r="J5259" s="6" t="s">
        <v>12</v>
      </c>
    </row>
    <row r="5260" customFormat="1" customHeight="1" spans="1:10">
      <c r="A5260" s="3">
        <v>5259</v>
      </c>
      <c r="B5260" s="4">
        <v>9787507226058</v>
      </c>
      <c r="C5260" s="5" t="s">
        <v>5582</v>
      </c>
      <c r="D5260" s="3">
        <v>1</v>
      </c>
      <c r="E5260" s="6">
        <v>5</v>
      </c>
      <c r="F5260" s="6">
        <f t="shared" si="164"/>
        <v>5</v>
      </c>
      <c r="G5260" s="3">
        <v>39.8</v>
      </c>
      <c r="H5260" s="6">
        <f t="shared" si="165"/>
        <v>199</v>
      </c>
      <c r="I5260" s="3" t="s">
        <v>601</v>
      </c>
      <c r="J5260" s="6" t="s">
        <v>12</v>
      </c>
    </row>
    <row r="5261" customFormat="1" customHeight="1" spans="1:10">
      <c r="A5261" s="3">
        <v>5260</v>
      </c>
      <c r="B5261" s="4">
        <v>9787558552120</v>
      </c>
      <c r="C5261" s="5" t="s">
        <v>5583</v>
      </c>
      <c r="D5261" s="3">
        <v>1</v>
      </c>
      <c r="E5261" s="6">
        <v>5</v>
      </c>
      <c r="F5261" s="6">
        <f t="shared" si="164"/>
        <v>5</v>
      </c>
      <c r="G5261" s="3">
        <v>36.8</v>
      </c>
      <c r="H5261" s="6">
        <f t="shared" si="165"/>
        <v>184</v>
      </c>
      <c r="I5261" s="3" t="s">
        <v>68</v>
      </c>
      <c r="J5261" s="6" t="s">
        <v>12</v>
      </c>
    </row>
    <row r="5262" customFormat="1" customHeight="1" spans="1:10">
      <c r="A5262" s="3">
        <v>5261</v>
      </c>
      <c r="B5262" s="4">
        <v>9787558552113</v>
      </c>
      <c r="C5262" s="5" t="s">
        <v>5584</v>
      </c>
      <c r="D5262" s="3">
        <v>1</v>
      </c>
      <c r="E5262" s="6">
        <v>5</v>
      </c>
      <c r="F5262" s="6">
        <f t="shared" si="164"/>
        <v>5</v>
      </c>
      <c r="G5262" s="3">
        <v>36.8</v>
      </c>
      <c r="H5262" s="6">
        <f t="shared" si="165"/>
        <v>184</v>
      </c>
      <c r="I5262" s="3" t="s">
        <v>68</v>
      </c>
      <c r="J5262" s="6" t="s">
        <v>12</v>
      </c>
    </row>
    <row r="5263" customFormat="1" customHeight="1" spans="1:10">
      <c r="A5263" s="3">
        <v>5262</v>
      </c>
      <c r="B5263" s="4">
        <v>9787558551826</v>
      </c>
      <c r="C5263" s="5" t="s">
        <v>5585</v>
      </c>
      <c r="D5263" s="3">
        <v>1</v>
      </c>
      <c r="E5263" s="6">
        <v>5</v>
      </c>
      <c r="F5263" s="6">
        <f t="shared" si="164"/>
        <v>5</v>
      </c>
      <c r="G5263" s="3">
        <v>36.8</v>
      </c>
      <c r="H5263" s="6">
        <f t="shared" si="165"/>
        <v>184</v>
      </c>
      <c r="I5263" s="3" t="s">
        <v>68</v>
      </c>
      <c r="J5263" s="6" t="s">
        <v>12</v>
      </c>
    </row>
    <row r="5264" customFormat="1" customHeight="1" spans="1:10">
      <c r="A5264" s="3">
        <v>5263</v>
      </c>
      <c r="B5264" s="4">
        <v>9787558551871</v>
      </c>
      <c r="C5264" s="5" t="s">
        <v>5586</v>
      </c>
      <c r="D5264" s="3">
        <v>1</v>
      </c>
      <c r="E5264" s="6">
        <v>5</v>
      </c>
      <c r="F5264" s="6">
        <f t="shared" si="164"/>
        <v>5</v>
      </c>
      <c r="G5264" s="3">
        <v>36.8</v>
      </c>
      <c r="H5264" s="6">
        <f t="shared" si="165"/>
        <v>184</v>
      </c>
      <c r="I5264" s="3" t="s">
        <v>68</v>
      </c>
      <c r="J5264" s="6" t="s">
        <v>12</v>
      </c>
    </row>
    <row r="5265" customFormat="1" customHeight="1" spans="1:10">
      <c r="A5265" s="3">
        <v>5264</v>
      </c>
      <c r="B5265" s="4">
        <v>9787558553288</v>
      </c>
      <c r="C5265" s="5" t="s">
        <v>5587</v>
      </c>
      <c r="D5265" s="3">
        <v>1</v>
      </c>
      <c r="E5265" s="6">
        <v>5</v>
      </c>
      <c r="F5265" s="6">
        <f t="shared" si="164"/>
        <v>5</v>
      </c>
      <c r="G5265" s="3">
        <v>36.8</v>
      </c>
      <c r="H5265" s="6">
        <f t="shared" si="165"/>
        <v>184</v>
      </c>
      <c r="I5265" s="3" t="s">
        <v>68</v>
      </c>
      <c r="J5265" s="6" t="s">
        <v>12</v>
      </c>
    </row>
    <row r="5266" customFormat="1" customHeight="1" spans="1:10">
      <c r="A5266" s="3">
        <v>5265</v>
      </c>
      <c r="B5266" s="4">
        <v>9787558552205</v>
      </c>
      <c r="C5266" s="5" t="s">
        <v>5588</v>
      </c>
      <c r="D5266" s="3">
        <v>1</v>
      </c>
      <c r="E5266" s="6">
        <v>5</v>
      </c>
      <c r="F5266" s="6">
        <f t="shared" si="164"/>
        <v>5</v>
      </c>
      <c r="G5266" s="3">
        <v>36.8</v>
      </c>
      <c r="H5266" s="6">
        <f t="shared" si="165"/>
        <v>184</v>
      </c>
      <c r="I5266" s="3" t="s">
        <v>68</v>
      </c>
      <c r="J5266" s="6" t="s">
        <v>12</v>
      </c>
    </row>
    <row r="5267" customFormat="1" customHeight="1" spans="1:10">
      <c r="A5267" s="3">
        <v>5266</v>
      </c>
      <c r="B5267" s="4">
        <v>9787551439732</v>
      </c>
      <c r="C5267" s="5" t="s">
        <v>5589</v>
      </c>
      <c r="D5267" s="3">
        <v>1</v>
      </c>
      <c r="E5267" s="6">
        <v>5</v>
      </c>
      <c r="F5267" s="6">
        <f t="shared" si="164"/>
        <v>5</v>
      </c>
      <c r="G5267" s="3">
        <v>39.8</v>
      </c>
      <c r="H5267" s="6">
        <f t="shared" si="165"/>
        <v>199</v>
      </c>
      <c r="I5267" s="3" t="s">
        <v>4148</v>
      </c>
      <c r="J5267" s="6" t="s">
        <v>1580</v>
      </c>
    </row>
    <row r="5268" customFormat="1" customHeight="1" spans="1:10">
      <c r="A5268" s="3">
        <v>5267</v>
      </c>
      <c r="B5268" s="4">
        <v>9787558550386</v>
      </c>
      <c r="C5268" s="5" t="s">
        <v>5590</v>
      </c>
      <c r="D5268" s="3">
        <v>1</v>
      </c>
      <c r="E5268" s="6">
        <v>5</v>
      </c>
      <c r="F5268" s="6">
        <f t="shared" si="164"/>
        <v>5</v>
      </c>
      <c r="G5268" s="3">
        <v>36.8</v>
      </c>
      <c r="H5268" s="6">
        <f t="shared" si="165"/>
        <v>184</v>
      </c>
      <c r="I5268" s="3" t="s">
        <v>68</v>
      </c>
      <c r="J5268" s="6" t="s">
        <v>12</v>
      </c>
    </row>
    <row r="5269" customFormat="1" customHeight="1" spans="1:10">
      <c r="A5269" s="3">
        <v>5268</v>
      </c>
      <c r="B5269" s="4">
        <v>9787558550409</v>
      </c>
      <c r="C5269" s="5" t="s">
        <v>5591</v>
      </c>
      <c r="D5269" s="3">
        <v>1</v>
      </c>
      <c r="E5269" s="6">
        <v>5</v>
      </c>
      <c r="F5269" s="6">
        <f t="shared" si="164"/>
        <v>5</v>
      </c>
      <c r="G5269" s="3">
        <v>36.8</v>
      </c>
      <c r="H5269" s="6">
        <f t="shared" si="165"/>
        <v>184</v>
      </c>
      <c r="I5269" s="3" t="s">
        <v>68</v>
      </c>
      <c r="J5269" s="6" t="s">
        <v>12</v>
      </c>
    </row>
    <row r="5270" customFormat="1" customHeight="1" spans="1:10">
      <c r="A5270" s="3">
        <v>5269</v>
      </c>
      <c r="B5270" s="4">
        <v>9787558550393</v>
      </c>
      <c r="C5270" s="5" t="s">
        <v>5592</v>
      </c>
      <c r="D5270" s="3">
        <v>1</v>
      </c>
      <c r="E5270" s="6">
        <v>5</v>
      </c>
      <c r="F5270" s="6">
        <f t="shared" si="164"/>
        <v>5</v>
      </c>
      <c r="G5270" s="3">
        <v>36.8</v>
      </c>
      <c r="H5270" s="6">
        <f t="shared" si="165"/>
        <v>184</v>
      </c>
      <c r="I5270" s="3" t="s">
        <v>68</v>
      </c>
      <c r="J5270" s="6" t="s">
        <v>12</v>
      </c>
    </row>
    <row r="5271" customFormat="1" customHeight="1" spans="1:10">
      <c r="A5271" s="3">
        <v>5270</v>
      </c>
      <c r="B5271" s="4">
        <v>9787558550430</v>
      </c>
      <c r="C5271" s="5" t="s">
        <v>5593</v>
      </c>
      <c r="D5271" s="3">
        <v>1</v>
      </c>
      <c r="E5271" s="6">
        <v>5</v>
      </c>
      <c r="F5271" s="6">
        <f t="shared" si="164"/>
        <v>5</v>
      </c>
      <c r="G5271" s="3">
        <v>36.8</v>
      </c>
      <c r="H5271" s="6">
        <f t="shared" si="165"/>
        <v>184</v>
      </c>
      <c r="I5271" s="3" t="s">
        <v>68</v>
      </c>
      <c r="J5271" s="6" t="s">
        <v>12</v>
      </c>
    </row>
    <row r="5272" customFormat="1" customHeight="1" spans="1:10">
      <c r="A5272" s="3">
        <v>5271</v>
      </c>
      <c r="B5272" s="4">
        <v>9787558550416</v>
      </c>
      <c r="C5272" s="5" t="s">
        <v>5594</v>
      </c>
      <c r="D5272" s="3">
        <v>1</v>
      </c>
      <c r="E5272" s="6">
        <v>5</v>
      </c>
      <c r="F5272" s="6">
        <f t="shared" si="164"/>
        <v>5</v>
      </c>
      <c r="G5272" s="3">
        <v>36.8</v>
      </c>
      <c r="H5272" s="6">
        <f t="shared" si="165"/>
        <v>184</v>
      </c>
      <c r="I5272" s="3" t="s">
        <v>68</v>
      </c>
      <c r="J5272" s="6" t="s">
        <v>12</v>
      </c>
    </row>
    <row r="5273" customFormat="1" customHeight="1" spans="1:10">
      <c r="A5273" s="3">
        <v>5272</v>
      </c>
      <c r="B5273" s="4">
        <v>9787558532511</v>
      </c>
      <c r="C5273" s="5" t="s">
        <v>5595</v>
      </c>
      <c r="D5273" s="3">
        <v>1</v>
      </c>
      <c r="E5273" s="6">
        <v>5</v>
      </c>
      <c r="F5273" s="6">
        <f t="shared" si="164"/>
        <v>5</v>
      </c>
      <c r="G5273" s="3">
        <v>36.8</v>
      </c>
      <c r="H5273" s="6">
        <f t="shared" si="165"/>
        <v>184</v>
      </c>
      <c r="I5273" s="3" t="s">
        <v>68</v>
      </c>
      <c r="J5273" s="6" t="s">
        <v>12</v>
      </c>
    </row>
    <row r="5274" customFormat="1" customHeight="1" spans="1:10">
      <c r="A5274" s="3">
        <v>5273</v>
      </c>
      <c r="B5274" s="4">
        <v>9787558532542</v>
      </c>
      <c r="C5274" s="5" t="s">
        <v>5596</v>
      </c>
      <c r="D5274" s="3">
        <v>1</v>
      </c>
      <c r="E5274" s="6">
        <v>5</v>
      </c>
      <c r="F5274" s="6">
        <f t="shared" si="164"/>
        <v>5</v>
      </c>
      <c r="G5274" s="3">
        <v>36.8</v>
      </c>
      <c r="H5274" s="6">
        <f t="shared" si="165"/>
        <v>184</v>
      </c>
      <c r="I5274" s="3" t="s">
        <v>68</v>
      </c>
      <c r="J5274" s="6" t="s">
        <v>12</v>
      </c>
    </row>
    <row r="5275" customFormat="1" customHeight="1" spans="1:10">
      <c r="A5275" s="3">
        <v>5274</v>
      </c>
      <c r="B5275" s="4">
        <v>9787541763441</v>
      </c>
      <c r="C5275" s="5" t="s">
        <v>5597</v>
      </c>
      <c r="D5275" s="3">
        <v>1</v>
      </c>
      <c r="E5275" s="6">
        <v>5</v>
      </c>
      <c r="F5275" s="6">
        <f t="shared" si="164"/>
        <v>5</v>
      </c>
      <c r="G5275" s="3">
        <v>39.8</v>
      </c>
      <c r="H5275" s="6">
        <f t="shared" si="165"/>
        <v>199</v>
      </c>
      <c r="I5275" s="3" t="s">
        <v>272</v>
      </c>
      <c r="J5275" s="6" t="s">
        <v>285</v>
      </c>
    </row>
    <row r="5276" s="3" customFormat="1" customHeight="1" spans="1:10">
      <c r="A5276" s="3">
        <v>5275</v>
      </c>
      <c r="B5276" s="4">
        <v>9787541763465</v>
      </c>
      <c r="C5276" s="5" t="s">
        <v>5598</v>
      </c>
      <c r="D5276" s="3">
        <v>1</v>
      </c>
      <c r="E5276" s="6">
        <v>5</v>
      </c>
      <c r="F5276" s="6">
        <f t="shared" si="164"/>
        <v>5</v>
      </c>
      <c r="G5276" s="3">
        <v>39.8</v>
      </c>
      <c r="H5276" s="6">
        <f t="shared" si="165"/>
        <v>199</v>
      </c>
      <c r="I5276" s="3" t="s">
        <v>272</v>
      </c>
      <c r="J5276" s="6" t="s">
        <v>285</v>
      </c>
    </row>
    <row r="5277" s="3" customFormat="1" customHeight="1" spans="1:10">
      <c r="A5277" s="3">
        <v>5276</v>
      </c>
      <c r="B5277" s="4">
        <v>9787541765872</v>
      </c>
      <c r="C5277" s="5" t="s">
        <v>5599</v>
      </c>
      <c r="D5277" s="3">
        <v>1</v>
      </c>
      <c r="E5277" s="6">
        <v>5</v>
      </c>
      <c r="F5277" s="6">
        <f t="shared" si="164"/>
        <v>5</v>
      </c>
      <c r="G5277" s="3">
        <v>39.8</v>
      </c>
      <c r="H5277" s="6">
        <f t="shared" si="165"/>
        <v>199</v>
      </c>
      <c r="I5277" s="3" t="s">
        <v>272</v>
      </c>
      <c r="J5277" s="6" t="s">
        <v>401</v>
      </c>
    </row>
    <row r="5278" s="3" customFormat="1" customHeight="1" spans="1:10">
      <c r="A5278" s="3">
        <v>5277</v>
      </c>
      <c r="B5278" s="4">
        <v>9787541765841</v>
      </c>
      <c r="C5278" s="5" t="s">
        <v>5600</v>
      </c>
      <c r="D5278" s="3">
        <v>1</v>
      </c>
      <c r="E5278" s="6">
        <v>5</v>
      </c>
      <c r="F5278" s="6">
        <f t="shared" si="164"/>
        <v>5</v>
      </c>
      <c r="G5278" s="3">
        <v>39.8</v>
      </c>
      <c r="H5278" s="6">
        <f t="shared" si="165"/>
        <v>199</v>
      </c>
      <c r="I5278" s="3" t="s">
        <v>272</v>
      </c>
      <c r="J5278" s="6" t="s">
        <v>285</v>
      </c>
    </row>
    <row r="5279" s="3" customFormat="1" customHeight="1" spans="1:10">
      <c r="A5279" s="3">
        <v>5278</v>
      </c>
      <c r="B5279" s="4">
        <v>9787541766039</v>
      </c>
      <c r="C5279" s="5" t="s">
        <v>5601</v>
      </c>
      <c r="D5279" s="3">
        <v>1</v>
      </c>
      <c r="E5279" s="6">
        <v>5</v>
      </c>
      <c r="F5279" s="6">
        <f t="shared" si="164"/>
        <v>5</v>
      </c>
      <c r="G5279" s="3">
        <v>39.8</v>
      </c>
      <c r="H5279" s="6">
        <f t="shared" si="165"/>
        <v>199</v>
      </c>
      <c r="I5279" s="3" t="s">
        <v>272</v>
      </c>
      <c r="J5279" s="3" t="s">
        <v>399</v>
      </c>
    </row>
    <row r="5280" s="3" customFormat="1" customHeight="1" spans="1:10">
      <c r="A5280" s="3">
        <v>5279</v>
      </c>
      <c r="B5280" s="4">
        <v>9787541765896</v>
      </c>
      <c r="C5280" s="5" t="s">
        <v>5602</v>
      </c>
      <c r="D5280" s="3">
        <v>1</v>
      </c>
      <c r="E5280" s="6">
        <v>5</v>
      </c>
      <c r="F5280" s="6">
        <f t="shared" si="164"/>
        <v>5</v>
      </c>
      <c r="G5280" s="3">
        <v>39.8</v>
      </c>
      <c r="H5280" s="6">
        <f t="shared" si="165"/>
        <v>199</v>
      </c>
      <c r="I5280" s="3" t="s">
        <v>272</v>
      </c>
      <c r="J5280" s="6" t="s">
        <v>285</v>
      </c>
    </row>
    <row r="5281" s="3" customFormat="1" customHeight="1" spans="1:10">
      <c r="A5281" s="3">
        <v>5280</v>
      </c>
      <c r="B5281" s="4">
        <v>9787541763748</v>
      </c>
      <c r="C5281" s="5" t="s">
        <v>5603</v>
      </c>
      <c r="D5281" s="3">
        <v>1</v>
      </c>
      <c r="E5281" s="6">
        <v>5</v>
      </c>
      <c r="F5281" s="6">
        <f t="shared" si="164"/>
        <v>5</v>
      </c>
      <c r="G5281" s="3">
        <v>39.8</v>
      </c>
      <c r="H5281" s="6">
        <f t="shared" si="165"/>
        <v>199</v>
      </c>
      <c r="I5281" s="3" t="s">
        <v>272</v>
      </c>
      <c r="J5281" s="6" t="s">
        <v>285</v>
      </c>
    </row>
    <row r="5282" s="3" customFormat="1" customHeight="1" spans="1:10">
      <c r="A5282" s="3">
        <v>5281</v>
      </c>
      <c r="B5282" s="4">
        <v>9787541763755</v>
      </c>
      <c r="C5282" s="5" t="s">
        <v>5604</v>
      </c>
      <c r="D5282" s="3">
        <v>1</v>
      </c>
      <c r="E5282" s="6">
        <v>5</v>
      </c>
      <c r="F5282" s="6">
        <f t="shared" si="164"/>
        <v>5</v>
      </c>
      <c r="G5282" s="3">
        <v>39.8</v>
      </c>
      <c r="H5282" s="6">
        <f t="shared" si="165"/>
        <v>199</v>
      </c>
      <c r="I5282" s="3" t="s">
        <v>272</v>
      </c>
      <c r="J5282" s="6" t="s">
        <v>285</v>
      </c>
    </row>
    <row r="5283" s="3" customFormat="1" customHeight="1" spans="1:10">
      <c r="A5283" s="3">
        <v>5282</v>
      </c>
      <c r="B5283" s="4">
        <v>9787541763779</v>
      </c>
      <c r="C5283" s="5" t="s">
        <v>5605</v>
      </c>
      <c r="D5283" s="3">
        <v>1</v>
      </c>
      <c r="E5283" s="6">
        <v>5</v>
      </c>
      <c r="F5283" s="6">
        <f t="shared" si="164"/>
        <v>5</v>
      </c>
      <c r="G5283" s="3">
        <v>39.8</v>
      </c>
      <c r="H5283" s="6">
        <f t="shared" si="165"/>
        <v>199</v>
      </c>
      <c r="I5283" s="3" t="s">
        <v>272</v>
      </c>
      <c r="J5283" s="6" t="s">
        <v>285</v>
      </c>
    </row>
    <row r="5284" s="3" customFormat="1" customHeight="1" spans="1:10">
      <c r="A5284" s="3">
        <v>5283</v>
      </c>
      <c r="B5284" s="4">
        <v>9787541765858</v>
      </c>
      <c r="C5284" s="5" t="s">
        <v>5606</v>
      </c>
      <c r="D5284" s="3">
        <v>1</v>
      </c>
      <c r="E5284" s="6">
        <v>5</v>
      </c>
      <c r="F5284" s="6">
        <f t="shared" si="164"/>
        <v>5</v>
      </c>
      <c r="G5284" s="3">
        <v>39.8</v>
      </c>
      <c r="H5284" s="6">
        <f t="shared" si="165"/>
        <v>199</v>
      </c>
      <c r="I5284" s="3" t="s">
        <v>272</v>
      </c>
      <c r="J5284" s="6" t="s">
        <v>285</v>
      </c>
    </row>
    <row r="5285" s="3" customFormat="1" customHeight="1" spans="1:10">
      <c r="A5285" s="3">
        <v>5284</v>
      </c>
      <c r="B5285" s="4">
        <v>9787541764134</v>
      </c>
      <c r="C5285" s="5" t="s">
        <v>5607</v>
      </c>
      <c r="D5285" s="3">
        <v>1</v>
      </c>
      <c r="E5285" s="6">
        <v>5</v>
      </c>
      <c r="F5285" s="6">
        <f t="shared" si="164"/>
        <v>5</v>
      </c>
      <c r="G5285" s="3">
        <v>39.8</v>
      </c>
      <c r="H5285" s="6">
        <f t="shared" si="165"/>
        <v>199</v>
      </c>
      <c r="I5285" s="3" t="s">
        <v>272</v>
      </c>
      <c r="J5285" s="6" t="s">
        <v>285</v>
      </c>
    </row>
    <row r="5286" s="3" customFormat="1" customHeight="1" spans="1:10">
      <c r="A5286" s="3">
        <v>5285</v>
      </c>
      <c r="B5286" s="4">
        <v>9787106051747</v>
      </c>
      <c r="C5286" s="5" t="s">
        <v>5608</v>
      </c>
      <c r="D5286" s="3">
        <v>1</v>
      </c>
      <c r="E5286" s="6">
        <v>5</v>
      </c>
      <c r="F5286" s="6">
        <f t="shared" si="164"/>
        <v>5</v>
      </c>
      <c r="G5286" s="3">
        <v>39.8</v>
      </c>
      <c r="H5286" s="6">
        <f t="shared" si="165"/>
        <v>199</v>
      </c>
      <c r="I5286" s="3" t="s">
        <v>5609</v>
      </c>
      <c r="J5286" s="6" t="s">
        <v>12</v>
      </c>
    </row>
    <row r="5287" s="3" customFormat="1" customHeight="1" spans="1:10">
      <c r="A5287" s="3">
        <v>5286</v>
      </c>
      <c r="B5287" s="4">
        <v>9787510163371</v>
      </c>
      <c r="C5287" s="5" t="s">
        <v>5610</v>
      </c>
      <c r="D5287" s="3">
        <v>1</v>
      </c>
      <c r="E5287" s="6">
        <v>5</v>
      </c>
      <c r="F5287" s="6">
        <f t="shared" si="164"/>
        <v>5</v>
      </c>
      <c r="G5287" s="3">
        <v>38</v>
      </c>
      <c r="H5287" s="6">
        <f t="shared" si="165"/>
        <v>190</v>
      </c>
      <c r="I5287" s="3" t="s">
        <v>5611</v>
      </c>
      <c r="J5287" s="6" t="s">
        <v>12</v>
      </c>
    </row>
    <row r="5288" s="3" customFormat="1" customHeight="1" spans="1:10">
      <c r="A5288" s="3">
        <v>5287</v>
      </c>
      <c r="B5288" s="4">
        <v>9787510163401</v>
      </c>
      <c r="C5288" s="5" t="s">
        <v>5612</v>
      </c>
      <c r="D5288" s="3">
        <v>1</v>
      </c>
      <c r="E5288" s="6">
        <v>5</v>
      </c>
      <c r="F5288" s="6">
        <f t="shared" si="164"/>
        <v>5</v>
      </c>
      <c r="G5288" s="3">
        <v>38</v>
      </c>
      <c r="H5288" s="6">
        <f t="shared" si="165"/>
        <v>190</v>
      </c>
      <c r="I5288" s="3" t="s">
        <v>5611</v>
      </c>
      <c r="J5288" s="6" t="s">
        <v>12</v>
      </c>
    </row>
    <row r="5289" s="3" customFormat="1" customHeight="1" spans="1:10">
      <c r="A5289" s="3">
        <v>5288</v>
      </c>
      <c r="B5289" s="4">
        <v>9787510163388</v>
      </c>
      <c r="C5289" s="5" t="s">
        <v>5613</v>
      </c>
      <c r="D5289" s="3">
        <v>1</v>
      </c>
      <c r="E5289" s="6">
        <v>5</v>
      </c>
      <c r="F5289" s="6">
        <f t="shared" si="164"/>
        <v>5</v>
      </c>
      <c r="G5289" s="3">
        <v>38</v>
      </c>
      <c r="H5289" s="6">
        <f t="shared" si="165"/>
        <v>190</v>
      </c>
      <c r="I5289" s="3" t="s">
        <v>5611</v>
      </c>
      <c r="J5289" s="6" t="s">
        <v>12</v>
      </c>
    </row>
    <row r="5290" s="3" customFormat="1" customHeight="1" spans="1:10">
      <c r="A5290" s="3">
        <v>5289</v>
      </c>
      <c r="B5290" s="4">
        <v>9787510163395</v>
      </c>
      <c r="C5290" s="5" t="s">
        <v>5614</v>
      </c>
      <c r="D5290" s="3">
        <v>1</v>
      </c>
      <c r="E5290" s="6">
        <v>5</v>
      </c>
      <c r="F5290" s="6">
        <f t="shared" si="164"/>
        <v>5</v>
      </c>
      <c r="G5290" s="3">
        <v>38</v>
      </c>
      <c r="H5290" s="6">
        <f t="shared" si="165"/>
        <v>190</v>
      </c>
      <c r="I5290" s="3" t="s">
        <v>5611</v>
      </c>
      <c r="J5290" s="6" t="s">
        <v>12</v>
      </c>
    </row>
    <row r="5291" s="3" customFormat="1" customHeight="1" spans="1:10">
      <c r="A5291" s="3">
        <v>5290</v>
      </c>
      <c r="B5291" s="4">
        <v>9787534093555</v>
      </c>
      <c r="C5291" s="5" t="s">
        <v>5615</v>
      </c>
      <c r="D5291" s="3">
        <v>1</v>
      </c>
      <c r="E5291" s="6">
        <v>5</v>
      </c>
      <c r="F5291" s="6">
        <f t="shared" si="164"/>
        <v>5</v>
      </c>
      <c r="G5291" s="3">
        <v>39.8</v>
      </c>
      <c r="H5291" s="6">
        <f t="shared" si="165"/>
        <v>199</v>
      </c>
      <c r="I5291" s="3" t="s">
        <v>1401</v>
      </c>
      <c r="J5291" s="6" t="s">
        <v>12</v>
      </c>
    </row>
    <row r="5292" s="3" customFormat="1" customHeight="1" spans="1:10">
      <c r="A5292" s="3">
        <v>5291</v>
      </c>
      <c r="B5292" s="4">
        <v>9787551432436</v>
      </c>
      <c r="C5292" s="5" t="s">
        <v>5616</v>
      </c>
      <c r="D5292" s="3">
        <v>1</v>
      </c>
      <c r="E5292" s="6">
        <v>5</v>
      </c>
      <c r="F5292" s="6">
        <f t="shared" si="164"/>
        <v>5</v>
      </c>
      <c r="G5292" s="3">
        <v>39.8</v>
      </c>
      <c r="H5292" s="6">
        <f t="shared" si="165"/>
        <v>199</v>
      </c>
      <c r="I5292" s="3" t="s">
        <v>4148</v>
      </c>
      <c r="J5292" s="6" t="s">
        <v>12</v>
      </c>
    </row>
    <row r="5293" s="3" customFormat="1" customHeight="1" spans="1:10">
      <c r="A5293" s="3">
        <v>5292</v>
      </c>
      <c r="B5293" s="4">
        <v>9787514319484</v>
      </c>
      <c r="C5293" s="5" t="s">
        <v>5617</v>
      </c>
      <c r="D5293" s="3">
        <v>1</v>
      </c>
      <c r="E5293" s="6">
        <v>5</v>
      </c>
      <c r="F5293" s="6">
        <f t="shared" si="164"/>
        <v>5</v>
      </c>
      <c r="G5293" s="3">
        <v>39.8</v>
      </c>
      <c r="H5293" s="6">
        <f t="shared" si="165"/>
        <v>199</v>
      </c>
      <c r="I5293" s="3" t="s">
        <v>51</v>
      </c>
      <c r="J5293" s="6" t="s">
        <v>374</v>
      </c>
    </row>
    <row r="5294" s="3" customFormat="1" customHeight="1" spans="1:10">
      <c r="A5294" s="3">
        <v>5293</v>
      </c>
      <c r="B5294" s="4">
        <v>9787514319668</v>
      </c>
      <c r="C5294" s="5" t="s">
        <v>5618</v>
      </c>
      <c r="D5294" s="3">
        <v>1</v>
      </c>
      <c r="E5294" s="6">
        <v>5</v>
      </c>
      <c r="F5294" s="6">
        <f t="shared" si="164"/>
        <v>5</v>
      </c>
      <c r="G5294" s="3">
        <v>39.8</v>
      </c>
      <c r="H5294" s="6">
        <f t="shared" si="165"/>
        <v>199</v>
      </c>
      <c r="I5294" s="3" t="s">
        <v>51</v>
      </c>
      <c r="J5294" s="6" t="s">
        <v>12</v>
      </c>
    </row>
    <row r="5295" s="3" customFormat="1" customHeight="1" spans="1:10">
      <c r="A5295" s="3">
        <v>5294</v>
      </c>
      <c r="B5295" s="4">
        <v>9787514319552</v>
      </c>
      <c r="C5295" s="5" t="s">
        <v>5619</v>
      </c>
      <c r="D5295" s="3">
        <v>1</v>
      </c>
      <c r="E5295" s="6">
        <v>5</v>
      </c>
      <c r="F5295" s="6">
        <f t="shared" si="164"/>
        <v>5</v>
      </c>
      <c r="G5295" s="3">
        <v>39.8</v>
      </c>
      <c r="H5295" s="6">
        <f t="shared" si="165"/>
        <v>199</v>
      </c>
      <c r="I5295" s="3" t="s">
        <v>51</v>
      </c>
      <c r="J5295" s="6" t="s">
        <v>444</v>
      </c>
    </row>
    <row r="5296" s="3" customFormat="1" customHeight="1" spans="1:10">
      <c r="A5296" s="3">
        <v>5295</v>
      </c>
      <c r="B5296" s="4">
        <v>9787514319675</v>
      </c>
      <c r="C5296" s="5" t="s">
        <v>5620</v>
      </c>
      <c r="D5296" s="3">
        <v>1</v>
      </c>
      <c r="E5296" s="6">
        <v>5</v>
      </c>
      <c r="F5296" s="6">
        <f t="shared" si="164"/>
        <v>5</v>
      </c>
      <c r="G5296" s="3">
        <v>39.8</v>
      </c>
      <c r="H5296" s="6">
        <f t="shared" si="165"/>
        <v>199</v>
      </c>
      <c r="I5296" s="3" t="s">
        <v>51</v>
      </c>
      <c r="J5296" s="6" t="s">
        <v>12</v>
      </c>
    </row>
    <row r="5297" s="3" customFormat="1" customHeight="1" spans="1:10">
      <c r="A5297" s="3">
        <v>5296</v>
      </c>
      <c r="B5297" s="4">
        <v>9787514318593</v>
      </c>
      <c r="C5297" s="5" t="s">
        <v>5621</v>
      </c>
      <c r="D5297" s="3">
        <v>1</v>
      </c>
      <c r="E5297" s="6">
        <v>5</v>
      </c>
      <c r="F5297" s="6">
        <f t="shared" si="164"/>
        <v>5</v>
      </c>
      <c r="G5297" s="3">
        <v>39.8</v>
      </c>
      <c r="H5297" s="6">
        <f t="shared" si="165"/>
        <v>199</v>
      </c>
      <c r="I5297" s="3" t="s">
        <v>51</v>
      </c>
      <c r="J5297" s="6" t="s">
        <v>374</v>
      </c>
    </row>
    <row r="5298" s="3" customFormat="1" customHeight="1" spans="1:10">
      <c r="A5298" s="3">
        <v>5297</v>
      </c>
      <c r="B5298" s="4">
        <v>9787514318579</v>
      </c>
      <c r="C5298" s="5" t="s">
        <v>5622</v>
      </c>
      <c r="D5298" s="3">
        <v>1</v>
      </c>
      <c r="E5298" s="6">
        <v>5</v>
      </c>
      <c r="F5298" s="6">
        <f t="shared" si="164"/>
        <v>5</v>
      </c>
      <c r="G5298" s="3">
        <v>39.8</v>
      </c>
      <c r="H5298" s="6">
        <f t="shared" si="165"/>
        <v>199</v>
      </c>
      <c r="I5298" s="3" t="s">
        <v>51</v>
      </c>
      <c r="J5298" s="6" t="s">
        <v>374</v>
      </c>
    </row>
    <row r="5299" customFormat="1" customHeight="1" spans="1:10">
      <c r="A5299" s="3">
        <v>5298</v>
      </c>
      <c r="B5299" s="4">
        <v>9787514318586</v>
      </c>
      <c r="C5299" s="5" t="s">
        <v>5623</v>
      </c>
      <c r="D5299" s="3">
        <v>1</v>
      </c>
      <c r="E5299" s="6">
        <v>5</v>
      </c>
      <c r="F5299" s="6">
        <f t="shared" si="164"/>
        <v>5</v>
      </c>
      <c r="G5299" s="3">
        <v>39.8</v>
      </c>
      <c r="H5299" s="6">
        <f t="shared" si="165"/>
        <v>199</v>
      </c>
      <c r="I5299" s="3" t="s">
        <v>51</v>
      </c>
      <c r="J5299" s="6" t="s">
        <v>161</v>
      </c>
    </row>
    <row r="5300" customFormat="1" customHeight="1" spans="1:10">
      <c r="A5300" s="3">
        <v>5299</v>
      </c>
      <c r="B5300" s="4">
        <v>9787514319583</v>
      </c>
      <c r="C5300" s="5" t="s">
        <v>5624</v>
      </c>
      <c r="D5300" s="3">
        <v>1</v>
      </c>
      <c r="E5300" s="6">
        <v>5</v>
      </c>
      <c r="F5300" s="6">
        <f t="shared" si="164"/>
        <v>5</v>
      </c>
      <c r="G5300" s="3">
        <v>39.8</v>
      </c>
      <c r="H5300" s="6">
        <f t="shared" si="165"/>
        <v>199</v>
      </c>
      <c r="I5300" s="3" t="s">
        <v>51</v>
      </c>
      <c r="J5300" s="3" t="s">
        <v>278</v>
      </c>
    </row>
    <row r="5301" customFormat="1" customHeight="1" spans="1:10">
      <c r="A5301" s="3">
        <v>5300</v>
      </c>
      <c r="B5301" s="4">
        <v>9787514318500</v>
      </c>
      <c r="C5301" s="5" t="s">
        <v>5625</v>
      </c>
      <c r="D5301" s="3">
        <v>1</v>
      </c>
      <c r="E5301" s="6">
        <v>5</v>
      </c>
      <c r="F5301" s="6">
        <f t="shared" si="164"/>
        <v>5</v>
      </c>
      <c r="G5301" s="3">
        <v>39.8</v>
      </c>
      <c r="H5301" s="6">
        <f t="shared" si="165"/>
        <v>199</v>
      </c>
      <c r="I5301" s="3" t="s">
        <v>51</v>
      </c>
      <c r="J5301" s="6" t="s">
        <v>444</v>
      </c>
    </row>
    <row r="5302" customFormat="1" customHeight="1" spans="1:10">
      <c r="A5302" s="3">
        <v>5301</v>
      </c>
      <c r="B5302" s="4">
        <v>9787514318487</v>
      </c>
      <c r="C5302" s="5" t="s">
        <v>5626</v>
      </c>
      <c r="D5302" s="3">
        <v>1</v>
      </c>
      <c r="E5302" s="6">
        <v>5</v>
      </c>
      <c r="F5302" s="6">
        <f t="shared" si="164"/>
        <v>5</v>
      </c>
      <c r="G5302" s="3">
        <v>39.8</v>
      </c>
      <c r="H5302" s="6">
        <f t="shared" si="165"/>
        <v>199</v>
      </c>
      <c r="I5302" s="3" t="s">
        <v>51</v>
      </c>
      <c r="J5302" s="3" t="s">
        <v>1252</v>
      </c>
    </row>
    <row r="5303" customFormat="1" customHeight="1" spans="1:10">
      <c r="A5303" s="3">
        <v>5302</v>
      </c>
      <c r="B5303" s="4">
        <v>9787514319521</v>
      </c>
      <c r="C5303" s="5" t="s">
        <v>5627</v>
      </c>
      <c r="D5303" s="3">
        <v>1</v>
      </c>
      <c r="E5303" s="6">
        <v>5</v>
      </c>
      <c r="F5303" s="6">
        <f t="shared" si="164"/>
        <v>5</v>
      </c>
      <c r="G5303" s="3">
        <v>39.8</v>
      </c>
      <c r="H5303" s="6">
        <f t="shared" si="165"/>
        <v>199</v>
      </c>
      <c r="I5303" s="3" t="s">
        <v>51</v>
      </c>
      <c r="J5303" s="6" t="s">
        <v>12</v>
      </c>
    </row>
    <row r="5304" customFormat="1" customHeight="1" spans="1:10">
      <c r="A5304" s="3">
        <v>5303</v>
      </c>
      <c r="B5304" s="4">
        <v>9787514318494</v>
      </c>
      <c r="C5304" s="5" t="s">
        <v>5628</v>
      </c>
      <c r="D5304" s="3">
        <v>1</v>
      </c>
      <c r="E5304" s="6">
        <v>5</v>
      </c>
      <c r="F5304" s="6">
        <f t="shared" si="164"/>
        <v>5</v>
      </c>
      <c r="G5304" s="3">
        <v>39.8</v>
      </c>
      <c r="H5304" s="6">
        <f t="shared" si="165"/>
        <v>199</v>
      </c>
      <c r="I5304" s="3" t="s">
        <v>51</v>
      </c>
      <c r="J5304" s="6" t="s">
        <v>374</v>
      </c>
    </row>
    <row r="5305" customFormat="1" customHeight="1" spans="1:10">
      <c r="A5305" s="3">
        <v>5304</v>
      </c>
      <c r="B5305" s="4">
        <v>9787514318562</v>
      </c>
      <c r="C5305" s="5" t="s">
        <v>5629</v>
      </c>
      <c r="D5305" s="3">
        <v>1</v>
      </c>
      <c r="E5305" s="6">
        <v>5</v>
      </c>
      <c r="F5305" s="6">
        <f t="shared" si="164"/>
        <v>5</v>
      </c>
      <c r="G5305" s="3">
        <v>39.8</v>
      </c>
      <c r="H5305" s="6">
        <f t="shared" si="165"/>
        <v>199</v>
      </c>
      <c r="I5305" s="3" t="s">
        <v>51</v>
      </c>
      <c r="J5305" s="6" t="s">
        <v>374</v>
      </c>
    </row>
    <row r="5306" customFormat="1" customHeight="1" spans="1:10">
      <c r="A5306" s="3">
        <v>5305</v>
      </c>
      <c r="B5306" s="4">
        <v>9787514316117</v>
      </c>
      <c r="C5306" s="5" t="s">
        <v>5630</v>
      </c>
      <c r="D5306" s="3">
        <v>1</v>
      </c>
      <c r="E5306" s="6">
        <v>5</v>
      </c>
      <c r="F5306" s="6">
        <f t="shared" si="164"/>
        <v>5</v>
      </c>
      <c r="G5306" s="3">
        <v>39.8</v>
      </c>
      <c r="H5306" s="6">
        <f t="shared" si="165"/>
        <v>199</v>
      </c>
      <c r="I5306" s="3" t="s">
        <v>51</v>
      </c>
      <c r="J5306" s="6" t="s">
        <v>374</v>
      </c>
    </row>
    <row r="5307" customFormat="1" customHeight="1" spans="1:10">
      <c r="A5307" s="3">
        <v>5306</v>
      </c>
      <c r="B5307" s="4">
        <v>9787514316087</v>
      </c>
      <c r="C5307" s="5" t="s">
        <v>5631</v>
      </c>
      <c r="D5307" s="3">
        <v>1</v>
      </c>
      <c r="E5307" s="6">
        <v>5</v>
      </c>
      <c r="F5307" s="6">
        <f t="shared" si="164"/>
        <v>5</v>
      </c>
      <c r="G5307" s="3">
        <v>39.8</v>
      </c>
      <c r="H5307" s="6">
        <f t="shared" si="165"/>
        <v>199</v>
      </c>
      <c r="I5307" s="3" t="s">
        <v>51</v>
      </c>
      <c r="J5307" s="6" t="s">
        <v>374</v>
      </c>
    </row>
    <row r="5308" customFormat="1" customHeight="1" spans="1:10">
      <c r="A5308" s="3">
        <v>5307</v>
      </c>
      <c r="B5308" s="4">
        <v>9787514316094</v>
      </c>
      <c r="C5308" s="5" t="s">
        <v>5632</v>
      </c>
      <c r="D5308" s="3">
        <v>1</v>
      </c>
      <c r="E5308" s="6">
        <v>5</v>
      </c>
      <c r="F5308" s="6">
        <f t="shared" si="164"/>
        <v>5</v>
      </c>
      <c r="G5308" s="3">
        <v>39.8</v>
      </c>
      <c r="H5308" s="6">
        <f t="shared" si="165"/>
        <v>199</v>
      </c>
      <c r="I5308" s="3" t="s">
        <v>51</v>
      </c>
      <c r="J5308" s="6" t="s">
        <v>374</v>
      </c>
    </row>
    <row r="5309" customFormat="1" customHeight="1" spans="1:10">
      <c r="A5309" s="3">
        <v>5308</v>
      </c>
      <c r="B5309" s="4">
        <v>9787555704935</v>
      </c>
      <c r="C5309" s="5" t="s">
        <v>5633</v>
      </c>
      <c r="D5309" s="3">
        <v>1</v>
      </c>
      <c r="E5309" s="6">
        <v>5</v>
      </c>
      <c r="F5309" s="6">
        <f t="shared" si="164"/>
        <v>5</v>
      </c>
      <c r="G5309" s="3">
        <v>38</v>
      </c>
      <c r="H5309" s="6">
        <f t="shared" si="165"/>
        <v>190</v>
      </c>
      <c r="I5309" s="3" t="s">
        <v>2981</v>
      </c>
      <c r="J5309" s="6" t="s">
        <v>285</v>
      </c>
    </row>
    <row r="5310" s="3" customFormat="1" customHeight="1" spans="1:10">
      <c r="A5310" s="3">
        <v>5309</v>
      </c>
      <c r="B5310" s="4">
        <v>9787558507243</v>
      </c>
      <c r="C5310" s="5" t="s">
        <v>5634</v>
      </c>
      <c r="D5310" s="3">
        <v>1</v>
      </c>
      <c r="E5310" s="6">
        <v>5</v>
      </c>
      <c r="F5310" s="6">
        <f t="shared" si="164"/>
        <v>5</v>
      </c>
      <c r="G5310" s="3">
        <v>29.9</v>
      </c>
      <c r="H5310" s="6">
        <f t="shared" si="165"/>
        <v>149.5</v>
      </c>
      <c r="I5310" s="3" t="s">
        <v>68</v>
      </c>
      <c r="J5310" s="6" t="s">
        <v>165</v>
      </c>
    </row>
    <row r="5311" s="3" customFormat="1" customHeight="1" spans="1:10">
      <c r="A5311" s="3">
        <v>5310</v>
      </c>
      <c r="B5311" s="4">
        <v>9787540780500</v>
      </c>
      <c r="C5311" s="5" t="s">
        <v>5635</v>
      </c>
      <c r="D5311" s="3">
        <v>1</v>
      </c>
      <c r="E5311" s="6">
        <v>5</v>
      </c>
      <c r="F5311" s="6">
        <f t="shared" si="164"/>
        <v>5</v>
      </c>
      <c r="G5311" s="3">
        <v>48</v>
      </c>
      <c r="H5311" s="6">
        <f t="shared" si="165"/>
        <v>240</v>
      </c>
      <c r="I5311" s="3" t="s">
        <v>211</v>
      </c>
      <c r="J5311" s="6" t="s">
        <v>444</v>
      </c>
    </row>
    <row r="5312" s="3" customFormat="1" customHeight="1" spans="1:10">
      <c r="A5312" s="3">
        <v>5311</v>
      </c>
      <c r="B5312" s="4">
        <v>9787511322791</v>
      </c>
      <c r="C5312" s="5" t="s">
        <v>5636</v>
      </c>
      <c r="D5312" s="3">
        <v>1</v>
      </c>
      <c r="E5312" s="6">
        <v>5</v>
      </c>
      <c r="F5312" s="6">
        <f t="shared" si="164"/>
        <v>5</v>
      </c>
      <c r="G5312" s="3">
        <v>48</v>
      </c>
      <c r="H5312" s="6">
        <f t="shared" si="165"/>
        <v>240</v>
      </c>
      <c r="I5312" s="3" t="s">
        <v>488</v>
      </c>
      <c r="J5312" s="6" t="s">
        <v>374</v>
      </c>
    </row>
    <row r="5313" s="3" customFormat="1" customHeight="1" spans="1:10">
      <c r="A5313" s="3">
        <v>5312</v>
      </c>
      <c r="B5313" s="4">
        <v>9787511341303</v>
      </c>
      <c r="C5313" s="5" t="s">
        <v>5637</v>
      </c>
      <c r="D5313" s="3">
        <v>1</v>
      </c>
      <c r="E5313" s="6">
        <v>5</v>
      </c>
      <c r="F5313" s="6">
        <f t="shared" si="164"/>
        <v>5</v>
      </c>
      <c r="G5313" s="3">
        <v>38</v>
      </c>
      <c r="H5313" s="6">
        <f t="shared" si="165"/>
        <v>190</v>
      </c>
      <c r="I5313" s="3" t="s">
        <v>488</v>
      </c>
      <c r="J5313" s="6" t="s">
        <v>12</v>
      </c>
    </row>
    <row r="5314" s="3" customFormat="1" customHeight="1" spans="1:10">
      <c r="A5314" s="3">
        <v>5313</v>
      </c>
      <c r="B5314" s="4">
        <v>9787511342058</v>
      </c>
      <c r="C5314" s="5" t="s">
        <v>5638</v>
      </c>
      <c r="D5314" s="3">
        <v>1</v>
      </c>
      <c r="E5314" s="6">
        <v>5</v>
      </c>
      <c r="F5314" s="6">
        <f t="shared" ref="F5314:F5377" si="166">E5314*D5314</f>
        <v>5</v>
      </c>
      <c r="G5314" s="3">
        <v>38</v>
      </c>
      <c r="H5314" s="6">
        <f t="shared" ref="H5314:H5377" si="167">G5314*E5314</f>
        <v>190</v>
      </c>
      <c r="I5314" s="3" t="s">
        <v>488</v>
      </c>
      <c r="J5314" s="6" t="s">
        <v>12</v>
      </c>
    </row>
    <row r="5315" s="3" customFormat="1" customHeight="1" spans="1:10">
      <c r="A5315" s="3">
        <v>5314</v>
      </c>
      <c r="B5315" s="4">
        <v>9787547042922</v>
      </c>
      <c r="C5315" s="5" t="s">
        <v>5639</v>
      </c>
      <c r="D5315" s="3">
        <v>1</v>
      </c>
      <c r="E5315" s="6">
        <v>5</v>
      </c>
      <c r="F5315" s="6">
        <f t="shared" si="166"/>
        <v>5</v>
      </c>
      <c r="G5315" s="3">
        <v>39</v>
      </c>
      <c r="H5315" s="6">
        <f t="shared" si="167"/>
        <v>195</v>
      </c>
      <c r="I5315" s="3" t="s">
        <v>1946</v>
      </c>
      <c r="J5315" s="6" t="s">
        <v>12</v>
      </c>
    </row>
    <row r="5316" s="3" customFormat="1" customHeight="1" spans="1:10">
      <c r="A5316" s="3">
        <v>5315</v>
      </c>
      <c r="B5316" s="4">
        <v>9787555702993</v>
      </c>
      <c r="C5316" s="5" t="s">
        <v>5640</v>
      </c>
      <c r="D5316" s="3">
        <v>1</v>
      </c>
      <c r="E5316" s="6">
        <v>5</v>
      </c>
      <c r="F5316" s="6">
        <f t="shared" si="166"/>
        <v>5</v>
      </c>
      <c r="G5316" s="3">
        <v>38</v>
      </c>
      <c r="H5316" s="6">
        <f t="shared" si="167"/>
        <v>190</v>
      </c>
      <c r="I5316" s="3" t="s">
        <v>2981</v>
      </c>
      <c r="J5316" s="6" t="s">
        <v>294</v>
      </c>
    </row>
    <row r="5317" s="3" customFormat="1" customHeight="1" spans="1:10">
      <c r="A5317" s="3">
        <v>5316</v>
      </c>
      <c r="B5317" s="4">
        <v>9787555703006</v>
      </c>
      <c r="C5317" s="5" t="s">
        <v>5641</v>
      </c>
      <c r="D5317" s="3">
        <v>1</v>
      </c>
      <c r="E5317" s="6">
        <v>5</v>
      </c>
      <c r="F5317" s="6">
        <f t="shared" si="166"/>
        <v>5</v>
      </c>
      <c r="G5317" s="3">
        <v>38</v>
      </c>
      <c r="H5317" s="6">
        <f t="shared" si="167"/>
        <v>190</v>
      </c>
      <c r="I5317" s="3" t="s">
        <v>2981</v>
      </c>
      <c r="J5317" s="6" t="s">
        <v>294</v>
      </c>
    </row>
    <row r="5318" s="3" customFormat="1" customHeight="1" spans="1:10">
      <c r="A5318" s="3">
        <v>5317</v>
      </c>
      <c r="B5318" s="4">
        <v>9787555702696</v>
      </c>
      <c r="C5318" s="5" t="s">
        <v>5642</v>
      </c>
      <c r="D5318" s="3">
        <v>1</v>
      </c>
      <c r="E5318" s="6">
        <v>5</v>
      </c>
      <c r="F5318" s="6">
        <f t="shared" si="166"/>
        <v>5</v>
      </c>
      <c r="G5318" s="3">
        <v>38</v>
      </c>
      <c r="H5318" s="6">
        <f t="shared" si="167"/>
        <v>190</v>
      </c>
      <c r="I5318" s="3" t="s">
        <v>2981</v>
      </c>
      <c r="J5318" s="6" t="s">
        <v>294</v>
      </c>
    </row>
    <row r="5319" s="3" customFormat="1" customHeight="1" spans="1:10">
      <c r="A5319" s="3">
        <v>5318</v>
      </c>
      <c r="B5319" s="4">
        <v>9787555703686</v>
      </c>
      <c r="C5319" s="5" t="s">
        <v>5643</v>
      </c>
      <c r="D5319" s="3">
        <v>1</v>
      </c>
      <c r="E5319" s="6">
        <v>5</v>
      </c>
      <c r="F5319" s="6">
        <f t="shared" si="166"/>
        <v>5</v>
      </c>
      <c r="G5319" s="3">
        <v>38</v>
      </c>
      <c r="H5319" s="6">
        <f t="shared" si="167"/>
        <v>190</v>
      </c>
      <c r="I5319" s="3" t="s">
        <v>2981</v>
      </c>
      <c r="J5319" s="6" t="s">
        <v>294</v>
      </c>
    </row>
    <row r="5320" s="3" customFormat="1" customHeight="1" spans="1:10">
      <c r="A5320" s="3">
        <v>5319</v>
      </c>
      <c r="B5320" s="4">
        <v>9787555702665</v>
      </c>
      <c r="C5320" s="5" t="s">
        <v>5644</v>
      </c>
      <c r="D5320" s="3">
        <v>1</v>
      </c>
      <c r="E5320" s="6">
        <v>5</v>
      </c>
      <c r="F5320" s="6">
        <f t="shared" si="166"/>
        <v>5</v>
      </c>
      <c r="G5320" s="3">
        <v>38</v>
      </c>
      <c r="H5320" s="6">
        <f t="shared" si="167"/>
        <v>190</v>
      </c>
      <c r="I5320" s="3" t="s">
        <v>2981</v>
      </c>
      <c r="J5320" s="6" t="s">
        <v>294</v>
      </c>
    </row>
    <row r="5321" s="3" customFormat="1" customHeight="1" spans="1:10">
      <c r="A5321" s="3">
        <v>5320</v>
      </c>
      <c r="B5321" s="4">
        <v>9787555703044</v>
      </c>
      <c r="C5321" s="5" t="s">
        <v>5645</v>
      </c>
      <c r="D5321" s="3">
        <v>1</v>
      </c>
      <c r="E5321" s="6">
        <v>5</v>
      </c>
      <c r="F5321" s="6">
        <f t="shared" si="166"/>
        <v>5</v>
      </c>
      <c r="G5321" s="3">
        <v>38</v>
      </c>
      <c r="H5321" s="6">
        <f t="shared" si="167"/>
        <v>190</v>
      </c>
      <c r="I5321" s="3" t="s">
        <v>2981</v>
      </c>
      <c r="J5321" s="6" t="s">
        <v>294</v>
      </c>
    </row>
    <row r="5322" s="3" customFormat="1" customHeight="1" spans="1:10">
      <c r="A5322" s="3">
        <v>5321</v>
      </c>
      <c r="B5322" s="4">
        <v>9787555703051</v>
      </c>
      <c r="C5322" s="5" t="s">
        <v>5646</v>
      </c>
      <c r="D5322" s="3">
        <v>1</v>
      </c>
      <c r="E5322" s="6">
        <v>5</v>
      </c>
      <c r="F5322" s="6">
        <f t="shared" si="166"/>
        <v>5</v>
      </c>
      <c r="G5322" s="3">
        <v>38</v>
      </c>
      <c r="H5322" s="6">
        <f t="shared" si="167"/>
        <v>190</v>
      </c>
      <c r="I5322" s="3" t="s">
        <v>2981</v>
      </c>
      <c r="J5322" s="6" t="s">
        <v>294</v>
      </c>
    </row>
    <row r="5323" s="3" customFormat="1" customHeight="1" spans="1:10">
      <c r="A5323" s="3">
        <v>5322</v>
      </c>
      <c r="B5323" s="4">
        <v>9787555702771</v>
      </c>
      <c r="C5323" s="5" t="s">
        <v>5647</v>
      </c>
      <c r="D5323" s="3">
        <v>1</v>
      </c>
      <c r="E5323" s="6">
        <v>5</v>
      </c>
      <c r="F5323" s="6">
        <f t="shared" si="166"/>
        <v>5</v>
      </c>
      <c r="G5323" s="3">
        <v>38</v>
      </c>
      <c r="H5323" s="6">
        <f t="shared" si="167"/>
        <v>190</v>
      </c>
      <c r="I5323" s="3" t="s">
        <v>2981</v>
      </c>
      <c r="J5323" s="6" t="s">
        <v>294</v>
      </c>
    </row>
    <row r="5324" s="3" customFormat="1" customHeight="1" spans="1:10">
      <c r="A5324" s="3">
        <v>5323</v>
      </c>
      <c r="B5324" s="4">
        <v>9787555704171</v>
      </c>
      <c r="C5324" s="5" t="s">
        <v>5648</v>
      </c>
      <c r="D5324" s="3">
        <v>1</v>
      </c>
      <c r="E5324" s="6">
        <v>5</v>
      </c>
      <c r="F5324" s="6">
        <f t="shared" si="166"/>
        <v>5</v>
      </c>
      <c r="G5324" s="3">
        <v>38</v>
      </c>
      <c r="H5324" s="6">
        <f t="shared" si="167"/>
        <v>190</v>
      </c>
      <c r="I5324" s="3" t="s">
        <v>2981</v>
      </c>
      <c r="J5324" s="6" t="s">
        <v>294</v>
      </c>
    </row>
    <row r="5325" s="3" customFormat="1" customHeight="1" spans="1:10">
      <c r="A5325" s="3">
        <v>5324</v>
      </c>
      <c r="B5325" s="4">
        <v>9787555702986</v>
      </c>
      <c r="C5325" s="5" t="s">
        <v>5649</v>
      </c>
      <c r="D5325" s="3">
        <v>1</v>
      </c>
      <c r="E5325" s="6">
        <v>5</v>
      </c>
      <c r="F5325" s="6">
        <f t="shared" si="166"/>
        <v>5</v>
      </c>
      <c r="G5325" s="3">
        <v>38</v>
      </c>
      <c r="H5325" s="6">
        <f t="shared" si="167"/>
        <v>190</v>
      </c>
      <c r="I5325" s="3" t="s">
        <v>2981</v>
      </c>
      <c r="J5325" s="6" t="s">
        <v>294</v>
      </c>
    </row>
    <row r="5326" s="3" customFormat="1" customHeight="1" spans="1:10">
      <c r="A5326" s="3">
        <v>5325</v>
      </c>
      <c r="B5326" s="4">
        <v>9787555702948</v>
      </c>
      <c r="C5326" s="5" t="s">
        <v>5650</v>
      </c>
      <c r="D5326" s="3">
        <v>1</v>
      </c>
      <c r="E5326" s="6">
        <v>5</v>
      </c>
      <c r="F5326" s="6">
        <f t="shared" si="166"/>
        <v>5</v>
      </c>
      <c r="G5326" s="3">
        <v>38</v>
      </c>
      <c r="H5326" s="6">
        <f t="shared" si="167"/>
        <v>190</v>
      </c>
      <c r="I5326" s="3" t="s">
        <v>2981</v>
      </c>
      <c r="J5326" s="6" t="s">
        <v>294</v>
      </c>
    </row>
    <row r="5327" s="3" customFormat="1" customHeight="1" spans="1:10">
      <c r="A5327" s="3">
        <v>5326</v>
      </c>
      <c r="B5327" s="4">
        <v>9787830004453</v>
      </c>
      <c r="C5327" s="5" t="s">
        <v>5651</v>
      </c>
      <c r="D5327" s="3">
        <v>8</v>
      </c>
      <c r="E5327" s="6">
        <v>5</v>
      </c>
      <c r="F5327" s="6">
        <f t="shared" si="166"/>
        <v>40</v>
      </c>
      <c r="G5327" s="3">
        <v>160</v>
      </c>
      <c r="H5327" s="6">
        <f t="shared" si="167"/>
        <v>800</v>
      </c>
      <c r="I5327" s="3" t="s">
        <v>2904</v>
      </c>
      <c r="J5327" s="6" t="s">
        <v>12</v>
      </c>
    </row>
    <row r="5328" s="3" customFormat="1" customHeight="1" spans="1:10">
      <c r="A5328" s="3">
        <v>5327</v>
      </c>
      <c r="B5328" s="4">
        <v>9787559353009</v>
      </c>
      <c r="C5328" s="5" t="s">
        <v>5652</v>
      </c>
      <c r="D5328" s="3">
        <v>10</v>
      </c>
      <c r="E5328" s="6">
        <v>5</v>
      </c>
      <c r="F5328" s="6">
        <f t="shared" si="166"/>
        <v>50</v>
      </c>
      <c r="G5328" s="3">
        <v>198</v>
      </c>
      <c r="H5328" s="6">
        <f t="shared" si="167"/>
        <v>990</v>
      </c>
      <c r="I5328" s="3" t="s">
        <v>503</v>
      </c>
      <c r="J5328" s="6" t="s">
        <v>12</v>
      </c>
    </row>
    <row r="5329" s="3" customFormat="1" customHeight="1" spans="1:10">
      <c r="A5329" s="3">
        <v>5328</v>
      </c>
      <c r="B5329" s="4">
        <v>9787511239105</v>
      </c>
      <c r="C5329" s="5" t="s">
        <v>5653</v>
      </c>
      <c r="D5329" s="3">
        <v>1</v>
      </c>
      <c r="E5329" s="6">
        <v>5</v>
      </c>
      <c r="F5329" s="6">
        <f t="shared" si="166"/>
        <v>5</v>
      </c>
      <c r="G5329" s="3">
        <v>29.8</v>
      </c>
      <c r="H5329" s="6">
        <f t="shared" si="167"/>
        <v>149</v>
      </c>
      <c r="I5329" s="3" t="s">
        <v>2217</v>
      </c>
      <c r="J5329" s="6" t="s">
        <v>294</v>
      </c>
    </row>
    <row r="5330" s="3" customFormat="1" customHeight="1" spans="1:10">
      <c r="A5330" s="3">
        <v>5329</v>
      </c>
      <c r="B5330" s="4">
        <v>9787511239044</v>
      </c>
      <c r="C5330" s="5" t="s">
        <v>5654</v>
      </c>
      <c r="D5330" s="3">
        <v>1</v>
      </c>
      <c r="E5330" s="6">
        <v>5</v>
      </c>
      <c r="F5330" s="6">
        <f t="shared" si="166"/>
        <v>5</v>
      </c>
      <c r="G5330" s="3">
        <v>29.8</v>
      </c>
      <c r="H5330" s="6">
        <f t="shared" si="167"/>
        <v>149</v>
      </c>
      <c r="I5330" s="3" t="s">
        <v>2217</v>
      </c>
      <c r="J5330" s="6" t="s">
        <v>12</v>
      </c>
    </row>
    <row r="5331" s="3" customFormat="1" customHeight="1" spans="1:10">
      <c r="A5331" s="3">
        <v>5330</v>
      </c>
      <c r="B5331" s="4">
        <v>9787548445210</v>
      </c>
      <c r="C5331" s="5" t="s">
        <v>5655</v>
      </c>
      <c r="D5331" s="3">
        <v>1</v>
      </c>
      <c r="E5331" s="6">
        <v>5</v>
      </c>
      <c r="F5331" s="6">
        <f t="shared" si="166"/>
        <v>5</v>
      </c>
      <c r="G5331" s="3">
        <v>32.9</v>
      </c>
      <c r="H5331" s="6">
        <f t="shared" si="167"/>
        <v>164.5</v>
      </c>
      <c r="I5331" s="3" t="s">
        <v>4646</v>
      </c>
      <c r="J5331" s="6" t="s">
        <v>12</v>
      </c>
    </row>
    <row r="5332" s="3" customFormat="1" customHeight="1" spans="1:10">
      <c r="A5332" s="3">
        <v>5331</v>
      </c>
      <c r="B5332" s="4">
        <v>9787548445289</v>
      </c>
      <c r="C5332" s="5" t="s">
        <v>5656</v>
      </c>
      <c r="D5332" s="3">
        <v>1</v>
      </c>
      <c r="E5332" s="6">
        <v>5</v>
      </c>
      <c r="F5332" s="6">
        <f t="shared" si="166"/>
        <v>5</v>
      </c>
      <c r="G5332" s="3">
        <v>40.9</v>
      </c>
      <c r="H5332" s="6">
        <f t="shared" si="167"/>
        <v>204.5</v>
      </c>
      <c r="I5332" s="3" t="s">
        <v>4646</v>
      </c>
      <c r="J5332" s="6" t="s">
        <v>12</v>
      </c>
    </row>
    <row r="5333" s="3" customFormat="1" customHeight="1" spans="1:10">
      <c r="A5333" s="3">
        <v>5332</v>
      </c>
      <c r="B5333" s="4">
        <v>9787520005173</v>
      </c>
      <c r="C5333" s="5" t="s">
        <v>5657</v>
      </c>
      <c r="D5333" s="3">
        <v>8</v>
      </c>
      <c r="E5333" s="6">
        <v>5</v>
      </c>
      <c r="F5333" s="6">
        <f t="shared" si="166"/>
        <v>40</v>
      </c>
      <c r="G5333" s="3">
        <v>160</v>
      </c>
      <c r="H5333" s="6">
        <f t="shared" si="167"/>
        <v>800</v>
      </c>
      <c r="I5333" s="3" t="s">
        <v>5658</v>
      </c>
      <c r="J5333" s="6" t="s">
        <v>12</v>
      </c>
    </row>
    <row r="5334" s="3" customFormat="1" customHeight="1" spans="1:10">
      <c r="A5334" s="3">
        <v>5333</v>
      </c>
      <c r="B5334" s="4">
        <v>9787531864103</v>
      </c>
      <c r="C5334" s="5" t="s">
        <v>5659</v>
      </c>
      <c r="D5334" s="3">
        <v>1</v>
      </c>
      <c r="E5334" s="6">
        <v>5</v>
      </c>
      <c r="F5334" s="6">
        <f t="shared" si="166"/>
        <v>5</v>
      </c>
      <c r="G5334" s="3">
        <v>29.8</v>
      </c>
      <c r="H5334" s="6">
        <f t="shared" si="167"/>
        <v>149</v>
      </c>
      <c r="I5334" s="3" t="s">
        <v>503</v>
      </c>
      <c r="J5334" s="6" t="s">
        <v>12</v>
      </c>
    </row>
    <row r="5335" s="3" customFormat="1" customHeight="1" spans="1:10">
      <c r="A5335" s="3">
        <v>5334</v>
      </c>
      <c r="B5335" s="4">
        <v>9787565805424</v>
      </c>
      <c r="C5335" s="5" t="s">
        <v>5660</v>
      </c>
      <c r="D5335" s="3">
        <v>1</v>
      </c>
      <c r="E5335" s="6">
        <v>5</v>
      </c>
      <c r="F5335" s="6">
        <f t="shared" si="166"/>
        <v>5</v>
      </c>
      <c r="G5335" s="3">
        <v>34</v>
      </c>
      <c r="H5335" s="6">
        <f t="shared" si="167"/>
        <v>170</v>
      </c>
      <c r="I5335" s="3" t="s">
        <v>2687</v>
      </c>
      <c r="J5335" s="6" t="s">
        <v>12</v>
      </c>
    </row>
    <row r="5336" s="3" customFormat="1" customHeight="1" spans="1:10">
      <c r="A5336" s="3">
        <v>5335</v>
      </c>
      <c r="B5336" s="4">
        <v>9787565805455</v>
      </c>
      <c r="C5336" s="5" t="s">
        <v>5661</v>
      </c>
      <c r="D5336" s="3">
        <v>1</v>
      </c>
      <c r="E5336" s="6">
        <v>5</v>
      </c>
      <c r="F5336" s="6">
        <f t="shared" si="166"/>
        <v>5</v>
      </c>
      <c r="G5336" s="3">
        <v>34</v>
      </c>
      <c r="H5336" s="6">
        <f t="shared" si="167"/>
        <v>170</v>
      </c>
      <c r="I5336" s="3" t="s">
        <v>2687</v>
      </c>
      <c r="J5336" s="6" t="s">
        <v>12</v>
      </c>
    </row>
    <row r="5337" s="3" customFormat="1" customHeight="1" spans="1:10">
      <c r="A5337" s="3">
        <v>5336</v>
      </c>
      <c r="B5337" s="4">
        <v>9787565805462</v>
      </c>
      <c r="C5337" s="5" t="s">
        <v>5662</v>
      </c>
      <c r="D5337" s="3">
        <v>1</v>
      </c>
      <c r="E5337" s="6">
        <v>5</v>
      </c>
      <c r="F5337" s="6">
        <f t="shared" si="166"/>
        <v>5</v>
      </c>
      <c r="G5337" s="3">
        <v>34</v>
      </c>
      <c r="H5337" s="6">
        <f t="shared" si="167"/>
        <v>170</v>
      </c>
      <c r="I5337" s="3" t="s">
        <v>2687</v>
      </c>
      <c r="J5337" s="6" t="s">
        <v>12</v>
      </c>
    </row>
    <row r="5338" s="3" customFormat="1" customHeight="1" spans="1:10">
      <c r="A5338" s="3">
        <v>5337</v>
      </c>
      <c r="B5338" s="4">
        <v>9787565805448</v>
      </c>
      <c r="C5338" s="5" t="s">
        <v>5663</v>
      </c>
      <c r="D5338" s="3">
        <v>1</v>
      </c>
      <c r="E5338" s="6">
        <v>5</v>
      </c>
      <c r="F5338" s="6">
        <f t="shared" si="166"/>
        <v>5</v>
      </c>
      <c r="G5338" s="3">
        <v>34</v>
      </c>
      <c r="H5338" s="6">
        <f t="shared" si="167"/>
        <v>170</v>
      </c>
      <c r="I5338" s="3" t="s">
        <v>2687</v>
      </c>
      <c r="J5338" s="6" t="s">
        <v>12</v>
      </c>
    </row>
    <row r="5339" s="3" customFormat="1" customHeight="1" spans="1:10">
      <c r="A5339" s="3">
        <v>5338</v>
      </c>
      <c r="B5339" s="4">
        <v>9787565804854</v>
      </c>
      <c r="C5339" s="5" t="s">
        <v>5664</v>
      </c>
      <c r="D5339" s="3">
        <v>1</v>
      </c>
      <c r="E5339" s="6">
        <v>5</v>
      </c>
      <c r="F5339" s="6">
        <f t="shared" si="166"/>
        <v>5</v>
      </c>
      <c r="G5339" s="3">
        <v>37</v>
      </c>
      <c r="H5339" s="6">
        <f t="shared" si="167"/>
        <v>185</v>
      </c>
      <c r="I5339" s="3" t="s">
        <v>2687</v>
      </c>
      <c r="J5339" s="6" t="s">
        <v>12</v>
      </c>
    </row>
    <row r="5340" s="3" customFormat="1" customHeight="1" spans="1:10">
      <c r="A5340" s="3">
        <v>5339</v>
      </c>
      <c r="B5340" s="4">
        <v>9787565804823</v>
      </c>
      <c r="C5340" s="5" t="s">
        <v>5665</v>
      </c>
      <c r="D5340" s="3">
        <v>1</v>
      </c>
      <c r="E5340" s="6">
        <v>5</v>
      </c>
      <c r="F5340" s="6">
        <f t="shared" si="166"/>
        <v>5</v>
      </c>
      <c r="G5340" s="3">
        <v>29.8</v>
      </c>
      <c r="H5340" s="6">
        <f t="shared" si="167"/>
        <v>149</v>
      </c>
      <c r="I5340" s="3" t="s">
        <v>2687</v>
      </c>
      <c r="J5340" s="6" t="s">
        <v>12</v>
      </c>
    </row>
    <row r="5341" s="3" customFormat="1" customHeight="1" spans="1:10">
      <c r="A5341" s="3">
        <v>5340</v>
      </c>
      <c r="B5341" s="4">
        <v>9787565804700</v>
      </c>
      <c r="C5341" s="5" t="s">
        <v>5666</v>
      </c>
      <c r="D5341" s="3">
        <v>1</v>
      </c>
      <c r="E5341" s="6">
        <v>5</v>
      </c>
      <c r="F5341" s="6">
        <f t="shared" si="166"/>
        <v>5</v>
      </c>
      <c r="G5341" s="3">
        <v>37</v>
      </c>
      <c r="H5341" s="6">
        <f t="shared" si="167"/>
        <v>185</v>
      </c>
      <c r="I5341" s="3" t="s">
        <v>2687</v>
      </c>
      <c r="J5341" s="6" t="s">
        <v>12</v>
      </c>
    </row>
    <row r="5342" s="3" customFormat="1" customHeight="1" spans="1:10">
      <c r="A5342" s="3">
        <v>5341</v>
      </c>
      <c r="B5342" s="4">
        <v>9787565804663</v>
      </c>
      <c r="C5342" s="5" t="s">
        <v>5667</v>
      </c>
      <c r="D5342" s="3">
        <v>1</v>
      </c>
      <c r="E5342" s="6">
        <v>5</v>
      </c>
      <c r="F5342" s="6">
        <f t="shared" si="166"/>
        <v>5</v>
      </c>
      <c r="G5342" s="3">
        <v>37</v>
      </c>
      <c r="H5342" s="6">
        <f t="shared" si="167"/>
        <v>185</v>
      </c>
      <c r="I5342" s="3" t="s">
        <v>2687</v>
      </c>
      <c r="J5342" s="6" t="s">
        <v>12</v>
      </c>
    </row>
    <row r="5343" s="3" customFormat="1" customHeight="1" spans="1:10">
      <c r="A5343" s="3">
        <v>5342</v>
      </c>
      <c r="B5343" s="4">
        <v>9787565804625</v>
      </c>
      <c r="C5343" s="5" t="s">
        <v>5668</v>
      </c>
      <c r="D5343" s="3">
        <v>1</v>
      </c>
      <c r="E5343" s="6">
        <v>5</v>
      </c>
      <c r="F5343" s="6">
        <f t="shared" si="166"/>
        <v>5</v>
      </c>
      <c r="G5343" s="3">
        <v>37</v>
      </c>
      <c r="H5343" s="6">
        <f t="shared" si="167"/>
        <v>185</v>
      </c>
      <c r="I5343" s="3" t="s">
        <v>2687</v>
      </c>
      <c r="J5343" s="6" t="s">
        <v>12</v>
      </c>
    </row>
    <row r="5344" s="3" customFormat="1" customHeight="1" spans="1:10">
      <c r="A5344" s="3">
        <v>5343</v>
      </c>
      <c r="B5344" s="4">
        <v>9787565804717</v>
      </c>
      <c r="C5344" s="5" t="s">
        <v>5669</v>
      </c>
      <c r="D5344" s="3">
        <v>1</v>
      </c>
      <c r="E5344" s="6">
        <v>5</v>
      </c>
      <c r="F5344" s="6">
        <f t="shared" si="166"/>
        <v>5</v>
      </c>
      <c r="G5344" s="3">
        <v>37</v>
      </c>
      <c r="H5344" s="6">
        <f t="shared" si="167"/>
        <v>185</v>
      </c>
      <c r="I5344" s="3" t="s">
        <v>2687</v>
      </c>
      <c r="J5344" s="6" t="s">
        <v>12</v>
      </c>
    </row>
    <row r="5345" s="3" customFormat="1" customHeight="1" spans="1:10">
      <c r="A5345" s="3">
        <v>5344</v>
      </c>
      <c r="B5345" s="4">
        <v>9787565804670</v>
      </c>
      <c r="C5345" s="5" t="s">
        <v>5670</v>
      </c>
      <c r="D5345" s="3">
        <v>1</v>
      </c>
      <c r="E5345" s="6">
        <v>5</v>
      </c>
      <c r="F5345" s="6">
        <f t="shared" si="166"/>
        <v>5</v>
      </c>
      <c r="G5345" s="3">
        <v>37</v>
      </c>
      <c r="H5345" s="6">
        <f t="shared" si="167"/>
        <v>185</v>
      </c>
      <c r="I5345" s="3" t="s">
        <v>2687</v>
      </c>
      <c r="J5345" s="6" t="s">
        <v>12</v>
      </c>
    </row>
    <row r="5346" s="3" customFormat="1" customHeight="1" spans="1:10">
      <c r="A5346" s="3">
        <v>5345</v>
      </c>
      <c r="B5346" s="4">
        <v>9787565805219</v>
      </c>
      <c r="C5346" s="5" t="s">
        <v>5671</v>
      </c>
      <c r="D5346" s="3">
        <v>1</v>
      </c>
      <c r="E5346" s="6">
        <v>5</v>
      </c>
      <c r="F5346" s="6">
        <f t="shared" si="166"/>
        <v>5</v>
      </c>
      <c r="G5346" s="3">
        <v>37</v>
      </c>
      <c r="H5346" s="6">
        <f t="shared" si="167"/>
        <v>185</v>
      </c>
      <c r="I5346" s="3" t="s">
        <v>2687</v>
      </c>
      <c r="J5346" s="6" t="s">
        <v>12</v>
      </c>
    </row>
    <row r="5347" s="3" customFormat="1" customHeight="1" spans="1:10">
      <c r="A5347" s="3">
        <v>5346</v>
      </c>
      <c r="B5347" s="4">
        <v>9787532167166</v>
      </c>
      <c r="C5347" s="5" t="s">
        <v>5672</v>
      </c>
      <c r="D5347" s="3">
        <v>1</v>
      </c>
      <c r="E5347" s="6">
        <v>5</v>
      </c>
      <c r="F5347" s="6">
        <f t="shared" si="166"/>
        <v>5</v>
      </c>
      <c r="G5347" s="3">
        <v>25</v>
      </c>
      <c r="H5347" s="6">
        <f t="shared" si="167"/>
        <v>125</v>
      </c>
      <c r="I5347" s="3" t="s">
        <v>2695</v>
      </c>
      <c r="J5347" s="6" t="s">
        <v>12</v>
      </c>
    </row>
    <row r="5348" s="3" customFormat="1" customHeight="1" spans="1:10">
      <c r="A5348" s="3">
        <v>5347</v>
      </c>
      <c r="B5348" s="4">
        <v>9787532167128</v>
      </c>
      <c r="C5348" s="5" t="s">
        <v>5673</v>
      </c>
      <c r="D5348" s="3">
        <v>1</v>
      </c>
      <c r="E5348" s="6">
        <v>5</v>
      </c>
      <c r="F5348" s="6">
        <f t="shared" si="166"/>
        <v>5</v>
      </c>
      <c r="G5348" s="3">
        <v>25</v>
      </c>
      <c r="H5348" s="6">
        <f t="shared" si="167"/>
        <v>125</v>
      </c>
      <c r="I5348" s="3" t="s">
        <v>2695</v>
      </c>
      <c r="J5348" s="6" t="s">
        <v>12</v>
      </c>
    </row>
    <row r="5349" s="3" customFormat="1" customHeight="1" spans="1:10">
      <c r="A5349" s="3">
        <v>5348</v>
      </c>
      <c r="B5349" s="4">
        <v>9787532167111</v>
      </c>
      <c r="C5349" s="5" t="s">
        <v>5674</v>
      </c>
      <c r="D5349" s="3">
        <v>1</v>
      </c>
      <c r="E5349" s="6">
        <v>5</v>
      </c>
      <c r="F5349" s="6">
        <f t="shared" si="166"/>
        <v>5</v>
      </c>
      <c r="G5349" s="3">
        <v>25</v>
      </c>
      <c r="H5349" s="6">
        <f t="shared" si="167"/>
        <v>125</v>
      </c>
      <c r="I5349" s="3" t="s">
        <v>2695</v>
      </c>
      <c r="J5349" s="6" t="s">
        <v>12</v>
      </c>
    </row>
    <row r="5350" s="3" customFormat="1" customHeight="1" spans="1:10">
      <c r="A5350" s="3">
        <v>5349</v>
      </c>
      <c r="B5350" s="4">
        <v>9787532167173</v>
      </c>
      <c r="C5350" s="5" t="s">
        <v>5675</v>
      </c>
      <c r="D5350" s="3">
        <v>1</v>
      </c>
      <c r="E5350" s="6">
        <v>5</v>
      </c>
      <c r="F5350" s="6">
        <f t="shared" si="166"/>
        <v>5</v>
      </c>
      <c r="G5350" s="3">
        <v>25</v>
      </c>
      <c r="H5350" s="6">
        <f t="shared" si="167"/>
        <v>125</v>
      </c>
      <c r="I5350" s="3" t="s">
        <v>2695</v>
      </c>
      <c r="J5350" s="6" t="s">
        <v>12</v>
      </c>
    </row>
    <row r="5351" s="3" customFormat="1" customHeight="1" spans="1:10">
      <c r="A5351" s="3">
        <v>5350</v>
      </c>
      <c r="B5351" s="4">
        <v>9787555910244</v>
      </c>
      <c r="C5351" s="5" t="s">
        <v>5676</v>
      </c>
      <c r="D5351" s="3">
        <v>1</v>
      </c>
      <c r="E5351" s="6">
        <v>5</v>
      </c>
      <c r="F5351" s="6">
        <f t="shared" si="166"/>
        <v>5</v>
      </c>
      <c r="G5351" s="3">
        <v>32</v>
      </c>
      <c r="H5351" s="6">
        <f t="shared" si="167"/>
        <v>160</v>
      </c>
      <c r="I5351" s="3" t="s">
        <v>4699</v>
      </c>
      <c r="J5351" s="6" t="s">
        <v>12</v>
      </c>
    </row>
    <row r="5352" s="3" customFormat="1" customHeight="1" spans="1:10">
      <c r="A5352" s="3">
        <v>5351</v>
      </c>
      <c r="B5352" s="4">
        <v>9787555910244</v>
      </c>
      <c r="C5352" s="5" t="s">
        <v>5677</v>
      </c>
      <c r="D5352" s="3">
        <v>1</v>
      </c>
      <c r="E5352" s="6">
        <v>5</v>
      </c>
      <c r="F5352" s="6">
        <f t="shared" si="166"/>
        <v>5</v>
      </c>
      <c r="G5352" s="3">
        <v>32</v>
      </c>
      <c r="H5352" s="6">
        <f t="shared" si="167"/>
        <v>160</v>
      </c>
      <c r="I5352" s="3" t="s">
        <v>4699</v>
      </c>
      <c r="J5352" s="6" t="s">
        <v>12</v>
      </c>
    </row>
    <row r="5353" s="3" customFormat="1" customHeight="1" spans="1:10">
      <c r="A5353" s="3">
        <v>5352</v>
      </c>
      <c r="B5353" s="4">
        <v>9787555910244</v>
      </c>
      <c r="C5353" s="5" t="s">
        <v>5678</v>
      </c>
      <c r="D5353" s="3">
        <v>1</v>
      </c>
      <c r="E5353" s="6">
        <v>5</v>
      </c>
      <c r="F5353" s="6">
        <f t="shared" si="166"/>
        <v>5</v>
      </c>
      <c r="G5353" s="3">
        <v>32</v>
      </c>
      <c r="H5353" s="6">
        <f t="shared" si="167"/>
        <v>160</v>
      </c>
      <c r="I5353" s="3" t="s">
        <v>4699</v>
      </c>
      <c r="J5353" s="6" t="s">
        <v>12</v>
      </c>
    </row>
    <row r="5354" s="3" customFormat="1" customHeight="1" spans="1:10">
      <c r="A5354" s="3">
        <v>5353</v>
      </c>
      <c r="B5354" s="4">
        <v>9787555910244</v>
      </c>
      <c r="C5354" s="5" t="s">
        <v>5679</v>
      </c>
      <c r="D5354" s="3">
        <v>1</v>
      </c>
      <c r="E5354" s="6">
        <v>5</v>
      </c>
      <c r="F5354" s="6">
        <f t="shared" si="166"/>
        <v>5</v>
      </c>
      <c r="G5354" s="3">
        <v>32</v>
      </c>
      <c r="H5354" s="6">
        <f t="shared" si="167"/>
        <v>160</v>
      </c>
      <c r="I5354" s="3" t="s">
        <v>4699</v>
      </c>
      <c r="J5354" s="6" t="s">
        <v>12</v>
      </c>
    </row>
    <row r="5355" s="3" customFormat="1" customHeight="1" spans="1:10">
      <c r="A5355" s="3">
        <v>5354</v>
      </c>
      <c r="B5355" s="4">
        <v>9787555910244</v>
      </c>
      <c r="C5355" s="5" t="s">
        <v>5680</v>
      </c>
      <c r="D5355" s="3">
        <v>1</v>
      </c>
      <c r="E5355" s="6">
        <v>5</v>
      </c>
      <c r="F5355" s="6">
        <f t="shared" si="166"/>
        <v>5</v>
      </c>
      <c r="G5355" s="3">
        <v>32</v>
      </c>
      <c r="H5355" s="6">
        <f t="shared" si="167"/>
        <v>160</v>
      </c>
      <c r="I5355" s="3" t="s">
        <v>4699</v>
      </c>
      <c r="J5355" s="6" t="s">
        <v>12</v>
      </c>
    </row>
    <row r="5356" s="3" customFormat="1" customHeight="1" spans="1:10">
      <c r="A5356" s="3">
        <v>5355</v>
      </c>
      <c r="B5356" s="4">
        <v>9787555910244</v>
      </c>
      <c r="C5356" s="5" t="s">
        <v>5681</v>
      </c>
      <c r="D5356" s="3">
        <v>1</v>
      </c>
      <c r="E5356" s="6">
        <v>5</v>
      </c>
      <c r="F5356" s="6">
        <f t="shared" si="166"/>
        <v>5</v>
      </c>
      <c r="G5356" s="3">
        <v>32</v>
      </c>
      <c r="H5356" s="6">
        <f t="shared" si="167"/>
        <v>160</v>
      </c>
      <c r="I5356" s="3" t="s">
        <v>4699</v>
      </c>
      <c r="J5356" s="6" t="s">
        <v>12</v>
      </c>
    </row>
    <row r="5357" s="3" customFormat="1" customHeight="1" spans="1:10">
      <c r="A5357" s="3">
        <v>5356</v>
      </c>
      <c r="B5357" s="4">
        <v>9787546175201</v>
      </c>
      <c r="C5357" s="5" t="s">
        <v>5682</v>
      </c>
      <c r="D5357" s="3">
        <v>1</v>
      </c>
      <c r="E5357" s="6">
        <v>5</v>
      </c>
      <c r="F5357" s="6">
        <f t="shared" si="166"/>
        <v>5</v>
      </c>
      <c r="G5357" s="3">
        <v>28</v>
      </c>
      <c r="H5357" s="6">
        <f t="shared" si="167"/>
        <v>140</v>
      </c>
      <c r="I5357" s="3" t="s">
        <v>3102</v>
      </c>
      <c r="J5357" s="6" t="s">
        <v>12</v>
      </c>
    </row>
    <row r="5358" s="3" customFormat="1" customHeight="1" spans="1:10">
      <c r="A5358" s="3">
        <v>5357</v>
      </c>
      <c r="B5358" s="4">
        <v>9787546175218</v>
      </c>
      <c r="C5358" s="5" t="s">
        <v>5683</v>
      </c>
      <c r="D5358" s="3">
        <v>1</v>
      </c>
      <c r="E5358" s="6">
        <v>5</v>
      </c>
      <c r="F5358" s="6">
        <f t="shared" si="166"/>
        <v>5</v>
      </c>
      <c r="G5358" s="3">
        <v>28</v>
      </c>
      <c r="H5358" s="6">
        <f t="shared" si="167"/>
        <v>140</v>
      </c>
      <c r="I5358" s="3" t="s">
        <v>3102</v>
      </c>
      <c r="J5358" s="6" t="s">
        <v>12</v>
      </c>
    </row>
    <row r="5359" s="3" customFormat="1" customHeight="1" spans="1:10">
      <c r="A5359" s="3">
        <v>5358</v>
      </c>
      <c r="B5359" s="4">
        <v>9787555705079</v>
      </c>
      <c r="C5359" s="5" t="s">
        <v>5684</v>
      </c>
      <c r="D5359" s="3">
        <v>1</v>
      </c>
      <c r="E5359" s="6">
        <v>5</v>
      </c>
      <c r="F5359" s="6">
        <f t="shared" si="166"/>
        <v>5</v>
      </c>
      <c r="G5359" s="3">
        <v>38</v>
      </c>
      <c r="H5359" s="6">
        <f t="shared" si="167"/>
        <v>190</v>
      </c>
      <c r="I5359" s="3" t="s">
        <v>2981</v>
      </c>
      <c r="J5359" s="6" t="s">
        <v>12</v>
      </c>
    </row>
    <row r="5360" s="3" customFormat="1" customHeight="1" spans="1:10">
      <c r="A5360" s="3">
        <v>5359</v>
      </c>
      <c r="B5360" s="4">
        <v>9787546178820</v>
      </c>
      <c r="C5360" s="5" t="s">
        <v>5685</v>
      </c>
      <c r="D5360" s="3">
        <v>1</v>
      </c>
      <c r="E5360" s="6">
        <v>5</v>
      </c>
      <c r="F5360" s="6">
        <f t="shared" si="166"/>
        <v>5</v>
      </c>
      <c r="G5360" s="3">
        <v>28</v>
      </c>
      <c r="H5360" s="6">
        <f t="shared" si="167"/>
        <v>140</v>
      </c>
      <c r="I5360" s="3" t="s">
        <v>3102</v>
      </c>
      <c r="J5360" s="6" t="s">
        <v>12</v>
      </c>
    </row>
    <row r="5361" customFormat="1" customHeight="1" spans="1:10">
      <c r="A5361" s="3">
        <v>5360</v>
      </c>
      <c r="B5361" s="4">
        <v>9787558151040</v>
      </c>
      <c r="C5361" s="5" t="s">
        <v>5686</v>
      </c>
      <c r="D5361" s="3">
        <v>1</v>
      </c>
      <c r="E5361" s="6">
        <v>5</v>
      </c>
      <c r="F5361" s="6">
        <f t="shared" si="166"/>
        <v>5</v>
      </c>
      <c r="G5361" s="3">
        <v>39.8</v>
      </c>
      <c r="H5361" s="6">
        <f t="shared" si="167"/>
        <v>199</v>
      </c>
      <c r="I5361" s="3" t="s">
        <v>632</v>
      </c>
      <c r="J5361" s="6" t="s">
        <v>161</v>
      </c>
    </row>
    <row r="5362" customFormat="1" customHeight="1" spans="1:10">
      <c r="A5362" s="3">
        <v>5361</v>
      </c>
      <c r="B5362" s="4">
        <v>9787558151057</v>
      </c>
      <c r="C5362" s="5" t="s">
        <v>5687</v>
      </c>
      <c r="D5362" s="3">
        <v>1</v>
      </c>
      <c r="E5362" s="6">
        <v>5</v>
      </c>
      <c r="F5362" s="6">
        <f t="shared" si="166"/>
        <v>5</v>
      </c>
      <c r="G5362" s="3">
        <v>39.8</v>
      </c>
      <c r="H5362" s="6">
        <f t="shared" si="167"/>
        <v>199</v>
      </c>
      <c r="I5362" s="3" t="s">
        <v>632</v>
      </c>
      <c r="J5362" s="6" t="s">
        <v>319</v>
      </c>
    </row>
    <row r="5363" customFormat="1" customHeight="1" spans="1:10">
      <c r="A5363" s="3">
        <v>5362</v>
      </c>
      <c r="B5363" s="4">
        <v>9787558151118</v>
      </c>
      <c r="C5363" s="5" t="s">
        <v>5688</v>
      </c>
      <c r="D5363" s="3">
        <v>1</v>
      </c>
      <c r="E5363" s="6">
        <v>5</v>
      </c>
      <c r="F5363" s="6">
        <f t="shared" si="166"/>
        <v>5</v>
      </c>
      <c r="G5363" s="3">
        <v>39.8</v>
      </c>
      <c r="H5363" s="6">
        <f t="shared" si="167"/>
        <v>199</v>
      </c>
      <c r="I5363" s="3" t="s">
        <v>632</v>
      </c>
      <c r="J5363" s="6" t="s">
        <v>161</v>
      </c>
    </row>
    <row r="5364" customFormat="1" customHeight="1" spans="1:10">
      <c r="A5364" s="3">
        <v>5363</v>
      </c>
      <c r="B5364" s="4">
        <v>9787558151125</v>
      </c>
      <c r="C5364" s="5" t="s">
        <v>5689</v>
      </c>
      <c r="D5364" s="3">
        <v>1</v>
      </c>
      <c r="E5364" s="6">
        <v>5</v>
      </c>
      <c r="F5364" s="6">
        <f t="shared" si="166"/>
        <v>5</v>
      </c>
      <c r="G5364" s="3">
        <v>39.8</v>
      </c>
      <c r="H5364" s="6">
        <f t="shared" si="167"/>
        <v>199</v>
      </c>
      <c r="I5364" s="3" t="s">
        <v>632</v>
      </c>
      <c r="J5364" s="6" t="s">
        <v>161</v>
      </c>
    </row>
    <row r="5365" s="3" customFormat="1" customHeight="1" spans="1:10">
      <c r="A5365" s="3">
        <v>5364</v>
      </c>
      <c r="B5365" s="4">
        <v>9787558151064</v>
      </c>
      <c r="C5365" s="5" t="s">
        <v>5690</v>
      </c>
      <c r="D5365" s="3">
        <v>1</v>
      </c>
      <c r="E5365" s="6">
        <v>5</v>
      </c>
      <c r="F5365" s="6">
        <f t="shared" si="166"/>
        <v>5</v>
      </c>
      <c r="G5365" s="3">
        <v>39.8</v>
      </c>
      <c r="H5365" s="6">
        <f t="shared" si="167"/>
        <v>199</v>
      </c>
      <c r="I5365" s="3" t="s">
        <v>632</v>
      </c>
      <c r="J5365" s="6" t="s">
        <v>161</v>
      </c>
    </row>
    <row r="5366" s="3" customFormat="1" customHeight="1" spans="1:10">
      <c r="A5366" s="3">
        <v>5365</v>
      </c>
      <c r="B5366" s="4">
        <v>9787558151071</v>
      </c>
      <c r="C5366" s="5" t="s">
        <v>5691</v>
      </c>
      <c r="D5366" s="3">
        <v>1</v>
      </c>
      <c r="E5366" s="6">
        <v>5</v>
      </c>
      <c r="F5366" s="6">
        <f t="shared" si="166"/>
        <v>5</v>
      </c>
      <c r="G5366" s="3">
        <v>39.8</v>
      </c>
      <c r="H5366" s="6">
        <f t="shared" si="167"/>
        <v>199</v>
      </c>
      <c r="I5366" s="3" t="s">
        <v>632</v>
      </c>
      <c r="J5366" s="6" t="s">
        <v>161</v>
      </c>
    </row>
    <row r="5367" s="3" customFormat="1" customHeight="1" spans="1:10">
      <c r="A5367" s="3">
        <v>5366</v>
      </c>
      <c r="B5367" s="4">
        <v>9787558151088</v>
      </c>
      <c r="C5367" s="5" t="s">
        <v>5692</v>
      </c>
      <c r="D5367" s="3">
        <v>1</v>
      </c>
      <c r="E5367" s="6">
        <v>5</v>
      </c>
      <c r="F5367" s="6">
        <f t="shared" si="166"/>
        <v>5</v>
      </c>
      <c r="G5367" s="3">
        <v>39.8</v>
      </c>
      <c r="H5367" s="6">
        <f t="shared" si="167"/>
        <v>199</v>
      </c>
      <c r="I5367" s="3" t="s">
        <v>632</v>
      </c>
      <c r="J5367" s="6" t="s">
        <v>161</v>
      </c>
    </row>
    <row r="5368" s="3" customFormat="1" customHeight="1" spans="1:10">
      <c r="A5368" s="3">
        <v>5367</v>
      </c>
      <c r="B5368" s="4">
        <v>9787558151101</v>
      </c>
      <c r="C5368" s="5" t="s">
        <v>5693</v>
      </c>
      <c r="D5368" s="3">
        <v>1</v>
      </c>
      <c r="E5368" s="6">
        <v>5</v>
      </c>
      <c r="F5368" s="6">
        <f t="shared" si="166"/>
        <v>5</v>
      </c>
      <c r="G5368" s="3">
        <v>39.8</v>
      </c>
      <c r="H5368" s="6">
        <f t="shared" si="167"/>
        <v>199</v>
      </c>
      <c r="I5368" s="3" t="s">
        <v>632</v>
      </c>
      <c r="J5368" s="6" t="s">
        <v>161</v>
      </c>
    </row>
    <row r="5369" s="3" customFormat="1" customHeight="1" spans="1:10">
      <c r="A5369" s="3">
        <v>5368</v>
      </c>
      <c r="B5369" s="4">
        <v>9787558151095</v>
      </c>
      <c r="C5369" s="5" t="s">
        <v>5694</v>
      </c>
      <c r="D5369" s="3">
        <v>1</v>
      </c>
      <c r="E5369" s="6">
        <v>5</v>
      </c>
      <c r="F5369" s="6">
        <f t="shared" si="166"/>
        <v>5</v>
      </c>
      <c r="G5369" s="3">
        <v>39.8</v>
      </c>
      <c r="H5369" s="6">
        <f t="shared" si="167"/>
        <v>199</v>
      </c>
      <c r="I5369" s="3" t="s">
        <v>632</v>
      </c>
      <c r="J5369" s="6" t="s">
        <v>161</v>
      </c>
    </row>
    <row r="5370" s="3" customFormat="1" customHeight="1" spans="1:10">
      <c r="A5370" s="3">
        <v>5369</v>
      </c>
      <c r="B5370" s="4">
        <v>9787519442033</v>
      </c>
      <c r="C5370" s="5" t="s">
        <v>5695</v>
      </c>
      <c r="D5370" s="3">
        <v>1</v>
      </c>
      <c r="E5370" s="6">
        <v>5</v>
      </c>
      <c r="F5370" s="6">
        <f t="shared" si="166"/>
        <v>5</v>
      </c>
      <c r="G5370" s="3">
        <v>50</v>
      </c>
      <c r="H5370" s="6">
        <f t="shared" si="167"/>
        <v>250</v>
      </c>
      <c r="I5370" s="3" t="s">
        <v>2217</v>
      </c>
      <c r="J5370" s="6" t="s">
        <v>374</v>
      </c>
    </row>
    <row r="5371" s="3" customFormat="1" customHeight="1" spans="1:10">
      <c r="A5371" s="3">
        <v>5370</v>
      </c>
      <c r="B5371" s="4">
        <v>9787570100477</v>
      </c>
      <c r="C5371" s="5" t="s">
        <v>5696</v>
      </c>
      <c r="D5371" s="3">
        <v>1</v>
      </c>
      <c r="E5371" s="6">
        <v>5</v>
      </c>
      <c r="F5371" s="6">
        <f t="shared" si="166"/>
        <v>5</v>
      </c>
      <c r="G5371" s="3">
        <v>30</v>
      </c>
      <c r="H5371" s="6">
        <f t="shared" si="167"/>
        <v>150</v>
      </c>
      <c r="I5371" s="3" t="s">
        <v>57</v>
      </c>
      <c r="J5371" s="6" t="s">
        <v>12</v>
      </c>
    </row>
    <row r="5372" s="3" customFormat="1" customHeight="1" spans="1:10">
      <c r="A5372" s="3">
        <v>5371</v>
      </c>
      <c r="B5372" s="4">
        <v>9787555705949</v>
      </c>
      <c r="C5372" s="5" t="s">
        <v>5697</v>
      </c>
      <c r="D5372" s="3">
        <v>1</v>
      </c>
      <c r="E5372" s="6">
        <v>5</v>
      </c>
      <c r="F5372" s="6">
        <f t="shared" si="166"/>
        <v>5</v>
      </c>
      <c r="G5372" s="3">
        <v>38</v>
      </c>
      <c r="H5372" s="6">
        <f t="shared" si="167"/>
        <v>190</v>
      </c>
      <c r="I5372" s="3" t="s">
        <v>2981</v>
      </c>
      <c r="J5372" s="6" t="s">
        <v>161</v>
      </c>
    </row>
    <row r="5373" s="3" customFormat="1" customHeight="1" spans="1:10">
      <c r="A5373" s="3">
        <v>5372</v>
      </c>
      <c r="B5373" s="4">
        <v>9787533289010</v>
      </c>
      <c r="C5373" s="5" t="s">
        <v>5698</v>
      </c>
      <c r="D5373" s="3">
        <v>1</v>
      </c>
      <c r="E5373" s="6">
        <v>5</v>
      </c>
      <c r="F5373" s="6">
        <f t="shared" si="166"/>
        <v>5</v>
      </c>
      <c r="G5373" s="3">
        <v>25</v>
      </c>
      <c r="H5373" s="6">
        <f t="shared" si="167"/>
        <v>125</v>
      </c>
      <c r="I5373" s="3" t="s">
        <v>188</v>
      </c>
      <c r="J5373" s="6" t="s">
        <v>12</v>
      </c>
    </row>
    <row r="5374" s="3" customFormat="1" customHeight="1" spans="1:10">
      <c r="A5374" s="3">
        <v>5373</v>
      </c>
      <c r="B5374" s="4">
        <v>9787533288501</v>
      </c>
      <c r="C5374" s="5" t="s">
        <v>5699</v>
      </c>
      <c r="D5374" s="3">
        <v>1</v>
      </c>
      <c r="E5374" s="6">
        <v>5</v>
      </c>
      <c r="F5374" s="6">
        <f t="shared" si="166"/>
        <v>5</v>
      </c>
      <c r="G5374" s="3">
        <v>25</v>
      </c>
      <c r="H5374" s="6">
        <f t="shared" si="167"/>
        <v>125</v>
      </c>
      <c r="I5374" s="3" t="s">
        <v>188</v>
      </c>
      <c r="J5374" s="6" t="s">
        <v>12</v>
      </c>
    </row>
    <row r="5375" s="3" customFormat="1" customHeight="1" spans="1:10">
      <c r="A5375" s="3">
        <v>5374</v>
      </c>
      <c r="B5375" s="4">
        <v>9787514375619</v>
      </c>
      <c r="C5375" s="5" t="s">
        <v>5700</v>
      </c>
      <c r="D5375" s="3">
        <v>1</v>
      </c>
      <c r="E5375" s="6">
        <v>5</v>
      </c>
      <c r="F5375" s="6">
        <f t="shared" si="166"/>
        <v>5</v>
      </c>
      <c r="G5375" s="3">
        <v>26</v>
      </c>
      <c r="H5375" s="6">
        <f t="shared" si="167"/>
        <v>130</v>
      </c>
      <c r="I5375" s="3" t="s">
        <v>51</v>
      </c>
      <c r="J5375" s="6" t="s">
        <v>12</v>
      </c>
    </row>
    <row r="5376" s="3" customFormat="1" customHeight="1" spans="1:10">
      <c r="A5376" s="3">
        <v>5375</v>
      </c>
      <c r="B5376" s="4">
        <v>9787514375473</v>
      </c>
      <c r="C5376" s="5" t="s">
        <v>5701</v>
      </c>
      <c r="D5376" s="3">
        <v>1</v>
      </c>
      <c r="E5376" s="6">
        <v>5</v>
      </c>
      <c r="F5376" s="6">
        <f t="shared" si="166"/>
        <v>5</v>
      </c>
      <c r="G5376" s="3">
        <v>26</v>
      </c>
      <c r="H5376" s="6">
        <f t="shared" si="167"/>
        <v>130</v>
      </c>
      <c r="I5376" s="3" t="s">
        <v>51</v>
      </c>
      <c r="J5376" s="6" t="s">
        <v>12</v>
      </c>
    </row>
    <row r="5377" s="3" customFormat="1" customHeight="1" spans="1:10">
      <c r="A5377" s="3">
        <v>5376</v>
      </c>
      <c r="B5377" s="4">
        <v>9787514375596</v>
      </c>
      <c r="C5377" s="5" t="s">
        <v>5702</v>
      </c>
      <c r="D5377" s="3">
        <v>1</v>
      </c>
      <c r="E5377" s="6">
        <v>5</v>
      </c>
      <c r="F5377" s="6">
        <f t="shared" si="166"/>
        <v>5</v>
      </c>
      <c r="G5377" s="3">
        <v>26</v>
      </c>
      <c r="H5377" s="6">
        <f t="shared" si="167"/>
        <v>130</v>
      </c>
      <c r="I5377" s="3" t="s">
        <v>51</v>
      </c>
      <c r="J5377" s="6" t="s">
        <v>12</v>
      </c>
    </row>
    <row r="5378" s="3" customFormat="1" customHeight="1" spans="1:10">
      <c r="A5378" s="3">
        <v>5377</v>
      </c>
      <c r="B5378" s="4">
        <v>9787514375459</v>
      </c>
      <c r="C5378" s="5" t="s">
        <v>5703</v>
      </c>
      <c r="D5378" s="3">
        <v>1</v>
      </c>
      <c r="E5378" s="6">
        <v>5</v>
      </c>
      <c r="F5378" s="6">
        <f t="shared" ref="F5378:F5441" si="168">E5378*D5378</f>
        <v>5</v>
      </c>
      <c r="G5378" s="3">
        <v>26</v>
      </c>
      <c r="H5378" s="6">
        <f t="shared" ref="H5378:H5441" si="169">G5378*E5378</f>
        <v>130</v>
      </c>
      <c r="I5378" s="3" t="s">
        <v>51</v>
      </c>
      <c r="J5378" s="6" t="s">
        <v>12</v>
      </c>
    </row>
    <row r="5379" s="3" customFormat="1" customHeight="1" spans="1:10">
      <c r="A5379" s="3">
        <v>5378</v>
      </c>
      <c r="B5379" s="4">
        <v>9787514373028</v>
      </c>
      <c r="C5379" s="5" t="s">
        <v>5704</v>
      </c>
      <c r="D5379" s="3">
        <v>1</v>
      </c>
      <c r="E5379" s="6">
        <v>5</v>
      </c>
      <c r="F5379" s="6">
        <f t="shared" si="168"/>
        <v>5</v>
      </c>
      <c r="G5379" s="3">
        <v>29.8</v>
      </c>
      <c r="H5379" s="6">
        <f t="shared" si="169"/>
        <v>149</v>
      </c>
      <c r="I5379" s="3" t="s">
        <v>51</v>
      </c>
      <c r="J5379" s="6" t="s">
        <v>12</v>
      </c>
    </row>
    <row r="5380" s="3" customFormat="1" customHeight="1" spans="1:10">
      <c r="A5380" s="3">
        <v>5379</v>
      </c>
      <c r="B5380" s="4">
        <v>9787514373011</v>
      </c>
      <c r="C5380" s="5" t="s">
        <v>5705</v>
      </c>
      <c r="D5380" s="3">
        <v>1</v>
      </c>
      <c r="E5380" s="6">
        <v>5</v>
      </c>
      <c r="F5380" s="6">
        <f t="shared" si="168"/>
        <v>5</v>
      </c>
      <c r="G5380" s="3">
        <v>29.8</v>
      </c>
      <c r="H5380" s="6">
        <f t="shared" si="169"/>
        <v>149</v>
      </c>
      <c r="I5380" s="3" t="s">
        <v>51</v>
      </c>
      <c r="J5380" s="6" t="s">
        <v>12</v>
      </c>
    </row>
    <row r="5381" s="3" customFormat="1" customHeight="1" spans="1:10">
      <c r="A5381" s="3">
        <v>5380</v>
      </c>
      <c r="B5381" s="4">
        <v>9787514372045</v>
      </c>
      <c r="C5381" s="5" t="s">
        <v>5706</v>
      </c>
      <c r="D5381" s="3">
        <v>1</v>
      </c>
      <c r="E5381" s="6">
        <v>5</v>
      </c>
      <c r="F5381" s="6">
        <f t="shared" si="168"/>
        <v>5</v>
      </c>
      <c r="G5381" s="3">
        <v>29.8</v>
      </c>
      <c r="H5381" s="6">
        <f t="shared" si="169"/>
        <v>149</v>
      </c>
      <c r="I5381" s="3" t="s">
        <v>51</v>
      </c>
      <c r="J5381" s="6" t="s">
        <v>12</v>
      </c>
    </row>
    <row r="5382" s="3" customFormat="1" customHeight="1" spans="1:10">
      <c r="A5382" s="3">
        <v>5381</v>
      </c>
      <c r="B5382" s="4">
        <v>9787545549140</v>
      </c>
      <c r="C5382" s="5" t="s">
        <v>5707</v>
      </c>
      <c r="D5382" s="3">
        <v>1</v>
      </c>
      <c r="E5382" s="6">
        <v>5</v>
      </c>
      <c r="F5382" s="6">
        <f t="shared" si="168"/>
        <v>5</v>
      </c>
      <c r="G5382" s="3">
        <v>39.8</v>
      </c>
      <c r="H5382" s="6">
        <f t="shared" si="169"/>
        <v>199</v>
      </c>
      <c r="I5382" s="3" t="s">
        <v>158</v>
      </c>
      <c r="J5382" s="3" t="s">
        <v>441</v>
      </c>
    </row>
    <row r="5383" s="3" customFormat="1" customHeight="1" spans="1:10">
      <c r="A5383" s="3">
        <v>5382</v>
      </c>
      <c r="B5383" s="4">
        <v>9787545549119</v>
      </c>
      <c r="C5383" s="5" t="s">
        <v>5708</v>
      </c>
      <c r="D5383" s="3">
        <v>1</v>
      </c>
      <c r="E5383" s="6">
        <v>5</v>
      </c>
      <c r="F5383" s="6">
        <f t="shared" si="168"/>
        <v>5</v>
      </c>
      <c r="G5383" s="3">
        <v>39.8</v>
      </c>
      <c r="H5383" s="6">
        <f t="shared" si="169"/>
        <v>199</v>
      </c>
      <c r="I5383" s="3" t="s">
        <v>158</v>
      </c>
      <c r="J5383" s="6" t="s">
        <v>161</v>
      </c>
    </row>
    <row r="5384" s="3" customFormat="1" customHeight="1" spans="1:10">
      <c r="A5384" s="3">
        <v>5383</v>
      </c>
      <c r="B5384" s="4">
        <v>9787558127847</v>
      </c>
      <c r="C5384" s="5" t="s">
        <v>5709</v>
      </c>
      <c r="D5384" s="3">
        <v>1</v>
      </c>
      <c r="E5384" s="6">
        <v>5</v>
      </c>
      <c r="F5384" s="6">
        <f t="shared" si="168"/>
        <v>5</v>
      </c>
      <c r="G5384" s="3">
        <v>38.8</v>
      </c>
      <c r="H5384" s="6">
        <f t="shared" si="169"/>
        <v>194</v>
      </c>
      <c r="I5384" s="3" t="s">
        <v>4277</v>
      </c>
      <c r="J5384" s="6" t="s">
        <v>165</v>
      </c>
    </row>
    <row r="5385" s="3" customFormat="1" customHeight="1" spans="1:10">
      <c r="A5385" s="3">
        <v>5384</v>
      </c>
      <c r="B5385" s="4">
        <v>9787558109911</v>
      </c>
      <c r="C5385" s="5" t="s">
        <v>5710</v>
      </c>
      <c r="D5385" s="3">
        <v>1</v>
      </c>
      <c r="E5385" s="6">
        <v>5</v>
      </c>
      <c r="F5385" s="6">
        <f t="shared" si="168"/>
        <v>5</v>
      </c>
      <c r="G5385" s="3">
        <v>32</v>
      </c>
      <c r="H5385" s="6">
        <f t="shared" si="169"/>
        <v>160</v>
      </c>
      <c r="I5385" s="3" t="s">
        <v>632</v>
      </c>
      <c r="J5385" s="6" t="s">
        <v>401</v>
      </c>
    </row>
    <row r="5386" s="3" customFormat="1" customHeight="1" spans="1:10">
      <c r="A5386" s="3">
        <v>5385</v>
      </c>
      <c r="B5386" s="4">
        <v>9787553477688</v>
      </c>
      <c r="C5386" s="5" t="s">
        <v>5711</v>
      </c>
      <c r="D5386" s="3">
        <v>1</v>
      </c>
      <c r="E5386" s="6">
        <v>5</v>
      </c>
      <c r="F5386" s="6">
        <f t="shared" si="168"/>
        <v>5</v>
      </c>
      <c r="G5386" s="3">
        <v>32</v>
      </c>
      <c r="H5386" s="6">
        <f t="shared" si="169"/>
        <v>160</v>
      </c>
      <c r="I5386" s="3" t="s">
        <v>632</v>
      </c>
      <c r="J5386" s="3" t="s">
        <v>441</v>
      </c>
    </row>
    <row r="5387" s="3" customFormat="1" customHeight="1" spans="1:10">
      <c r="A5387" s="3">
        <v>5386</v>
      </c>
      <c r="B5387" s="4">
        <v>9787553475806</v>
      </c>
      <c r="C5387" s="5" t="s">
        <v>5712</v>
      </c>
      <c r="D5387" s="3">
        <v>1</v>
      </c>
      <c r="E5387" s="6">
        <v>5</v>
      </c>
      <c r="F5387" s="6">
        <f t="shared" si="168"/>
        <v>5</v>
      </c>
      <c r="G5387" s="3">
        <v>32</v>
      </c>
      <c r="H5387" s="6">
        <f t="shared" si="169"/>
        <v>160</v>
      </c>
      <c r="I5387" s="3" t="s">
        <v>632</v>
      </c>
      <c r="J5387" s="6" t="s">
        <v>374</v>
      </c>
    </row>
    <row r="5388" s="3" customFormat="1" customHeight="1" spans="1:10">
      <c r="A5388" s="3">
        <v>5387</v>
      </c>
      <c r="B5388" s="4">
        <v>9787553475714</v>
      </c>
      <c r="C5388" s="5" t="s">
        <v>5713</v>
      </c>
      <c r="D5388" s="3">
        <v>1</v>
      </c>
      <c r="E5388" s="6">
        <v>5</v>
      </c>
      <c r="F5388" s="6">
        <f t="shared" si="168"/>
        <v>5</v>
      </c>
      <c r="G5388" s="3">
        <v>32</v>
      </c>
      <c r="H5388" s="6">
        <f t="shared" si="169"/>
        <v>160</v>
      </c>
      <c r="I5388" s="3" t="s">
        <v>632</v>
      </c>
      <c r="J5388" s="6" t="s">
        <v>12</v>
      </c>
    </row>
    <row r="5389" s="3" customFormat="1" customHeight="1" spans="1:10">
      <c r="A5389" s="3">
        <v>5388</v>
      </c>
      <c r="B5389" s="4">
        <v>9787553477817</v>
      </c>
      <c r="C5389" s="5" t="s">
        <v>5714</v>
      </c>
      <c r="D5389" s="3">
        <v>1</v>
      </c>
      <c r="E5389" s="6">
        <v>5</v>
      </c>
      <c r="F5389" s="6">
        <f t="shared" si="168"/>
        <v>5</v>
      </c>
      <c r="G5389" s="3">
        <v>32</v>
      </c>
      <c r="H5389" s="6">
        <f t="shared" si="169"/>
        <v>160</v>
      </c>
      <c r="I5389" s="3" t="s">
        <v>632</v>
      </c>
      <c r="J5389" s="6" t="s">
        <v>294</v>
      </c>
    </row>
    <row r="5390" s="3" customFormat="1" customHeight="1" spans="1:10">
      <c r="A5390" s="3">
        <v>5389</v>
      </c>
      <c r="B5390" s="4">
        <v>9787553478036</v>
      </c>
      <c r="C5390" s="5" t="s">
        <v>5715</v>
      </c>
      <c r="D5390" s="3">
        <v>1</v>
      </c>
      <c r="E5390" s="6">
        <v>5</v>
      </c>
      <c r="F5390" s="6">
        <f t="shared" si="168"/>
        <v>5</v>
      </c>
      <c r="G5390" s="3">
        <v>32</v>
      </c>
      <c r="H5390" s="6">
        <f t="shared" si="169"/>
        <v>160</v>
      </c>
      <c r="I5390" s="3" t="s">
        <v>632</v>
      </c>
      <c r="J5390" s="6" t="s">
        <v>12</v>
      </c>
    </row>
    <row r="5391" s="3" customFormat="1" customHeight="1" spans="1:10">
      <c r="A5391" s="3">
        <v>5390</v>
      </c>
      <c r="B5391" s="4">
        <v>9787553477633</v>
      </c>
      <c r="C5391" s="5" t="s">
        <v>5716</v>
      </c>
      <c r="D5391" s="3">
        <v>1</v>
      </c>
      <c r="E5391" s="6">
        <v>5</v>
      </c>
      <c r="F5391" s="6">
        <f t="shared" si="168"/>
        <v>5</v>
      </c>
      <c r="G5391" s="3">
        <v>32</v>
      </c>
      <c r="H5391" s="6">
        <f t="shared" si="169"/>
        <v>160</v>
      </c>
      <c r="I5391" s="3" t="s">
        <v>632</v>
      </c>
      <c r="J5391" s="6" t="s">
        <v>12</v>
      </c>
    </row>
    <row r="5392" s="3" customFormat="1" customHeight="1" spans="1:10">
      <c r="A5392" s="3">
        <v>5391</v>
      </c>
      <c r="B5392" s="4">
        <v>9787553499963</v>
      </c>
      <c r="C5392" s="5" t="s">
        <v>5717</v>
      </c>
      <c r="D5392" s="3">
        <v>1</v>
      </c>
      <c r="E5392" s="6">
        <v>5</v>
      </c>
      <c r="F5392" s="6">
        <f t="shared" si="168"/>
        <v>5</v>
      </c>
      <c r="G5392" s="3">
        <v>32</v>
      </c>
      <c r="H5392" s="6">
        <f t="shared" si="169"/>
        <v>160</v>
      </c>
      <c r="I5392" s="3" t="s">
        <v>632</v>
      </c>
      <c r="J5392" s="6" t="s">
        <v>12</v>
      </c>
    </row>
    <row r="5393" s="3" customFormat="1" customHeight="1" spans="1:10">
      <c r="A5393" s="3">
        <v>5392</v>
      </c>
      <c r="B5393" s="4">
        <v>9787553475752</v>
      </c>
      <c r="C5393" s="5" t="s">
        <v>5718</v>
      </c>
      <c r="D5393" s="3">
        <v>1</v>
      </c>
      <c r="E5393" s="6">
        <v>5</v>
      </c>
      <c r="F5393" s="6">
        <f t="shared" si="168"/>
        <v>5</v>
      </c>
      <c r="G5393" s="3">
        <v>32</v>
      </c>
      <c r="H5393" s="6">
        <f t="shared" si="169"/>
        <v>160</v>
      </c>
      <c r="I5393" s="3" t="s">
        <v>632</v>
      </c>
      <c r="J5393" s="6" t="s">
        <v>374</v>
      </c>
    </row>
    <row r="5394" s="3" customFormat="1" customHeight="1" spans="1:10">
      <c r="A5394" s="3">
        <v>5393</v>
      </c>
      <c r="B5394" s="4">
        <v>9787553476070</v>
      </c>
      <c r="C5394" s="5" t="s">
        <v>5719</v>
      </c>
      <c r="D5394" s="3">
        <v>1</v>
      </c>
      <c r="E5394" s="6">
        <v>5</v>
      </c>
      <c r="F5394" s="6">
        <f t="shared" si="168"/>
        <v>5</v>
      </c>
      <c r="G5394" s="3">
        <v>32</v>
      </c>
      <c r="H5394" s="6">
        <f t="shared" si="169"/>
        <v>160</v>
      </c>
      <c r="I5394" s="3" t="s">
        <v>632</v>
      </c>
      <c r="J5394" s="6" t="s">
        <v>294</v>
      </c>
    </row>
    <row r="5395" s="3" customFormat="1" customHeight="1" spans="1:10">
      <c r="A5395" s="3">
        <v>5394</v>
      </c>
      <c r="B5395" s="4">
        <v>9787553477756</v>
      </c>
      <c r="C5395" s="5" t="s">
        <v>5720</v>
      </c>
      <c r="D5395" s="3">
        <v>1</v>
      </c>
      <c r="E5395" s="6">
        <v>5</v>
      </c>
      <c r="F5395" s="6">
        <f t="shared" si="168"/>
        <v>5</v>
      </c>
      <c r="G5395" s="3">
        <v>32</v>
      </c>
      <c r="H5395" s="6">
        <f t="shared" si="169"/>
        <v>160</v>
      </c>
      <c r="I5395" s="3" t="s">
        <v>632</v>
      </c>
      <c r="J5395" s="6" t="s">
        <v>319</v>
      </c>
    </row>
    <row r="5396" s="3" customFormat="1" customHeight="1" spans="1:10">
      <c r="A5396" s="3">
        <v>5395</v>
      </c>
      <c r="B5396" s="4">
        <v>9787553475974</v>
      </c>
      <c r="C5396" s="5" t="s">
        <v>5721</v>
      </c>
      <c r="D5396" s="3">
        <v>1</v>
      </c>
      <c r="E5396" s="6">
        <v>5</v>
      </c>
      <c r="F5396" s="6">
        <f t="shared" si="168"/>
        <v>5</v>
      </c>
      <c r="G5396" s="3">
        <v>32</v>
      </c>
      <c r="H5396" s="6">
        <f t="shared" si="169"/>
        <v>160</v>
      </c>
      <c r="I5396" s="3" t="s">
        <v>632</v>
      </c>
      <c r="J5396" s="6" t="s">
        <v>294</v>
      </c>
    </row>
    <row r="5397" s="3" customFormat="1" customHeight="1" spans="1:10">
      <c r="A5397" s="3">
        <v>5396</v>
      </c>
      <c r="B5397" s="4">
        <v>9787553475639</v>
      </c>
      <c r="C5397" s="5" t="s">
        <v>5722</v>
      </c>
      <c r="D5397" s="3">
        <v>1</v>
      </c>
      <c r="E5397" s="6">
        <v>5</v>
      </c>
      <c r="F5397" s="6">
        <f t="shared" si="168"/>
        <v>5</v>
      </c>
      <c r="G5397" s="3">
        <v>32</v>
      </c>
      <c r="H5397" s="6">
        <f t="shared" si="169"/>
        <v>160</v>
      </c>
      <c r="I5397" s="3" t="s">
        <v>632</v>
      </c>
      <c r="J5397" s="6" t="s">
        <v>294</v>
      </c>
    </row>
    <row r="5398" s="3" customFormat="1" customHeight="1" spans="1:10">
      <c r="A5398" s="3">
        <v>5397</v>
      </c>
      <c r="B5398" s="4">
        <v>9787558901270</v>
      </c>
      <c r="C5398" s="5" t="s">
        <v>5723</v>
      </c>
      <c r="D5398" s="3">
        <v>1</v>
      </c>
      <c r="E5398" s="6">
        <v>5</v>
      </c>
      <c r="F5398" s="6">
        <f t="shared" si="168"/>
        <v>5</v>
      </c>
      <c r="G5398" s="3">
        <v>25</v>
      </c>
      <c r="H5398" s="6">
        <f t="shared" si="169"/>
        <v>125</v>
      </c>
      <c r="I5398" s="3" t="s">
        <v>419</v>
      </c>
      <c r="J5398" s="6" t="s">
        <v>12</v>
      </c>
    </row>
    <row r="5399" s="3" customFormat="1" customHeight="1" spans="1:10">
      <c r="A5399" s="3">
        <v>5398</v>
      </c>
      <c r="B5399" s="4">
        <v>9787558904882</v>
      </c>
      <c r="C5399" s="5" t="s">
        <v>5724</v>
      </c>
      <c r="D5399" s="3">
        <v>1</v>
      </c>
      <c r="E5399" s="6">
        <v>5</v>
      </c>
      <c r="F5399" s="6">
        <f t="shared" si="168"/>
        <v>5</v>
      </c>
      <c r="G5399" s="3">
        <v>48</v>
      </c>
      <c r="H5399" s="6">
        <f t="shared" si="169"/>
        <v>240</v>
      </c>
      <c r="I5399" s="3" t="s">
        <v>419</v>
      </c>
      <c r="J5399" s="6" t="s">
        <v>12</v>
      </c>
    </row>
    <row r="5400" s="3" customFormat="1" customHeight="1" spans="1:10">
      <c r="A5400" s="3">
        <v>5399</v>
      </c>
      <c r="B5400" s="4">
        <v>9787206091643</v>
      </c>
      <c r="C5400" s="5" t="s">
        <v>5725</v>
      </c>
      <c r="D5400" s="3">
        <v>1</v>
      </c>
      <c r="E5400" s="6">
        <v>5</v>
      </c>
      <c r="F5400" s="6">
        <f t="shared" si="168"/>
        <v>5</v>
      </c>
      <c r="G5400" s="3">
        <v>38</v>
      </c>
      <c r="H5400" s="6">
        <f t="shared" si="169"/>
        <v>190</v>
      </c>
      <c r="I5400" s="3" t="s">
        <v>987</v>
      </c>
      <c r="J5400" s="6" t="s">
        <v>12</v>
      </c>
    </row>
    <row r="5401" s="3" customFormat="1" customHeight="1" spans="1:10">
      <c r="A5401" s="3">
        <v>5400</v>
      </c>
      <c r="B5401" s="4">
        <v>9787206091650</v>
      </c>
      <c r="C5401" s="5" t="s">
        <v>5726</v>
      </c>
      <c r="D5401" s="3">
        <v>1</v>
      </c>
      <c r="E5401" s="6">
        <v>5</v>
      </c>
      <c r="F5401" s="6">
        <f t="shared" si="168"/>
        <v>5</v>
      </c>
      <c r="G5401" s="3">
        <v>38</v>
      </c>
      <c r="H5401" s="6">
        <f t="shared" si="169"/>
        <v>190</v>
      </c>
      <c r="I5401" s="3" t="s">
        <v>987</v>
      </c>
      <c r="J5401" s="6" t="s">
        <v>12</v>
      </c>
    </row>
    <row r="5402" s="3" customFormat="1" customHeight="1" spans="1:10">
      <c r="A5402" s="3">
        <v>5401</v>
      </c>
      <c r="B5402" s="4">
        <v>9787206091636</v>
      </c>
      <c r="C5402" s="5" t="s">
        <v>5727</v>
      </c>
      <c r="D5402" s="3">
        <v>1</v>
      </c>
      <c r="E5402" s="6">
        <v>5</v>
      </c>
      <c r="F5402" s="6">
        <f t="shared" si="168"/>
        <v>5</v>
      </c>
      <c r="G5402" s="3">
        <v>38</v>
      </c>
      <c r="H5402" s="6">
        <f t="shared" si="169"/>
        <v>190</v>
      </c>
      <c r="I5402" s="3" t="s">
        <v>987</v>
      </c>
      <c r="J5402" s="6" t="s">
        <v>12</v>
      </c>
    </row>
    <row r="5403" s="3" customFormat="1" customHeight="1" spans="1:10">
      <c r="A5403" s="3">
        <v>5402</v>
      </c>
      <c r="B5403" s="4">
        <v>9787549628391</v>
      </c>
      <c r="C5403" s="5" t="s">
        <v>5728</v>
      </c>
      <c r="D5403" s="3">
        <v>1</v>
      </c>
      <c r="E5403" s="6">
        <v>5</v>
      </c>
      <c r="F5403" s="6">
        <f t="shared" si="168"/>
        <v>5</v>
      </c>
      <c r="G5403" s="3">
        <v>35</v>
      </c>
      <c r="H5403" s="6">
        <f t="shared" si="169"/>
        <v>175</v>
      </c>
      <c r="I5403" s="3" t="s">
        <v>3992</v>
      </c>
      <c r="J5403" s="6" t="s">
        <v>12</v>
      </c>
    </row>
    <row r="5404" s="3" customFormat="1" customHeight="1" spans="1:10">
      <c r="A5404" s="3">
        <v>5403</v>
      </c>
      <c r="B5404" s="4">
        <v>9787549628544</v>
      </c>
      <c r="C5404" s="5" t="s">
        <v>5729</v>
      </c>
      <c r="D5404" s="3">
        <v>1</v>
      </c>
      <c r="E5404" s="6">
        <v>5</v>
      </c>
      <c r="F5404" s="6">
        <f t="shared" si="168"/>
        <v>5</v>
      </c>
      <c r="G5404" s="3">
        <v>35</v>
      </c>
      <c r="H5404" s="6">
        <f t="shared" si="169"/>
        <v>175</v>
      </c>
      <c r="I5404" s="3" t="s">
        <v>3992</v>
      </c>
      <c r="J5404" s="6" t="s">
        <v>12</v>
      </c>
    </row>
    <row r="5405" s="3" customFormat="1" customHeight="1" spans="1:10">
      <c r="A5405" s="3">
        <v>5404</v>
      </c>
      <c r="B5405" s="4">
        <v>9787532651580</v>
      </c>
      <c r="C5405" s="5" t="s">
        <v>5730</v>
      </c>
      <c r="D5405" s="3">
        <v>1</v>
      </c>
      <c r="E5405" s="6">
        <v>5</v>
      </c>
      <c r="F5405" s="6">
        <f t="shared" si="168"/>
        <v>5</v>
      </c>
      <c r="G5405" s="3">
        <v>25</v>
      </c>
      <c r="H5405" s="6">
        <f t="shared" si="169"/>
        <v>125</v>
      </c>
      <c r="I5405" s="3" t="s">
        <v>4190</v>
      </c>
      <c r="J5405" s="3" t="s">
        <v>212</v>
      </c>
    </row>
    <row r="5406" s="3" customFormat="1" customHeight="1" spans="1:10">
      <c r="A5406" s="3">
        <v>5405</v>
      </c>
      <c r="B5406" s="4">
        <v>9787531673569</v>
      </c>
      <c r="C5406" s="5" t="s">
        <v>5731</v>
      </c>
      <c r="D5406" s="3">
        <v>1</v>
      </c>
      <c r="E5406" s="6">
        <v>5</v>
      </c>
      <c r="F5406" s="6">
        <f t="shared" si="168"/>
        <v>5</v>
      </c>
      <c r="G5406" s="3">
        <v>29</v>
      </c>
      <c r="H5406" s="6">
        <f t="shared" si="169"/>
        <v>145</v>
      </c>
      <c r="I5406" s="3" t="s">
        <v>4375</v>
      </c>
      <c r="J5406" s="6" t="s">
        <v>319</v>
      </c>
    </row>
    <row r="5407" s="3" customFormat="1" customHeight="1" spans="1:10">
      <c r="A5407" s="3">
        <v>5406</v>
      </c>
      <c r="B5407" s="4">
        <v>9787518035830</v>
      </c>
      <c r="C5407" s="5" t="s">
        <v>5732</v>
      </c>
      <c r="D5407" s="3">
        <v>4</v>
      </c>
      <c r="E5407" s="6">
        <v>5</v>
      </c>
      <c r="F5407" s="6">
        <f t="shared" si="168"/>
        <v>20</v>
      </c>
      <c r="G5407" s="3">
        <v>100</v>
      </c>
      <c r="H5407" s="6">
        <f t="shared" si="169"/>
        <v>500</v>
      </c>
      <c r="I5407" s="3" t="s">
        <v>829</v>
      </c>
      <c r="J5407" s="6" t="s">
        <v>12</v>
      </c>
    </row>
    <row r="5408" s="3" customFormat="1" customHeight="1" spans="1:10">
      <c r="A5408" s="3">
        <v>5407</v>
      </c>
      <c r="B5408" s="4">
        <v>9787510161513</v>
      </c>
      <c r="C5408" s="5" t="s">
        <v>5733</v>
      </c>
      <c r="D5408" s="3">
        <v>1</v>
      </c>
      <c r="E5408" s="6">
        <v>5</v>
      </c>
      <c r="F5408" s="6">
        <f t="shared" si="168"/>
        <v>5</v>
      </c>
      <c r="G5408" s="3">
        <v>26.8</v>
      </c>
      <c r="H5408" s="6">
        <f t="shared" si="169"/>
        <v>134</v>
      </c>
      <c r="I5408" s="3" t="s">
        <v>5611</v>
      </c>
      <c r="J5408" s="6" t="s">
        <v>12</v>
      </c>
    </row>
    <row r="5409" s="3" customFormat="1" customHeight="1" spans="1:10">
      <c r="A5409" s="3">
        <v>5408</v>
      </c>
      <c r="B5409" s="4">
        <v>9787510161520</v>
      </c>
      <c r="C5409" s="5" t="s">
        <v>5734</v>
      </c>
      <c r="D5409" s="3">
        <v>1</v>
      </c>
      <c r="E5409" s="6">
        <v>5</v>
      </c>
      <c r="F5409" s="6">
        <f t="shared" si="168"/>
        <v>5</v>
      </c>
      <c r="G5409" s="3">
        <v>26.8</v>
      </c>
      <c r="H5409" s="6">
        <f t="shared" si="169"/>
        <v>134</v>
      </c>
      <c r="I5409" s="3" t="s">
        <v>5611</v>
      </c>
      <c r="J5409" s="6" t="s">
        <v>12</v>
      </c>
    </row>
    <row r="5410" s="3" customFormat="1" customHeight="1" spans="1:10">
      <c r="A5410" s="3">
        <v>5409</v>
      </c>
      <c r="B5410" s="4">
        <v>9787510161537</v>
      </c>
      <c r="C5410" s="5" t="s">
        <v>5735</v>
      </c>
      <c r="D5410" s="3">
        <v>1</v>
      </c>
      <c r="E5410" s="6">
        <v>5</v>
      </c>
      <c r="F5410" s="6">
        <f t="shared" si="168"/>
        <v>5</v>
      </c>
      <c r="G5410" s="3">
        <v>26.8</v>
      </c>
      <c r="H5410" s="6">
        <f t="shared" si="169"/>
        <v>134</v>
      </c>
      <c r="I5410" s="3" t="s">
        <v>5611</v>
      </c>
      <c r="J5410" s="6" t="s">
        <v>12</v>
      </c>
    </row>
    <row r="5411" s="3" customFormat="1" customHeight="1" spans="1:10">
      <c r="A5411" s="3">
        <v>5410</v>
      </c>
      <c r="B5411" s="4">
        <v>9787568214124</v>
      </c>
      <c r="C5411" s="5" t="s">
        <v>5736</v>
      </c>
      <c r="D5411" s="3">
        <v>1</v>
      </c>
      <c r="E5411" s="6">
        <v>5</v>
      </c>
      <c r="F5411" s="6">
        <f t="shared" si="168"/>
        <v>5</v>
      </c>
      <c r="G5411" s="3">
        <v>32.8</v>
      </c>
      <c r="H5411" s="6">
        <f t="shared" si="169"/>
        <v>164</v>
      </c>
      <c r="I5411" s="3" t="s">
        <v>852</v>
      </c>
      <c r="J5411" s="6" t="s">
        <v>12</v>
      </c>
    </row>
    <row r="5412" s="3" customFormat="1" customHeight="1" spans="1:10">
      <c r="A5412" s="3">
        <v>5411</v>
      </c>
      <c r="B5412" s="4">
        <v>9787570205585</v>
      </c>
      <c r="C5412" s="5" t="s">
        <v>5737</v>
      </c>
      <c r="D5412" s="3">
        <v>1</v>
      </c>
      <c r="E5412" s="6">
        <v>5</v>
      </c>
      <c r="F5412" s="6">
        <f t="shared" si="168"/>
        <v>5</v>
      </c>
      <c r="G5412" s="3">
        <v>38</v>
      </c>
      <c r="H5412" s="6">
        <f t="shared" si="169"/>
        <v>190</v>
      </c>
      <c r="I5412" s="3" t="s">
        <v>825</v>
      </c>
      <c r="J5412" s="6" t="s">
        <v>12</v>
      </c>
    </row>
    <row r="5413" s="3" customFormat="1" customHeight="1" spans="1:10">
      <c r="A5413" s="3">
        <v>5412</v>
      </c>
      <c r="B5413" s="4">
        <v>9787539570280</v>
      </c>
      <c r="C5413" s="5" t="s">
        <v>5738</v>
      </c>
      <c r="D5413" s="3">
        <v>1</v>
      </c>
      <c r="E5413" s="6">
        <v>5</v>
      </c>
      <c r="F5413" s="6">
        <f t="shared" si="168"/>
        <v>5</v>
      </c>
      <c r="G5413" s="3">
        <v>30</v>
      </c>
      <c r="H5413" s="6">
        <f t="shared" si="169"/>
        <v>150</v>
      </c>
      <c r="I5413" s="3" t="s">
        <v>192</v>
      </c>
      <c r="J5413" s="6" t="s">
        <v>12</v>
      </c>
    </row>
    <row r="5414" s="3" customFormat="1" customHeight="1" spans="1:10">
      <c r="A5414" s="3">
        <v>5413</v>
      </c>
      <c r="B5414" s="4">
        <v>9787559706232</v>
      </c>
      <c r="C5414" s="5" t="s">
        <v>5739</v>
      </c>
      <c r="D5414" s="3">
        <v>1</v>
      </c>
      <c r="E5414" s="6">
        <v>5</v>
      </c>
      <c r="F5414" s="6">
        <f t="shared" si="168"/>
        <v>5</v>
      </c>
      <c r="G5414" s="3">
        <v>28</v>
      </c>
      <c r="H5414" s="6">
        <f t="shared" si="169"/>
        <v>140</v>
      </c>
      <c r="I5414" s="3" t="s">
        <v>469</v>
      </c>
      <c r="J5414" s="6" t="s">
        <v>294</v>
      </c>
    </row>
    <row r="5415" s="3" customFormat="1" customHeight="1" spans="1:10">
      <c r="A5415" s="3">
        <v>5414</v>
      </c>
      <c r="B5415" s="4">
        <v>9787559706249</v>
      </c>
      <c r="C5415" s="5" t="s">
        <v>5740</v>
      </c>
      <c r="D5415" s="3">
        <v>1</v>
      </c>
      <c r="E5415" s="6">
        <v>5</v>
      </c>
      <c r="F5415" s="6">
        <f t="shared" si="168"/>
        <v>5</v>
      </c>
      <c r="G5415" s="3">
        <v>28</v>
      </c>
      <c r="H5415" s="6">
        <f t="shared" si="169"/>
        <v>140</v>
      </c>
      <c r="I5415" s="3" t="s">
        <v>469</v>
      </c>
      <c r="J5415" s="6" t="s">
        <v>294</v>
      </c>
    </row>
    <row r="5416" s="3" customFormat="1" customHeight="1" spans="1:10">
      <c r="A5416" s="3">
        <v>5415</v>
      </c>
      <c r="B5416" s="4">
        <v>9787559706225</v>
      </c>
      <c r="C5416" s="5" t="s">
        <v>5741</v>
      </c>
      <c r="D5416" s="3">
        <v>1</v>
      </c>
      <c r="E5416" s="6">
        <v>5</v>
      </c>
      <c r="F5416" s="6">
        <f t="shared" si="168"/>
        <v>5</v>
      </c>
      <c r="G5416" s="3">
        <v>28</v>
      </c>
      <c r="H5416" s="6">
        <f t="shared" si="169"/>
        <v>140</v>
      </c>
      <c r="I5416" s="3" t="s">
        <v>469</v>
      </c>
      <c r="J5416" s="6" t="s">
        <v>294</v>
      </c>
    </row>
    <row r="5417" s="3" customFormat="1" customHeight="1" spans="1:10">
      <c r="A5417" s="3">
        <v>5416</v>
      </c>
      <c r="B5417" s="4">
        <v>9787559706188</v>
      </c>
      <c r="C5417" s="5" t="s">
        <v>5742</v>
      </c>
      <c r="D5417" s="3">
        <v>1</v>
      </c>
      <c r="E5417" s="6">
        <v>5</v>
      </c>
      <c r="F5417" s="6">
        <f t="shared" si="168"/>
        <v>5</v>
      </c>
      <c r="G5417" s="3">
        <v>28</v>
      </c>
      <c r="H5417" s="6">
        <f t="shared" si="169"/>
        <v>140</v>
      </c>
      <c r="I5417" s="3" t="s">
        <v>469</v>
      </c>
      <c r="J5417" s="6" t="s">
        <v>294</v>
      </c>
    </row>
    <row r="5418" s="3" customFormat="1" customHeight="1" spans="1:10">
      <c r="A5418" s="3">
        <v>5417</v>
      </c>
      <c r="B5418" s="4">
        <v>9787559706218</v>
      </c>
      <c r="C5418" s="5" t="s">
        <v>5743</v>
      </c>
      <c r="D5418" s="3">
        <v>1</v>
      </c>
      <c r="E5418" s="6">
        <v>5</v>
      </c>
      <c r="F5418" s="6">
        <f t="shared" si="168"/>
        <v>5</v>
      </c>
      <c r="G5418" s="3">
        <v>28</v>
      </c>
      <c r="H5418" s="6">
        <f t="shared" si="169"/>
        <v>140</v>
      </c>
      <c r="I5418" s="3" t="s">
        <v>469</v>
      </c>
      <c r="J5418" s="6" t="s">
        <v>294</v>
      </c>
    </row>
    <row r="5419" s="3" customFormat="1" customHeight="1" spans="1:10">
      <c r="A5419" s="3">
        <v>5418</v>
      </c>
      <c r="B5419" s="4">
        <v>9787559706195</v>
      </c>
      <c r="C5419" s="5" t="s">
        <v>5744</v>
      </c>
      <c r="D5419" s="3">
        <v>1</v>
      </c>
      <c r="E5419" s="6">
        <v>5</v>
      </c>
      <c r="F5419" s="6">
        <f t="shared" si="168"/>
        <v>5</v>
      </c>
      <c r="G5419" s="3">
        <v>28</v>
      </c>
      <c r="H5419" s="6">
        <f t="shared" si="169"/>
        <v>140</v>
      </c>
      <c r="I5419" s="3" t="s">
        <v>469</v>
      </c>
      <c r="J5419" s="6" t="s">
        <v>294</v>
      </c>
    </row>
    <row r="5420" s="3" customFormat="1" customHeight="1" spans="1:10">
      <c r="A5420" s="3">
        <v>5419</v>
      </c>
      <c r="B5420" s="4">
        <v>9787559709936</v>
      </c>
      <c r="C5420" s="5" t="s">
        <v>5745</v>
      </c>
      <c r="D5420" s="3">
        <v>1</v>
      </c>
      <c r="E5420" s="6">
        <v>5</v>
      </c>
      <c r="F5420" s="6">
        <f t="shared" si="168"/>
        <v>5</v>
      </c>
      <c r="G5420" s="3">
        <v>28</v>
      </c>
      <c r="H5420" s="6">
        <f t="shared" si="169"/>
        <v>140</v>
      </c>
      <c r="I5420" s="3" t="s">
        <v>469</v>
      </c>
      <c r="J5420" s="6" t="s">
        <v>294</v>
      </c>
    </row>
    <row r="5421" s="3" customFormat="1" customHeight="1" spans="1:10">
      <c r="A5421" s="3">
        <v>5420</v>
      </c>
      <c r="B5421" s="4">
        <v>9787559709981</v>
      </c>
      <c r="C5421" s="5" t="s">
        <v>5746</v>
      </c>
      <c r="D5421" s="3">
        <v>1</v>
      </c>
      <c r="E5421" s="6">
        <v>5</v>
      </c>
      <c r="F5421" s="6">
        <f t="shared" si="168"/>
        <v>5</v>
      </c>
      <c r="G5421" s="3">
        <v>28</v>
      </c>
      <c r="H5421" s="6">
        <f t="shared" si="169"/>
        <v>140</v>
      </c>
      <c r="I5421" s="3" t="s">
        <v>469</v>
      </c>
      <c r="J5421" s="6" t="s">
        <v>294</v>
      </c>
    </row>
    <row r="5422" s="3" customFormat="1" customHeight="1" spans="1:10">
      <c r="A5422" s="3">
        <v>5421</v>
      </c>
      <c r="B5422" s="4">
        <v>9787541498060</v>
      </c>
      <c r="C5422" s="5" t="s">
        <v>5747</v>
      </c>
      <c r="D5422" s="3">
        <v>1</v>
      </c>
      <c r="E5422" s="6">
        <v>5</v>
      </c>
      <c r="F5422" s="6">
        <f t="shared" si="168"/>
        <v>5</v>
      </c>
      <c r="G5422" s="3">
        <v>26</v>
      </c>
      <c r="H5422" s="6">
        <f t="shared" si="169"/>
        <v>130</v>
      </c>
      <c r="I5422" s="3" t="s">
        <v>879</v>
      </c>
      <c r="J5422" s="6" t="s">
        <v>12</v>
      </c>
    </row>
    <row r="5423" s="3" customFormat="1" customHeight="1" spans="1:10">
      <c r="A5423" s="3">
        <v>5422</v>
      </c>
      <c r="B5423" s="4">
        <v>9787558519765</v>
      </c>
      <c r="C5423" s="5" t="s">
        <v>5748</v>
      </c>
      <c r="D5423" s="3">
        <v>5</v>
      </c>
      <c r="E5423" s="6">
        <v>5</v>
      </c>
      <c r="F5423" s="6">
        <f t="shared" si="168"/>
        <v>25</v>
      </c>
      <c r="G5423" s="3">
        <v>134</v>
      </c>
      <c r="H5423" s="6">
        <f t="shared" si="169"/>
        <v>670</v>
      </c>
      <c r="I5423" s="3" t="s">
        <v>68</v>
      </c>
      <c r="J5423" s="6" t="s">
        <v>12</v>
      </c>
    </row>
    <row r="5424" s="3" customFormat="1" customHeight="1" spans="1:10">
      <c r="A5424" s="3">
        <v>5423</v>
      </c>
      <c r="B5424" s="4">
        <v>9787532493074</v>
      </c>
      <c r="C5424" s="5" t="s">
        <v>5749</v>
      </c>
      <c r="D5424" s="3">
        <v>1</v>
      </c>
      <c r="E5424" s="6">
        <v>5</v>
      </c>
      <c r="F5424" s="6">
        <f t="shared" si="168"/>
        <v>5</v>
      </c>
      <c r="G5424" s="3">
        <v>39</v>
      </c>
      <c r="H5424" s="6">
        <f t="shared" si="169"/>
        <v>195</v>
      </c>
      <c r="I5424" s="3" t="s">
        <v>419</v>
      </c>
      <c r="J5424" s="6" t="s">
        <v>12</v>
      </c>
    </row>
    <row r="5425" s="3" customFormat="1" customHeight="1" spans="1:10">
      <c r="A5425" s="3">
        <v>5424</v>
      </c>
      <c r="B5425" s="4">
        <v>9787545535815</v>
      </c>
      <c r="C5425" s="5" t="s">
        <v>5750</v>
      </c>
      <c r="D5425" s="3">
        <v>1</v>
      </c>
      <c r="E5425" s="6">
        <v>5</v>
      </c>
      <c r="F5425" s="6">
        <f t="shared" si="168"/>
        <v>5</v>
      </c>
      <c r="G5425" s="3">
        <v>39.8</v>
      </c>
      <c r="H5425" s="6">
        <f t="shared" si="169"/>
        <v>199</v>
      </c>
      <c r="I5425" s="3" t="s">
        <v>158</v>
      </c>
      <c r="J5425" s="6" t="s">
        <v>161</v>
      </c>
    </row>
    <row r="5426" s="3" customFormat="1" customHeight="1" spans="1:10">
      <c r="A5426" s="3">
        <v>5425</v>
      </c>
      <c r="B5426" s="4">
        <v>9787511541499</v>
      </c>
      <c r="C5426" s="5" t="s">
        <v>5751</v>
      </c>
      <c r="D5426" s="3">
        <v>1</v>
      </c>
      <c r="E5426" s="6">
        <v>5</v>
      </c>
      <c r="F5426" s="6">
        <f t="shared" si="168"/>
        <v>5</v>
      </c>
      <c r="G5426" s="3">
        <v>28</v>
      </c>
      <c r="H5426" s="6">
        <f t="shared" si="169"/>
        <v>140</v>
      </c>
      <c r="I5426" s="3" t="s">
        <v>5752</v>
      </c>
      <c r="J5426" s="6" t="s">
        <v>12</v>
      </c>
    </row>
    <row r="5427" s="3" customFormat="1" customHeight="1" spans="1:10">
      <c r="A5427" s="3">
        <v>5426</v>
      </c>
      <c r="B5427" s="4">
        <v>9787556420919</v>
      </c>
      <c r="C5427" s="5" t="s">
        <v>5753</v>
      </c>
      <c r="D5427" s="3">
        <v>1</v>
      </c>
      <c r="E5427" s="6">
        <v>5</v>
      </c>
      <c r="F5427" s="6">
        <f t="shared" si="168"/>
        <v>5</v>
      </c>
      <c r="G5427" s="3">
        <v>26</v>
      </c>
      <c r="H5427" s="6">
        <f t="shared" si="169"/>
        <v>130</v>
      </c>
      <c r="I5427" s="3" t="s">
        <v>3354</v>
      </c>
      <c r="J5427" s="6" t="s">
        <v>161</v>
      </c>
    </row>
    <row r="5428" s="3" customFormat="1" customHeight="1" spans="1:10">
      <c r="A5428" s="3">
        <v>5427</v>
      </c>
      <c r="B5428" s="4">
        <v>9787570100163</v>
      </c>
      <c r="C5428" s="5" t="s">
        <v>5754</v>
      </c>
      <c r="D5428" s="3">
        <v>1</v>
      </c>
      <c r="E5428" s="6">
        <v>5</v>
      </c>
      <c r="F5428" s="6">
        <f t="shared" si="168"/>
        <v>5</v>
      </c>
      <c r="G5428" s="3">
        <v>36.8</v>
      </c>
      <c r="H5428" s="6">
        <f t="shared" si="169"/>
        <v>184</v>
      </c>
      <c r="I5428" s="3" t="s">
        <v>57</v>
      </c>
      <c r="J5428" s="6" t="s">
        <v>12</v>
      </c>
    </row>
    <row r="5429" s="3" customFormat="1" customHeight="1" spans="1:10">
      <c r="A5429" s="3">
        <v>5428</v>
      </c>
      <c r="B5429" s="4">
        <v>9787570104161</v>
      </c>
      <c r="C5429" s="5" t="s">
        <v>5755</v>
      </c>
      <c r="D5429" s="3">
        <v>1</v>
      </c>
      <c r="E5429" s="6">
        <v>5</v>
      </c>
      <c r="F5429" s="6">
        <f t="shared" si="168"/>
        <v>5</v>
      </c>
      <c r="G5429" s="3">
        <v>25</v>
      </c>
      <c r="H5429" s="6">
        <f t="shared" si="169"/>
        <v>125</v>
      </c>
      <c r="I5429" s="3" t="s">
        <v>57</v>
      </c>
      <c r="J5429" s="6" t="s">
        <v>161</v>
      </c>
    </row>
    <row r="5430" s="3" customFormat="1" customHeight="1" spans="1:10">
      <c r="A5430" s="3">
        <v>5429</v>
      </c>
      <c r="B5430" s="4">
        <v>9787546178660</v>
      </c>
      <c r="C5430" s="5" t="s">
        <v>5756</v>
      </c>
      <c r="D5430" s="3">
        <v>1</v>
      </c>
      <c r="E5430" s="6">
        <v>5</v>
      </c>
      <c r="F5430" s="6">
        <f t="shared" si="168"/>
        <v>5</v>
      </c>
      <c r="G5430" s="3">
        <v>28</v>
      </c>
      <c r="H5430" s="6">
        <f t="shared" si="169"/>
        <v>140</v>
      </c>
      <c r="I5430" s="3" t="s">
        <v>3102</v>
      </c>
      <c r="J5430" s="6" t="s">
        <v>12</v>
      </c>
    </row>
    <row r="5431" s="3" customFormat="1" customHeight="1" spans="1:10">
      <c r="A5431" s="3">
        <v>5430</v>
      </c>
      <c r="B5431" s="4">
        <v>9787546178653</v>
      </c>
      <c r="C5431" s="5" t="s">
        <v>5757</v>
      </c>
      <c r="D5431" s="3">
        <v>1</v>
      </c>
      <c r="E5431" s="6">
        <v>5</v>
      </c>
      <c r="F5431" s="6">
        <f t="shared" si="168"/>
        <v>5</v>
      </c>
      <c r="G5431" s="3">
        <v>28</v>
      </c>
      <c r="H5431" s="6">
        <f t="shared" si="169"/>
        <v>140</v>
      </c>
      <c r="I5431" s="3" t="s">
        <v>3102</v>
      </c>
      <c r="J5431" s="6" t="s">
        <v>12</v>
      </c>
    </row>
    <row r="5432" s="3" customFormat="1" customHeight="1" spans="1:10">
      <c r="A5432" s="3">
        <v>5431</v>
      </c>
      <c r="B5432" s="4">
        <v>9787546178691</v>
      </c>
      <c r="C5432" s="5" t="s">
        <v>5758</v>
      </c>
      <c r="D5432" s="3">
        <v>1</v>
      </c>
      <c r="E5432" s="6">
        <v>5</v>
      </c>
      <c r="F5432" s="6">
        <f t="shared" si="168"/>
        <v>5</v>
      </c>
      <c r="G5432" s="3">
        <v>28</v>
      </c>
      <c r="H5432" s="6">
        <f t="shared" si="169"/>
        <v>140</v>
      </c>
      <c r="I5432" s="3" t="s">
        <v>3102</v>
      </c>
      <c r="J5432" s="6" t="s">
        <v>12</v>
      </c>
    </row>
    <row r="5433" s="3" customFormat="1" customHeight="1" spans="1:10">
      <c r="A5433" s="3">
        <v>5432</v>
      </c>
      <c r="B5433" s="4">
        <v>9787546178684</v>
      </c>
      <c r="C5433" s="5" t="s">
        <v>5759</v>
      </c>
      <c r="D5433" s="3">
        <v>1</v>
      </c>
      <c r="E5433" s="6">
        <v>5</v>
      </c>
      <c r="F5433" s="6">
        <f t="shared" si="168"/>
        <v>5</v>
      </c>
      <c r="G5433" s="3">
        <v>28</v>
      </c>
      <c r="H5433" s="6">
        <f t="shared" si="169"/>
        <v>140</v>
      </c>
      <c r="I5433" s="3" t="s">
        <v>3102</v>
      </c>
      <c r="J5433" s="6" t="s">
        <v>12</v>
      </c>
    </row>
    <row r="5434" s="3" customFormat="1" customHeight="1" spans="1:10">
      <c r="A5434" s="3">
        <v>5433</v>
      </c>
      <c r="B5434" s="4">
        <v>9787546178677</v>
      </c>
      <c r="C5434" s="5" t="s">
        <v>5760</v>
      </c>
      <c r="D5434" s="3">
        <v>1</v>
      </c>
      <c r="E5434" s="6">
        <v>5</v>
      </c>
      <c r="F5434" s="6">
        <f t="shared" si="168"/>
        <v>5</v>
      </c>
      <c r="G5434" s="3">
        <v>28</v>
      </c>
      <c r="H5434" s="6">
        <f t="shared" si="169"/>
        <v>140</v>
      </c>
      <c r="I5434" s="3" t="s">
        <v>3102</v>
      </c>
      <c r="J5434" s="6" t="s">
        <v>12</v>
      </c>
    </row>
    <row r="5435" s="3" customFormat="1" customHeight="1" spans="1:10">
      <c r="A5435" s="3">
        <v>5434</v>
      </c>
      <c r="B5435" s="4">
        <v>9787514617504</v>
      </c>
      <c r="C5435" s="5" t="s">
        <v>5761</v>
      </c>
      <c r="D5435" s="3">
        <v>1</v>
      </c>
      <c r="E5435" s="6">
        <v>5</v>
      </c>
      <c r="F5435" s="6">
        <f t="shared" si="168"/>
        <v>5</v>
      </c>
      <c r="G5435" s="3">
        <v>42</v>
      </c>
      <c r="H5435" s="6">
        <f t="shared" si="169"/>
        <v>210</v>
      </c>
      <c r="I5435" s="3" t="s">
        <v>3171</v>
      </c>
      <c r="J5435" s="6" t="s">
        <v>374</v>
      </c>
    </row>
    <row r="5436" s="3" customFormat="1" customHeight="1" spans="1:10">
      <c r="A5436" s="3">
        <v>5435</v>
      </c>
      <c r="B5436" s="4">
        <v>9787508535494</v>
      </c>
      <c r="C5436" s="5" t="s">
        <v>5762</v>
      </c>
      <c r="D5436" s="3">
        <v>1</v>
      </c>
      <c r="E5436" s="6">
        <v>5</v>
      </c>
      <c r="F5436" s="6">
        <f t="shared" si="168"/>
        <v>5</v>
      </c>
      <c r="G5436" s="3">
        <v>26.8</v>
      </c>
      <c r="H5436" s="6">
        <f t="shared" si="169"/>
        <v>134</v>
      </c>
      <c r="I5436" s="3" t="s">
        <v>2212</v>
      </c>
      <c r="J5436" s="6" t="s">
        <v>12</v>
      </c>
    </row>
    <row r="5437" s="3" customFormat="1" customHeight="1" spans="1:10">
      <c r="A5437" s="3">
        <v>5436</v>
      </c>
      <c r="B5437" s="4">
        <v>9787508537993</v>
      </c>
      <c r="C5437" s="5" t="s">
        <v>5763</v>
      </c>
      <c r="D5437" s="3">
        <v>1</v>
      </c>
      <c r="E5437" s="6">
        <v>5</v>
      </c>
      <c r="F5437" s="6">
        <f t="shared" si="168"/>
        <v>5</v>
      </c>
      <c r="G5437" s="3">
        <v>26.8</v>
      </c>
      <c r="H5437" s="6">
        <f t="shared" si="169"/>
        <v>134</v>
      </c>
      <c r="I5437" s="3" t="s">
        <v>2212</v>
      </c>
      <c r="J5437" s="6" t="s">
        <v>12</v>
      </c>
    </row>
    <row r="5438" s="3" customFormat="1" customHeight="1" spans="1:10">
      <c r="A5438" s="3">
        <v>5437</v>
      </c>
      <c r="B5438" s="4">
        <v>9787521206319</v>
      </c>
      <c r="C5438" s="5" t="s">
        <v>5764</v>
      </c>
      <c r="D5438" s="3">
        <v>1</v>
      </c>
      <c r="E5438" s="6">
        <v>5</v>
      </c>
      <c r="F5438" s="6">
        <f t="shared" si="168"/>
        <v>5</v>
      </c>
      <c r="G5438" s="3">
        <v>28</v>
      </c>
      <c r="H5438" s="6">
        <f t="shared" si="169"/>
        <v>140</v>
      </c>
      <c r="I5438" s="3" t="s">
        <v>5765</v>
      </c>
      <c r="J5438" s="6" t="s">
        <v>12</v>
      </c>
    </row>
    <row r="5439" s="3" customFormat="1" customHeight="1" spans="1:10">
      <c r="A5439" s="3">
        <v>5438</v>
      </c>
      <c r="B5439" s="4">
        <v>9787539567099</v>
      </c>
      <c r="C5439" s="5" t="s">
        <v>5766</v>
      </c>
      <c r="D5439" s="3">
        <v>1</v>
      </c>
      <c r="E5439" s="6">
        <v>5</v>
      </c>
      <c r="F5439" s="6">
        <f t="shared" si="168"/>
        <v>5</v>
      </c>
      <c r="G5439" s="3">
        <v>39</v>
      </c>
      <c r="H5439" s="6">
        <f t="shared" si="169"/>
        <v>195</v>
      </c>
      <c r="I5439" s="3" t="s">
        <v>192</v>
      </c>
      <c r="J5439" s="6" t="s">
        <v>12</v>
      </c>
    </row>
    <row r="5440" s="3" customFormat="1" customHeight="1" spans="1:10">
      <c r="A5440" s="3">
        <v>5439</v>
      </c>
      <c r="B5440" s="4">
        <v>9787201128719</v>
      </c>
      <c r="C5440" s="5" t="s">
        <v>5767</v>
      </c>
      <c r="D5440" s="3">
        <v>1</v>
      </c>
      <c r="E5440" s="6">
        <v>5</v>
      </c>
      <c r="F5440" s="6">
        <f t="shared" si="168"/>
        <v>5</v>
      </c>
      <c r="G5440" s="3">
        <v>49.8</v>
      </c>
      <c r="H5440" s="6">
        <f t="shared" si="169"/>
        <v>249</v>
      </c>
      <c r="I5440" s="3" t="s">
        <v>92</v>
      </c>
      <c r="J5440" s="6" t="s">
        <v>12</v>
      </c>
    </row>
    <row r="5441" s="3" customFormat="1" customHeight="1" spans="1:10">
      <c r="A5441" s="3">
        <v>5440</v>
      </c>
      <c r="B5441" s="4">
        <v>9787201128696</v>
      </c>
      <c r="C5441" s="5" t="s">
        <v>5768</v>
      </c>
      <c r="D5441" s="3">
        <v>1</v>
      </c>
      <c r="E5441" s="6">
        <v>5</v>
      </c>
      <c r="F5441" s="6">
        <f t="shared" si="168"/>
        <v>5</v>
      </c>
      <c r="G5441" s="3">
        <v>49.8</v>
      </c>
      <c r="H5441" s="6">
        <f t="shared" si="169"/>
        <v>249</v>
      </c>
      <c r="I5441" s="3" t="s">
        <v>92</v>
      </c>
      <c r="J5441" s="6" t="s">
        <v>12</v>
      </c>
    </row>
    <row r="5442" s="3" customFormat="1" customHeight="1" spans="1:10">
      <c r="A5442" s="3">
        <v>5441</v>
      </c>
      <c r="B5442" s="4">
        <v>9787555715023</v>
      </c>
      <c r="C5442" s="5" t="s">
        <v>5769</v>
      </c>
      <c r="D5442" s="3">
        <v>1</v>
      </c>
      <c r="E5442" s="6">
        <v>5</v>
      </c>
      <c r="F5442" s="6">
        <f t="shared" ref="F5442:F5505" si="170">E5442*D5442</f>
        <v>5</v>
      </c>
      <c r="G5442" s="3">
        <v>58</v>
      </c>
      <c r="H5442" s="6">
        <f t="shared" ref="H5442:H5505" si="171">G5442*E5442</f>
        <v>290</v>
      </c>
      <c r="I5442" s="3" t="s">
        <v>2981</v>
      </c>
      <c r="J5442" s="6" t="s">
        <v>12</v>
      </c>
    </row>
    <row r="5443" s="3" customFormat="1" customHeight="1" spans="1:10">
      <c r="A5443" s="3">
        <v>5442</v>
      </c>
      <c r="B5443" s="4">
        <v>9787555714941</v>
      </c>
      <c r="C5443" s="5" t="s">
        <v>5770</v>
      </c>
      <c r="D5443" s="3">
        <v>1</v>
      </c>
      <c r="E5443" s="6">
        <v>5</v>
      </c>
      <c r="F5443" s="6">
        <f t="shared" si="170"/>
        <v>5</v>
      </c>
      <c r="G5443" s="3">
        <v>58</v>
      </c>
      <c r="H5443" s="6">
        <f t="shared" si="171"/>
        <v>290</v>
      </c>
      <c r="I5443" s="3" t="s">
        <v>2981</v>
      </c>
      <c r="J5443" s="6" t="s">
        <v>12</v>
      </c>
    </row>
    <row r="5444" s="3" customFormat="1" customHeight="1" spans="1:10">
      <c r="A5444" s="3">
        <v>5443</v>
      </c>
      <c r="B5444" s="4">
        <v>9787552299236</v>
      </c>
      <c r="C5444" s="5" t="s">
        <v>5771</v>
      </c>
      <c r="D5444" s="3">
        <v>1</v>
      </c>
      <c r="E5444" s="6">
        <v>5</v>
      </c>
      <c r="F5444" s="6">
        <f t="shared" si="170"/>
        <v>5</v>
      </c>
      <c r="G5444" s="3">
        <v>29.8</v>
      </c>
      <c r="H5444" s="6">
        <f t="shared" si="171"/>
        <v>149</v>
      </c>
      <c r="I5444" s="3" t="s">
        <v>542</v>
      </c>
      <c r="J5444" s="6" t="s">
        <v>165</v>
      </c>
    </row>
    <row r="5445" s="3" customFormat="1" customHeight="1" spans="1:10">
      <c r="A5445" s="3">
        <v>5444</v>
      </c>
      <c r="B5445" s="4">
        <v>9787552299243</v>
      </c>
      <c r="C5445" s="5" t="s">
        <v>5772</v>
      </c>
      <c r="D5445" s="3">
        <v>1</v>
      </c>
      <c r="E5445" s="6">
        <v>5</v>
      </c>
      <c r="F5445" s="6">
        <f t="shared" si="170"/>
        <v>5</v>
      </c>
      <c r="G5445" s="3">
        <v>29.8</v>
      </c>
      <c r="H5445" s="6">
        <f t="shared" si="171"/>
        <v>149</v>
      </c>
      <c r="I5445" s="3" t="s">
        <v>542</v>
      </c>
      <c r="J5445" s="6" t="s">
        <v>165</v>
      </c>
    </row>
    <row r="5446" s="3" customFormat="1" customHeight="1" spans="1:10">
      <c r="A5446" s="3">
        <v>5445</v>
      </c>
      <c r="B5446" s="4">
        <v>9787552284423</v>
      </c>
      <c r="C5446" s="5" t="s">
        <v>5773</v>
      </c>
      <c r="D5446" s="3">
        <v>1</v>
      </c>
      <c r="E5446" s="6">
        <v>5</v>
      </c>
      <c r="F5446" s="6">
        <f t="shared" si="170"/>
        <v>5</v>
      </c>
      <c r="G5446" s="3">
        <v>29.8</v>
      </c>
      <c r="H5446" s="6">
        <f t="shared" si="171"/>
        <v>149</v>
      </c>
      <c r="I5446" s="3" t="s">
        <v>542</v>
      </c>
      <c r="J5446" s="6" t="s">
        <v>401</v>
      </c>
    </row>
    <row r="5447" s="3" customFormat="1" customHeight="1" spans="1:10">
      <c r="A5447" s="3">
        <v>5446</v>
      </c>
      <c r="B5447" s="4">
        <v>9787552284416</v>
      </c>
      <c r="C5447" s="5" t="s">
        <v>5774</v>
      </c>
      <c r="D5447" s="3">
        <v>1</v>
      </c>
      <c r="E5447" s="6">
        <v>5</v>
      </c>
      <c r="F5447" s="6">
        <f t="shared" si="170"/>
        <v>5</v>
      </c>
      <c r="G5447" s="3">
        <v>29.8</v>
      </c>
      <c r="H5447" s="6">
        <f t="shared" si="171"/>
        <v>149</v>
      </c>
      <c r="I5447" s="3" t="s">
        <v>542</v>
      </c>
      <c r="J5447" s="3" t="s">
        <v>399</v>
      </c>
    </row>
    <row r="5448" s="3" customFormat="1" customHeight="1" spans="1:10">
      <c r="A5448" s="3">
        <v>5447</v>
      </c>
      <c r="B5448" s="4">
        <v>9787552299274</v>
      </c>
      <c r="C5448" s="5" t="s">
        <v>5775</v>
      </c>
      <c r="D5448" s="3">
        <v>1</v>
      </c>
      <c r="E5448" s="6">
        <v>5</v>
      </c>
      <c r="F5448" s="6">
        <f t="shared" si="170"/>
        <v>5</v>
      </c>
      <c r="G5448" s="3">
        <v>29.8</v>
      </c>
      <c r="H5448" s="6">
        <f t="shared" si="171"/>
        <v>149</v>
      </c>
      <c r="I5448" s="3" t="s">
        <v>542</v>
      </c>
      <c r="J5448" s="6" t="s">
        <v>285</v>
      </c>
    </row>
    <row r="5449" customFormat="1" customHeight="1" spans="1:10">
      <c r="A5449" s="3">
        <v>5448</v>
      </c>
      <c r="B5449" s="4">
        <v>9787552299298</v>
      </c>
      <c r="C5449" s="5" t="s">
        <v>5776</v>
      </c>
      <c r="D5449" s="3">
        <v>1</v>
      </c>
      <c r="E5449" s="6">
        <v>5</v>
      </c>
      <c r="F5449" s="6">
        <f t="shared" si="170"/>
        <v>5</v>
      </c>
      <c r="G5449" s="3">
        <v>29.8</v>
      </c>
      <c r="H5449" s="6">
        <f t="shared" si="171"/>
        <v>149</v>
      </c>
      <c r="I5449" s="3" t="s">
        <v>542</v>
      </c>
      <c r="J5449" s="6" t="s">
        <v>285</v>
      </c>
    </row>
    <row r="5450" customFormat="1" customHeight="1" spans="1:10">
      <c r="A5450" s="3">
        <v>5449</v>
      </c>
      <c r="B5450" s="4">
        <v>9787552299250</v>
      </c>
      <c r="C5450" s="5" t="s">
        <v>5777</v>
      </c>
      <c r="D5450" s="3">
        <v>1</v>
      </c>
      <c r="E5450" s="6">
        <v>5</v>
      </c>
      <c r="F5450" s="6">
        <f t="shared" si="170"/>
        <v>5</v>
      </c>
      <c r="G5450" s="3">
        <v>29.8</v>
      </c>
      <c r="H5450" s="6">
        <f t="shared" si="171"/>
        <v>149</v>
      </c>
      <c r="I5450" s="3" t="s">
        <v>542</v>
      </c>
      <c r="J5450" s="6" t="s">
        <v>165</v>
      </c>
    </row>
    <row r="5451" customFormat="1" customHeight="1" spans="1:10">
      <c r="A5451" s="3">
        <v>5450</v>
      </c>
      <c r="B5451" s="4">
        <v>9787559603524</v>
      </c>
      <c r="C5451" s="5" t="s">
        <v>5778</v>
      </c>
      <c r="D5451" s="3">
        <v>1</v>
      </c>
      <c r="E5451" s="6">
        <v>5</v>
      </c>
      <c r="F5451" s="6">
        <f t="shared" si="170"/>
        <v>5</v>
      </c>
      <c r="G5451" s="3">
        <v>29.8</v>
      </c>
      <c r="H5451" s="6">
        <f t="shared" si="171"/>
        <v>149</v>
      </c>
      <c r="I5451" s="3" t="s">
        <v>1063</v>
      </c>
      <c r="J5451" s="6" t="s">
        <v>12</v>
      </c>
    </row>
    <row r="5452" customFormat="1" customHeight="1" spans="1:10">
      <c r="A5452" s="3">
        <v>5451</v>
      </c>
      <c r="B5452" s="4">
        <v>9787559603852</v>
      </c>
      <c r="C5452" s="5" t="s">
        <v>5779</v>
      </c>
      <c r="D5452" s="3">
        <v>1</v>
      </c>
      <c r="E5452" s="6">
        <v>5</v>
      </c>
      <c r="F5452" s="6">
        <f t="shared" si="170"/>
        <v>5</v>
      </c>
      <c r="G5452" s="3">
        <v>29.8</v>
      </c>
      <c r="H5452" s="6">
        <f t="shared" si="171"/>
        <v>149</v>
      </c>
      <c r="I5452" s="3" t="s">
        <v>1063</v>
      </c>
      <c r="J5452" s="6" t="s">
        <v>12</v>
      </c>
    </row>
    <row r="5453" customFormat="1" customHeight="1" spans="1:10">
      <c r="A5453" s="3">
        <v>5452</v>
      </c>
      <c r="B5453" s="4">
        <v>9787570520466</v>
      </c>
      <c r="C5453" s="5" t="s">
        <v>5780</v>
      </c>
      <c r="D5453" s="3">
        <v>7</v>
      </c>
      <c r="E5453" s="6">
        <v>5</v>
      </c>
      <c r="F5453" s="6">
        <f t="shared" si="170"/>
        <v>35</v>
      </c>
      <c r="G5453" s="3">
        <v>173.6</v>
      </c>
      <c r="H5453" s="6">
        <f t="shared" si="171"/>
        <v>868</v>
      </c>
      <c r="I5453" s="3" t="s">
        <v>2605</v>
      </c>
      <c r="J5453" s="3" t="s">
        <v>399</v>
      </c>
    </row>
    <row r="5454" customFormat="1" customHeight="1" spans="1:10">
      <c r="A5454" s="3">
        <v>5453</v>
      </c>
      <c r="B5454" s="4">
        <v>9787570520435</v>
      </c>
      <c r="C5454" s="5" t="s">
        <v>5781</v>
      </c>
      <c r="D5454" s="3">
        <v>8</v>
      </c>
      <c r="E5454" s="6">
        <v>5</v>
      </c>
      <c r="F5454" s="6">
        <f t="shared" si="170"/>
        <v>40</v>
      </c>
      <c r="G5454" s="3">
        <v>198.4</v>
      </c>
      <c r="H5454" s="6">
        <f t="shared" si="171"/>
        <v>992</v>
      </c>
      <c r="I5454" s="3" t="s">
        <v>2605</v>
      </c>
      <c r="J5454" s="3" t="s">
        <v>399</v>
      </c>
    </row>
    <row r="5455" customFormat="1" customHeight="1" spans="1:10">
      <c r="A5455" s="3">
        <v>5454</v>
      </c>
      <c r="B5455" s="4">
        <v>9787570520459</v>
      </c>
      <c r="C5455" s="5" t="s">
        <v>5782</v>
      </c>
      <c r="D5455" s="3">
        <v>10</v>
      </c>
      <c r="E5455" s="6">
        <v>5</v>
      </c>
      <c r="F5455" s="6">
        <f t="shared" si="170"/>
        <v>50</v>
      </c>
      <c r="G5455" s="3">
        <v>248</v>
      </c>
      <c r="H5455" s="6">
        <f t="shared" si="171"/>
        <v>1240</v>
      </c>
      <c r="I5455" s="3" t="s">
        <v>2605</v>
      </c>
      <c r="J5455" s="3" t="s">
        <v>399</v>
      </c>
    </row>
    <row r="5456" customFormat="1" customHeight="1" spans="1:10">
      <c r="A5456" s="3">
        <v>5455</v>
      </c>
      <c r="B5456" s="4">
        <v>9787201137261</v>
      </c>
      <c r="C5456" s="5" t="s">
        <v>5783</v>
      </c>
      <c r="D5456" s="3">
        <v>1</v>
      </c>
      <c r="E5456" s="6">
        <v>5</v>
      </c>
      <c r="F5456" s="6">
        <f t="shared" si="170"/>
        <v>5</v>
      </c>
      <c r="G5456" s="3">
        <v>29.8</v>
      </c>
      <c r="H5456" s="6">
        <f t="shared" si="171"/>
        <v>149</v>
      </c>
      <c r="I5456" s="3" t="s">
        <v>92</v>
      </c>
      <c r="J5456" s="6" t="s">
        <v>12</v>
      </c>
    </row>
    <row r="5457" customFormat="1" customHeight="1" spans="1:10">
      <c r="A5457" s="3">
        <v>5456</v>
      </c>
      <c r="B5457" s="4">
        <v>9787201137216</v>
      </c>
      <c r="C5457" s="5" t="s">
        <v>5784</v>
      </c>
      <c r="D5457" s="3">
        <v>1</v>
      </c>
      <c r="E5457" s="6">
        <v>5</v>
      </c>
      <c r="F5457" s="6">
        <f t="shared" si="170"/>
        <v>5</v>
      </c>
      <c r="G5457" s="3">
        <v>29.8</v>
      </c>
      <c r="H5457" s="6">
        <f t="shared" si="171"/>
        <v>149</v>
      </c>
      <c r="I5457" s="3" t="s">
        <v>92</v>
      </c>
      <c r="J5457" s="6" t="s">
        <v>12</v>
      </c>
    </row>
    <row r="5458" customFormat="1" customHeight="1" spans="1:10">
      <c r="A5458" s="3">
        <v>5457</v>
      </c>
      <c r="B5458" s="4">
        <v>9787201137223</v>
      </c>
      <c r="C5458" s="5" t="s">
        <v>5785</v>
      </c>
      <c r="D5458" s="3">
        <v>1</v>
      </c>
      <c r="E5458" s="6">
        <v>5</v>
      </c>
      <c r="F5458" s="6">
        <f t="shared" si="170"/>
        <v>5</v>
      </c>
      <c r="G5458" s="3">
        <v>29.8</v>
      </c>
      <c r="H5458" s="6">
        <f t="shared" si="171"/>
        <v>149</v>
      </c>
      <c r="I5458" s="3" t="s">
        <v>92</v>
      </c>
      <c r="J5458" s="6" t="s">
        <v>12</v>
      </c>
    </row>
    <row r="5459" customFormat="1" customHeight="1" spans="1:10">
      <c r="A5459" s="3">
        <v>5458</v>
      </c>
      <c r="B5459" s="4">
        <v>9787201137230</v>
      </c>
      <c r="C5459" s="5" t="s">
        <v>5786</v>
      </c>
      <c r="D5459" s="3">
        <v>1</v>
      </c>
      <c r="E5459" s="6">
        <v>5</v>
      </c>
      <c r="F5459" s="6">
        <f t="shared" si="170"/>
        <v>5</v>
      </c>
      <c r="G5459" s="3">
        <v>29.8</v>
      </c>
      <c r="H5459" s="6">
        <f t="shared" si="171"/>
        <v>149</v>
      </c>
      <c r="I5459" s="3" t="s">
        <v>92</v>
      </c>
      <c r="J5459" s="6" t="s">
        <v>12</v>
      </c>
    </row>
    <row r="5460" customFormat="1" customHeight="1" spans="1:10">
      <c r="A5460" s="3">
        <v>5459</v>
      </c>
      <c r="B5460" s="4">
        <v>9787201137247</v>
      </c>
      <c r="C5460" s="5" t="s">
        <v>5787</v>
      </c>
      <c r="D5460" s="3">
        <v>1</v>
      </c>
      <c r="E5460" s="6">
        <v>5</v>
      </c>
      <c r="F5460" s="6">
        <f t="shared" si="170"/>
        <v>5</v>
      </c>
      <c r="G5460" s="3">
        <v>29.8</v>
      </c>
      <c r="H5460" s="6">
        <f t="shared" si="171"/>
        <v>149</v>
      </c>
      <c r="I5460" s="3" t="s">
        <v>92</v>
      </c>
      <c r="J5460" s="6" t="s">
        <v>12</v>
      </c>
    </row>
    <row r="5461" customFormat="1" customHeight="1" spans="1:10">
      <c r="A5461" s="3">
        <v>5460</v>
      </c>
      <c r="B5461" s="4">
        <v>9787201137278</v>
      </c>
      <c r="C5461" s="5" t="s">
        <v>5788</v>
      </c>
      <c r="D5461" s="3">
        <v>1</v>
      </c>
      <c r="E5461" s="6">
        <v>5</v>
      </c>
      <c r="F5461" s="6">
        <f t="shared" si="170"/>
        <v>5</v>
      </c>
      <c r="G5461" s="3">
        <v>29.8</v>
      </c>
      <c r="H5461" s="6">
        <f t="shared" si="171"/>
        <v>149</v>
      </c>
      <c r="I5461" s="3" t="s">
        <v>92</v>
      </c>
      <c r="J5461" s="6" t="s">
        <v>12</v>
      </c>
    </row>
    <row r="5462" customFormat="1" customHeight="1" spans="1:10">
      <c r="A5462" s="3">
        <v>5461</v>
      </c>
      <c r="B5462" s="4">
        <v>9787201137285</v>
      </c>
      <c r="C5462" s="5" t="s">
        <v>5789</v>
      </c>
      <c r="D5462" s="3">
        <v>1</v>
      </c>
      <c r="E5462" s="6">
        <v>5</v>
      </c>
      <c r="F5462" s="6">
        <f t="shared" si="170"/>
        <v>5</v>
      </c>
      <c r="G5462" s="3">
        <v>29.8</v>
      </c>
      <c r="H5462" s="6">
        <f t="shared" si="171"/>
        <v>149</v>
      </c>
      <c r="I5462" s="3" t="s">
        <v>92</v>
      </c>
      <c r="J5462" s="6" t="s">
        <v>12</v>
      </c>
    </row>
    <row r="5463" customFormat="1" customHeight="1" spans="1:10">
      <c r="A5463" s="3">
        <v>5462</v>
      </c>
      <c r="B5463" s="4">
        <v>9787201137315</v>
      </c>
      <c r="C5463" s="5" t="s">
        <v>5790</v>
      </c>
      <c r="D5463" s="3">
        <v>1</v>
      </c>
      <c r="E5463" s="6">
        <v>5</v>
      </c>
      <c r="F5463" s="6">
        <f t="shared" si="170"/>
        <v>5</v>
      </c>
      <c r="G5463" s="3">
        <v>29.8</v>
      </c>
      <c r="H5463" s="6">
        <f t="shared" si="171"/>
        <v>149</v>
      </c>
      <c r="I5463" s="3" t="s">
        <v>92</v>
      </c>
      <c r="J5463" s="6" t="s">
        <v>12</v>
      </c>
    </row>
    <row r="5464" customFormat="1" customHeight="1" spans="1:10">
      <c r="A5464" s="3">
        <v>5463</v>
      </c>
      <c r="B5464" s="4">
        <v>9787201137254</v>
      </c>
      <c r="C5464" s="5" t="s">
        <v>5791</v>
      </c>
      <c r="D5464" s="3">
        <v>1</v>
      </c>
      <c r="E5464" s="6">
        <v>5</v>
      </c>
      <c r="F5464" s="6">
        <f t="shared" si="170"/>
        <v>5</v>
      </c>
      <c r="G5464" s="3">
        <v>29.8</v>
      </c>
      <c r="H5464" s="6">
        <f t="shared" si="171"/>
        <v>149</v>
      </c>
      <c r="I5464" s="3" t="s">
        <v>92</v>
      </c>
      <c r="J5464" s="6" t="s">
        <v>12</v>
      </c>
    </row>
    <row r="5465" s="3" customFormat="1" customHeight="1" spans="1:10">
      <c r="A5465" s="3">
        <v>5464</v>
      </c>
      <c r="B5465" s="4">
        <v>9787544844024</v>
      </c>
      <c r="C5465" s="5" t="s">
        <v>5792</v>
      </c>
      <c r="D5465" s="3">
        <v>1</v>
      </c>
      <c r="E5465" s="6">
        <v>5</v>
      </c>
      <c r="F5465" s="6">
        <f t="shared" si="170"/>
        <v>5</v>
      </c>
      <c r="G5465" s="3">
        <v>29.8</v>
      </c>
      <c r="H5465" s="6">
        <f t="shared" si="171"/>
        <v>149</v>
      </c>
      <c r="I5465" s="3" t="s">
        <v>2026</v>
      </c>
      <c r="J5465" s="6" t="s">
        <v>12</v>
      </c>
    </row>
    <row r="5466" s="3" customFormat="1" customHeight="1" spans="1:10">
      <c r="A5466" s="3">
        <v>5465</v>
      </c>
      <c r="B5466" s="4">
        <v>9787550267435</v>
      </c>
      <c r="C5466" s="5" t="s">
        <v>5793</v>
      </c>
      <c r="D5466" s="3">
        <v>1</v>
      </c>
      <c r="E5466" s="6">
        <v>5</v>
      </c>
      <c r="F5466" s="6">
        <f t="shared" si="170"/>
        <v>5</v>
      </c>
      <c r="G5466" s="3">
        <v>25</v>
      </c>
      <c r="H5466" s="6">
        <f t="shared" si="171"/>
        <v>125</v>
      </c>
      <c r="I5466" s="3" t="s">
        <v>1063</v>
      </c>
      <c r="J5466" s="6" t="s">
        <v>12</v>
      </c>
    </row>
    <row r="5467" s="3" customFormat="1" customHeight="1" spans="1:10">
      <c r="A5467" s="3">
        <v>5466</v>
      </c>
      <c r="B5467" s="4">
        <v>9787502087456</v>
      </c>
      <c r="C5467" s="5" t="s">
        <v>5794</v>
      </c>
      <c r="D5467" s="3">
        <v>6</v>
      </c>
      <c r="E5467" s="6">
        <v>5</v>
      </c>
      <c r="F5467" s="6">
        <f t="shared" si="170"/>
        <v>30</v>
      </c>
      <c r="G5467" s="3">
        <v>128</v>
      </c>
      <c r="H5467" s="6">
        <f t="shared" si="171"/>
        <v>640</v>
      </c>
      <c r="I5467" s="3" t="s">
        <v>1103</v>
      </c>
      <c r="J5467" s="6" t="s">
        <v>401</v>
      </c>
    </row>
    <row r="5468" s="3" customFormat="1" customHeight="1" spans="1:10">
      <c r="A5468" s="3">
        <v>5467</v>
      </c>
      <c r="B5468" s="4">
        <v>9787541748684</v>
      </c>
      <c r="C5468" s="5" t="s">
        <v>5795</v>
      </c>
      <c r="D5468" s="3">
        <v>1</v>
      </c>
      <c r="E5468" s="6">
        <v>5</v>
      </c>
      <c r="F5468" s="6">
        <f t="shared" si="170"/>
        <v>5</v>
      </c>
      <c r="G5468" s="3">
        <v>29.8</v>
      </c>
      <c r="H5468" s="6">
        <f t="shared" si="171"/>
        <v>149</v>
      </c>
      <c r="I5468" s="3" t="s">
        <v>272</v>
      </c>
      <c r="J5468" s="6" t="s">
        <v>294</v>
      </c>
    </row>
    <row r="5469" s="3" customFormat="1" customHeight="1" spans="1:10">
      <c r="A5469" s="3">
        <v>5468</v>
      </c>
      <c r="B5469" s="4">
        <v>9787541748622</v>
      </c>
      <c r="C5469" s="5" t="s">
        <v>5796</v>
      </c>
      <c r="D5469" s="3">
        <v>1</v>
      </c>
      <c r="E5469" s="6">
        <v>5</v>
      </c>
      <c r="F5469" s="6">
        <f t="shared" si="170"/>
        <v>5</v>
      </c>
      <c r="G5469" s="3">
        <v>29.8</v>
      </c>
      <c r="H5469" s="6">
        <f t="shared" si="171"/>
        <v>149</v>
      </c>
      <c r="I5469" s="3" t="s">
        <v>272</v>
      </c>
      <c r="J5469" s="6" t="s">
        <v>294</v>
      </c>
    </row>
    <row r="5470" s="3" customFormat="1" customHeight="1" spans="1:10">
      <c r="A5470" s="3">
        <v>5469</v>
      </c>
      <c r="B5470" s="4">
        <v>9787541748882</v>
      </c>
      <c r="C5470" s="5" t="s">
        <v>5797</v>
      </c>
      <c r="D5470" s="3">
        <v>1</v>
      </c>
      <c r="E5470" s="6">
        <v>5</v>
      </c>
      <c r="F5470" s="6">
        <f t="shared" si="170"/>
        <v>5</v>
      </c>
      <c r="G5470" s="3">
        <v>29.8</v>
      </c>
      <c r="H5470" s="6">
        <f t="shared" si="171"/>
        <v>149</v>
      </c>
      <c r="I5470" s="3" t="s">
        <v>272</v>
      </c>
      <c r="J5470" s="6" t="s">
        <v>294</v>
      </c>
    </row>
    <row r="5471" s="3" customFormat="1" customHeight="1" spans="1:10">
      <c r="A5471" s="3">
        <v>5470</v>
      </c>
      <c r="B5471" s="4">
        <v>9787558193057</v>
      </c>
      <c r="C5471" s="5" t="s">
        <v>5798</v>
      </c>
      <c r="D5471" s="3">
        <v>5</v>
      </c>
      <c r="E5471" s="6">
        <v>5</v>
      </c>
      <c r="F5471" s="6">
        <f t="shared" si="170"/>
        <v>25</v>
      </c>
      <c r="G5471" s="3">
        <v>168</v>
      </c>
      <c r="H5471" s="6">
        <f t="shared" si="171"/>
        <v>840</v>
      </c>
      <c r="I5471" s="3" t="s">
        <v>632</v>
      </c>
      <c r="J5471" s="6" t="s">
        <v>161</v>
      </c>
    </row>
    <row r="5472" s="3" customFormat="1" customHeight="1" spans="1:10">
      <c r="A5472" s="3">
        <v>5471</v>
      </c>
      <c r="B5472" s="4">
        <v>9787565011696</v>
      </c>
      <c r="C5472" s="5" t="s">
        <v>5799</v>
      </c>
      <c r="D5472" s="3">
        <v>1</v>
      </c>
      <c r="E5472" s="6">
        <v>5</v>
      </c>
      <c r="F5472" s="6">
        <f t="shared" si="170"/>
        <v>5</v>
      </c>
      <c r="G5472" s="3">
        <v>36</v>
      </c>
      <c r="H5472" s="6">
        <f t="shared" si="171"/>
        <v>180</v>
      </c>
      <c r="I5472" s="3" t="s">
        <v>4103</v>
      </c>
      <c r="J5472" s="6" t="s">
        <v>294</v>
      </c>
    </row>
    <row r="5473" s="3" customFormat="1" customHeight="1" spans="1:10">
      <c r="A5473" s="3">
        <v>5472</v>
      </c>
      <c r="B5473" s="4">
        <v>9787565011849</v>
      </c>
      <c r="C5473" s="5" t="s">
        <v>5800</v>
      </c>
      <c r="D5473" s="3">
        <v>1</v>
      </c>
      <c r="E5473" s="6">
        <v>5</v>
      </c>
      <c r="F5473" s="6">
        <f t="shared" si="170"/>
        <v>5</v>
      </c>
      <c r="G5473" s="3">
        <v>36</v>
      </c>
      <c r="H5473" s="6">
        <f t="shared" si="171"/>
        <v>180</v>
      </c>
      <c r="I5473" s="3" t="s">
        <v>4103</v>
      </c>
      <c r="J5473" s="6" t="s">
        <v>294</v>
      </c>
    </row>
    <row r="5474" s="3" customFormat="1" customHeight="1" spans="1:10">
      <c r="A5474" s="3">
        <v>5473</v>
      </c>
      <c r="B5474" s="4">
        <v>9787558304392</v>
      </c>
      <c r="C5474" s="5" t="s">
        <v>5801</v>
      </c>
      <c r="D5474" s="3">
        <v>1</v>
      </c>
      <c r="E5474" s="6">
        <v>5</v>
      </c>
      <c r="F5474" s="6">
        <f t="shared" si="170"/>
        <v>5</v>
      </c>
      <c r="G5474" s="3">
        <v>25</v>
      </c>
      <c r="H5474" s="6">
        <f t="shared" si="171"/>
        <v>125</v>
      </c>
      <c r="I5474" s="3" t="s">
        <v>40</v>
      </c>
      <c r="J5474" s="6" t="s">
        <v>12</v>
      </c>
    </row>
    <row r="5475" s="3" customFormat="1" customHeight="1" spans="1:10">
      <c r="A5475" s="3">
        <v>5474</v>
      </c>
      <c r="B5475" s="4">
        <v>9787541748561</v>
      </c>
      <c r="C5475" s="5" t="s">
        <v>5802</v>
      </c>
      <c r="D5475" s="3">
        <v>1</v>
      </c>
      <c r="E5475" s="6">
        <v>5</v>
      </c>
      <c r="F5475" s="6">
        <f t="shared" si="170"/>
        <v>5</v>
      </c>
      <c r="G5475" s="3">
        <v>29.8</v>
      </c>
      <c r="H5475" s="6">
        <f t="shared" si="171"/>
        <v>149</v>
      </c>
      <c r="I5475" s="3" t="s">
        <v>272</v>
      </c>
      <c r="J5475" s="6" t="s">
        <v>294</v>
      </c>
    </row>
    <row r="5476" s="3" customFormat="1" customHeight="1" spans="1:10">
      <c r="A5476" s="3">
        <v>5475</v>
      </c>
      <c r="B5476" s="4">
        <v>9787541748615</v>
      </c>
      <c r="C5476" s="5" t="s">
        <v>5803</v>
      </c>
      <c r="D5476" s="3">
        <v>1</v>
      </c>
      <c r="E5476" s="6">
        <v>5</v>
      </c>
      <c r="F5476" s="6">
        <f t="shared" si="170"/>
        <v>5</v>
      </c>
      <c r="G5476" s="3">
        <v>29.8</v>
      </c>
      <c r="H5476" s="6">
        <f t="shared" si="171"/>
        <v>149</v>
      </c>
      <c r="I5476" s="3" t="s">
        <v>272</v>
      </c>
      <c r="J5476" s="6" t="s">
        <v>294</v>
      </c>
    </row>
    <row r="5477" s="3" customFormat="1" customHeight="1" spans="1:10">
      <c r="A5477" s="3">
        <v>5476</v>
      </c>
      <c r="B5477" s="4">
        <v>9787541748844</v>
      </c>
      <c r="C5477" s="5" t="s">
        <v>5804</v>
      </c>
      <c r="D5477" s="3">
        <v>1</v>
      </c>
      <c r="E5477" s="6">
        <v>5</v>
      </c>
      <c r="F5477" s="6">
        <f t="shared" si="170"/>
        <v>5</v>
      </c>
      <c r="G5477" s="3">
        <v>29.8</v>
      </c>
      <c r="H5477" s="6">
        <f t="shared" si="171"/>
        <v>149</v>
      </c>
      <c r="I5477" s="3" t="s">
        <v>272</v>
      </c>
      <c r="J5477" s="6" t="s">
        <v>294</v>
      </c>
    </row>
    <row r="5478" s="3" customFormat="1" customHeight="1" spans="1:10">
      <c r="A5478" s="3">
        <v>5477</v>
      </c>
      <c r="B5478" s="4">
        <v>9787541748585</v>
      </c>
      <c r="C5478" s="5" t="s">
        <v>5805</v>
      </c>
      <c r="D5478" s="3">
        <v>1</v>
      </c>
      <c r="E5478" s="6">
        <v>5</v>
      </c>
      <c r="F5478" s="6">
        <f t="shared" si="170"/>
        <v>5</v>
      </c>
      <c r="G5478" s="3">
        <v>29.8</v>
      </c>
      <c r="H5478" s="6">
        <f t="shared" si="171"/>
        <v>149</v>
      </c>
      <c r="I5478" s="3" t="s">
        <v>272</v>
      </c>
      <c r="J5478" s="6" t="s">
        <v>294</v>
      </c>
    </row>
    <row r="5479" s="3" customFormat="1" customHeight="1" spans="1:10">
      <c r="A5479" s="3">
        <v>5478</v>
      </c>
      <c r="B5479" s="4">
        <v>9787541748660</v>
      </c>
      <c r="C5479" s="5" t="s">
        <v>5806</v>
      </c>
      <c r="D5479" s="3">
        <v>1</v>
      </c>
      <c r="E5479" s="6">
        <v>5</v>
      </c>
      <c r="F5479" s="6">
        <f t="shared" si="170"/>
        <v>5</v>
      </c>
      <c r="G5479" s="3">
        <v>29.8</v>
      </c>
      <c r="H5479" s="6">
        <f t="shared" si="171"/>
        <v>149</v>
      </c>
      <c r="I5479" s="3" t="s">
        <v>272</v>
      </c>
      <c r="J5479" s="6" t="s">
        <v>294</v>
      </c>
    </row>
    <row r="5480" s="3" customFormat="1" customHeight="1" spans="1:10">
      <c r="A5480" s="3">
        <v>5479</v>
      </c>
      <c r="B5480" s="4">
        <v>9787541748523</v>
      </c>
      <c r="C5480" s="5" t="s">
        <v>5807</v>
      </c>
      <c r="D5480" s="3">
        <v>1</v>
      </c>
      <c r="E5480" s="6">
        <v>5</v>
      </c>
      <c r="F5480" s="6">
        <f t="shared" si="170"/>
        <v>5</v>
      </c>
      <c r="G5480" s="3">
        <v>29.8</v>
      </c>
      <c r="H5480" s="6">
        <f t="shared" si="171"/>
        <v>149</v>
      </c>
      <c r="I5480" s="3" t="s">
        <v>272</v>
      </c>
      <c r="J5480" s="6" t="s">
        <v>294</v>
      </c>
    </row>
    <row r="5481" s="3" customFormat="1" customHeight="1" spans="1:10">
      <c r="A5481" s="3">
        <v>5480</v>
      </c>
      <c r="B5481" s="4">
        <v>9787541748547</v>
      </c>
      <c r="C5481" s="5" t="s">
        <v>5808</v>
      </c>
      <c r="D5481" s="3">
        <v>1</v>
      </c>
      <c r="E5481" s="6">
        <v>5</v>
      </c>
      <c r="F5481" s="6">
        <f t="shared" si="170"/>
        <v>5</v>
      </c>
      <c r="G5481" s="3">
        <v>29.8</v>
      </c>
      <c r="H5481" s="6">
        <f t="shared" si="171"/>
        <v>149</v>
      </c>
      <c r="I5481" s="3" t="s">
        <v>272</v>
      </c>
      <c r="J5481" s="6" t="s">
        <v>294</v>
      </c>
    </row>
    <row r="5482" s="3" customFormat="1" customHeight="1" spans="1:10">
      <c r="A5482" s="3">
        <v>5481</v>
      </c>
      <c r="B5482" s="4">
        <v>9787541748691</v>
      </c>
      <c r="C5482" s="5" t="s">
        <v>5809</v>
      </c>
      <c r="D5482" s="3">
        <v>1</v>
      </c>
      <c r="E5482" s="6">
        <v>5</v>
      </c>
      <c r="F5482" s="6">
        <f t="shared" si="170"/>
        <v>5</v>
      </c>
      <c r="G5482" s="3">
        <v>29.8</v>
      </c>
      <c r="H5482" s="6">
        <f t="shared" si="171"/>
        <v>149</v>
      </c>
      <c r="I5482" s="3" t="s">
        <v>272</v>
      </c>
      <c r="J5482" s="6" t="s">
        <v>294</v>
      </c>
    </row>
    <row r="5483" s="3" customFormat="1" customHeight="1" spans="1:10">
      <c r="A5483" s="3">
        <v>5482</v>
      </c>
      <c r="B5483" s="4">
        <v>9787541748530</v>
      </c>
      <c r="C5483" s="5" t="s">
        <v>5810</v>
      </c>
      <c r="D5483" s="3">
        <v>1</v>
      </c>
      <c r="E5483" s="6">
        <v>5</v>
      </c>
      <c r="F5483" s="6">
        <f t="shared" si="170"/>
        <v>5</v>
      </c>
      <c r="G5483" s="3">
        <v>29.8</v>
      </c>
      <c r="H5483" s="6">
        <f t="shared" si="171"/>
        <v>149</v>
      </c>
      <c r="I5483" s="3" t="s">
        <v>272</v>
      </c>
      <c r="J5483" s="6" t="s">
        <v>294</v>
      </c>
    </row>
    <row r="5484" s="3" customFormat="1" customHeight="1" spans="1:10">
      <c r="A5484" s="3">
        <v>5483</v>
      </c>
      <c r="B5484" s="4">
        <v>9787541748837</v>
      </c>
      <c r="C5484" s="5" t="s">
        <v>5811</v>
      </c>
      <c r="D5484" s="3">
        <v>1</v>
      </c>
      <c r="E5484" s="6">
        <v>5</v>
      </c>
      <c r="F5484" s="6">
        <f t="shared" si="170"/>
        <v>5</v>
      </c>
      <c r="G5484" s="3">
        <v>29.8</v>
      </c>
      <c r="H5484" s="6">
        <f t="shared" si="171"/>
        <v>149</v>
      </c>
      <c r="I5484" s="3" t="s">
        <v>272</v>
      </c>
      <c r="J5484" s="6" t="s">
        <v>294</v>
      </c>
    </row>
    <row r="5485" s="3" customFormat="1" customHeight="1" spans="1:10">
      <c r="A5485" s="3">
        <v>5484</v>
      </c>
      <c r="B5485" s="4">
        <v>9787541748851</v>
      </c>
      <c r="C5485" s="5" t="s">
        <v>5812</v>
      </c>
      <c r="D5485" s="3">
        <v>1</v>
      </c>
      <c r="E5485" s="6">
        <v>5</v>
      </c>
      <c r="F5485" s="6">
        <f t="shared" si="170"/>
        <v>5</v>
      </c>
      <c r="G5485" s="3">
        <v>29.8</v>
      </c>
      <c r="H5485" s="6">
        <f t="shared" si="171"/>
        <v>149</v>
      </c>
      <c r="I5485" s="3" t="s">
        <v>272</v>
      </c>
      <c r="J5485" s="6" t="s">
        <v>294</v>
      </c>
    </row>
    <row r="5486" s="3" customFormat="1" customHeight="1" spans="1:10">
      <c r="A5486" s="3">
        <v>5485</v>
      </c>
      <c r="B5486" s="4">
        <v>9787541748592</v>
      </c>
      <c r="C5486" s="5" t="s">
        <v>5813</v>
      </c>
      <c r="D5486" s="3">
        <v>1</v>
      </c>
      <c r="E5486" s="6">
        <v>5</v>
      </c>
      <c r="F5486" s="6">
        <f t="shared" si="170"/>
        <v>5</v>
      </c>
      <c r="G5486" s="3">
        <v>29.8</v>
      </c>
      <c r="H5486" s="6">
        <f t="shared" si="171"/>
        <v>149</v>
      </c>
      <c r="I5486" s="3" t="s">
        <v>272</v>
      </c>
      <c r="J5486" s="6" t="s">
        <v>294</v>
      </c>
    </row>
    <row r="5487" s="3" customFormat="1" customHeight="1" spans="1:10">
      <c r="A5487" s="3">
        <v>5486</v>
      </c>
      <c r="B5487" s="4">
        <v>9787541748516</v>
      </c>
      <c r="C5487" s="5" t="s">
        <v>5814</v>
      </c>
      <c r="D5487" s="3">
        <v>1</v>
      </c>
      <c r="E5487" s="6">
        <v>5</v>
      </c>
      <c r="F5487" s="6">
        <f t="shared" si="170"/>
        <v>5</v>
      </c>
      <c r="G5487" s="3">
        <v>29.8</v>
      </c>
      <c r="H5487" s="6">
        <f t="shared" si="171"/>
        <v>149</v>
      </c>
      <c r="I5487" s="3" t="s">
        <v>272</v>
      </c>
      <c r="J5487" s="6" t="s">
        <v>294</v>
      </c>
    </row>
    <row r="5488" s="3" customFormat="1" customHeight="1" spans="1:10">
      <c r="A5488" s="3">
        <v>5487</v>
      </c>
      <c r="B5488" s="4">
        <v>9787541748899</v>
      </c>
      <c r="C5488" s="5" t="s">
        <v>5815</v>
      </c>
      <c r="D5488" s="3">
        <v>1</v>
      </c>
      <c r="E5488" s="6">
        <v>5</v>
      </c>
      <c r="F5488" s="6">
        <f t="shared" si="170"/>
        <v>5</v>
      </c>
      <c r="G5488" s="3">
        <v>29.8</v>
      </c>
      <c r="H5488" s="6">
        <f t="shared" si="171"/>
        <v>149</v>
      </c>
      <c r="I5488" s="3" t="s">
        <v>272</v>
      </c>
      <c r="J5488" s="6" t="s">
        <v>294</v>
      </c>
    </row>
    <row r="5489" s="3" customFormat="1" customHeight="1" spans="1:10">
      <c r="A5489" s="3">
        <v>5488</v>
      </c>
      <c r="B5489" s="4">
        <v>9787541748646</v>
      </c>
      <c r="C5489" s="5" t="s">
        <v>5816</v>
      </c>
      <c r="D5489" s="3">
        <v>1</v>
      </c>
      <c r="E5489" s="6">
        <v>5</v>
      </c>
      <c r="F5489" s="6">
        <f t="shared" si="170"/>
        <v>5</v>
      </c>
      <c r="G5489" s="3">
        <v>29.8</v>
      </c>
      <c r="H5489" s="6">
        <f t="shared" si="171"/>
        <v>149</v>
      </c>
      <c r="I5489" s="3" t="s">
        <v>272</v>
      </c>
      <c r="J5489" s="6" t="s">
        <v>294</v>
      </c>
    </row>
    <row r="5490" s="3" customFormat="1" customHeight="1" spans="1:10">
      <c r="A5490" s="3">
        <v>5489</v>
      </c>
      <c r="B5490" s="4">
        <v>9787541748707</v>
      </c>
      <c r="C5490" s="5" t="s">
        <v>5817</v>
      </c>
      <c r="D5490" s="3">
        <v>1</v>
      </c>
      <c r="E5490" s="6">
        <v>5</v>
      </c>
      <c r="F5490" s="6">
        <f t="shared" si="170"/>
        <v>5</v>
      </c>
      <c r="G5490" s="3">
        <v>29.8</v>
      </c>
      <c r="H5490" s="6">
        <f t="shared" si="171"/>
        <v>149</v>
      </c>
      <c r="I5490" s="3" t="s">
        <v>272</v>
      </c>
      <c r="J5490" s="6" t="s">
        <v>294</v>
      </c>
    </row>
    <row r="5491" s="3" customFormat="1" customHeight="1" spans="1:10">
      <c r="A5491" s="3">
        <v>5490</v>
      </c>
      <c r="B5491" s="4">
        <v>9787541748677</v>
      </c>
      <c r="C5491" s="5" t="s">
        <v>5818</v>
      </c>
      <c r="D5491" s="3">
        <v>1</v>
      </c>
      <c r="E5491" s="6">
        <v>5</v>
      </c>
      <c r="F5491" s="6">
        <f t="shared" si="170"/>
        <v>5</v>
      </c>
      <c r="G5491" s="3">
        <v>29.8</v>
      </c>
      <c r="H5491" s="6">
        <f t="shared" si="171"/>
        <v>149</v>
      </c>
      <c r="I5491" s="3" t="s">
        <v>272</v>
      </c>
      <c r="J5491" s="6" t="s">
        <v>294</v>
      </c>
    </row>
    <row r="5492" s="3" customFormat="1" customHeight="1" spans="1:10">
      <c r="A5492" s="3">
        <v>5491</v>
      </c>
      <c r="B5492" s="4">
        <v>9787541748738</v>
      </c>
      <c r="C5492" s="5" t="s">
        <v>5819</v>
      </c>
      <c r="D5492" s="3">
        <v>1</v>
      </c>
      <c r="E5492" s="6">
        <v>5</v>
      </c>
      <c r="F5492" s="6">
        <f t="shared" si="170"/>
        <v>5</v>
      </c>
      <c r="G5492" s="3">
        <v>29.8</v>
      </c>
      <c r="H5492" s="6">
        <f t="shared" si="171"/>
        <v>149</v>
      </c>
      <c r="I5492" s="3" t="s">
        <v>272</v>
      </c>
      <c r="J5492" s="6" t="s">
        <v>294</v>
      </c>
    </row>
    <row r="5493" s="3" customFormat="1" customHeight="1" spans="1:10">
      <c r="A5493" s="3">
        <v>5492</v>
      </c>
      <c r="B5493" s="4">
        <v>9787541748608</v>
      </c>
      <c r="C5493" s="5" t="s">
        <v>5820</v>
      </c>
      <c r="D5493" s="3">
        <v>1</v>
      </c>
      <c r="E5493" s="6">
        <v>5</v>
      </c>
      <c r="F5493" s="6">
        <f t="shared" si="170"/>
        <v>5</v>
      </c>
      <c r="G5493" s="3">
        <v>29.8</v>
      </c>
      <c r="H5493" s="6">
        <f t="shared" si="171"/>
        <v>149</v>
      </c>
      <c r="I5493" s="3" t="s">
        <v>272</v>
      </c>
      <c r="J5493" s="6" t="s">
        <v>294</v>
      </c>
    </row>
    <row r="5494" s="3" customFormat="1" customHeight="1" spans="1:10">
      <c r="A5494" s="3">
        <v>5493</v>
      </c>
      <c r="B5494" s="4">
        <v>9787541748813</v>
      </c>
      <c r="C5494" s="5" t="s">
        <v>5821</v>
      </c>
      <c r="D5494" s="3">
        <v>1</v>
      </c>
      <c r="E5494" s="6">
        <v>5</v>
      </c>
      <c r="F5494" s="6">
        <f t="shared" si="170"/>
        <v>5</v>
      </c>
      <c r="G5494" s="3">
        <v>29.8</v>
      </c>
      <c r="H5494" s="6">
        <f t="shared" si="171"/>
        <v>149</v>
      </c>
      <c r="I5494" s="3" t="s">
        <v>272</v>
      </c>
      <c r="J5494" s="6" t="s">
        <v>294</v>
      </c>
    </row>
    <row r="5495" s="3" customFormat="1" customHeight="1" spans="1:10">
      <c r="A5495" s="3">
        <v>5494</v>
      </c>
      <c r="B5495" s="4">
        <v>9787541748578</v>
      </c>
      <c r="C5495" s="5" t="s">
        <v>5822</v>
      </c>
      <c r="D5495" s="3">
        <v>1</v>
      </c>
      <c r="E5495" s="6">
        <v>5</v>
      </c>
      <c r="F5495" s="6">
        <f t="shared" si="170"/>
        <v>5</v>
      </c>
      <c r="G5495" s="3">
        <v>29.8</v>
      </c>
      <c r="H5495" s="6">
        <f t="shared" si="171"/>
        <v>149</v>
      </c>
      <c r="I5495" s="3" t="s">
        <v>272</v>
      </c>
      <c r="J5495" s="6" t="s">
        <v>294</v>
      </c>
    </row>
    <row r="5496" s="3" customFormat="1" customHeight="1" spans="1:10">
      <c r="A5496" s="3">
        <v>5495</v>
      </c>
      <c r="B5496" s="4">
        <v>9787541748653</v>
      </c>
      <c r="C5496" s="5" t="s">
        <v>5823</v>
      </c>
      <c r="D5496" s="3">
        <v>1</v>
      </c>
      <c r="E5496" s="6">
        <v>5</v>
      </c>
      <c r="F5496" s="6">
        <f t="shared" si="170"/>
        <v>5</v>
      </c>
      <c r="G5496" s="3">
        <v>29.8</v>
      </c>
      <c r="H5496" s="6">
        <f t="shared" si="171"/>
        <v>149</v>
      </c>
      <c r="I5496" s="3" t="s">
        <v>272</v>
      </c>
      <c r="J5496" s="6" t="s">
        <v>294</v>
      </c>
    </row>
    <row r="5497" s="3" customFormat="1" customHeight="1" spans="1:10">
      <c r="A5497" s="3">
        <v>5496</v>
      </c>
      <c r="B5497" s="4">
        <v>9787541748714</v>
      </c>
      <c r="C5497" s="5" t="s">
        <v>5824</v>
      </c>
      <c r="D5497" s="3">
        <v>1</v>
      </c>
      <c r="E5497" s="6">
        <v>5</v>
      </c>
      <c r="F5497" s="6">
        <f t="shared" si="170"/>
        <v>5</v>
      </c>
      <c r="G5497" s="3">
        <v>29.8</v>
      </c>
      <c r="H5497" s="6">
        <f t="shared" si="171"/>
        <v>149</v>
      </c>
      <c r="I5497" s="3" t="s">
        <v>272</v>
      </c>
      <c r="J5497" s="6" t="s">
        <v>294</v>
      </c>
    </row>
    <row r="5498" s="3" customFormat="1" customHeight="1" spans="1:10">
      <c r="A5498" s="3">
        <v>5497</v>
      </c>
      <c r="B5498" s="4">
        <v>9787543331389</v>
      </c>
      <c r="C5498" s="5" t="s">
        <v>5825</v>
      </c>
      <c r="D5498" s="3">
        <v>1</v>
      </c>
      <c r="E5498" s="6">
        <v>5</v>
      </c>
      <c r="F5498" s="6">
        <f t="shared" si="170"/>
        <v>5</v>
      </c>
      <c r="G5498" s="3">
        <v>36</v>
      </c>
      <c r="H5498" s="6">
        <f t="shared" si="171"/>
        <v>180</v>
      </c>
      <c r="I5498" s="3" t="s">
        <v>1207</v>
      </c>
      <c r="J5498" s="6" t="s">
        <v>12</v>
      </c>
    </row>
    <row r="5499" s="3" customFormat="1" customHeight="1" spans="1:10">
      <c r="A5499" s="3">
        <v>5498</v>
      </c>
      <c r="B5499" s="4">
        <v>9787543331006</v>
      </c>
      <c r="C5499" s="5" t="s">
        <v>5826</v>
      </c>
      <c r="D5499" s="3">
        <v>1</v>
      </c>
      <c r="E5499" s="6">
        <v>5</v>
      </c>
      <c r="F5499" s="6">
        <f t="shared" si="170"/>
        <v>5</v>
      </c>
      <c r="G5499" s="3">
        <v>36</v>
      </c>
      <c r="H5499" s="6">
        <f t="shared" si="171"/>
        <v>180</v>
      </c>
      <c r="I5499" s="3" t="s">
        <v>1207</v>
      </c>
      <c r="J5499" s="6" t="s">
        <v>12</v>
      </c>
    </row>
    <row r="5500" s="3" customFormat="1" customHeight="1" spans="1:10">
      <c r="A5500" s="3">
        <v>5499</v>
      </c>
      <c r="B5500" s="4">
        <v>9787573106025</v>
      </c>
      <c r="C5500" s="5" t="s">
        <v>5827</v>
      </c>
      <c r="D5500" s="3">
        <v>10</v>
      </c>
      <c r="E5500" s="6">
        <v>5</v>
      </c>
      <c r="F5500" s="6">
        <f t="shared" si="170"/>
        <v>50</v>
      </c>
      <c r="G5500" s="3">
        <v>298</v>
      </c>
      <c r="H5500" s="6">
        <f t="shared" si="171"/>
        <v>1490</v>
      </c>
      <c r="I5500" s="3" t="s">
        <v>632</v>
      </c>
      <c r="J5500" s="3" t="s">
        <v>441</v>
      </c>
    </row>
    <row r="5501" s="3" customFormat="1" customHeight="1" spans="1:10">
      <c r="A5501" s="3">
        <v>5500</v>
      </c>
      <c r="B5501" s="4">
        <v>9787201113098</v>
      </c>
      <c r="C5501" s="5" t="s">
        <v>5828</v>
      </c>
      <c r="D5501" s="3">
        <v>1</v>
      </c>
      <c r="E5501" s="6">
        <v>5</v>
      </c>
      <c r="F5501" s="6">
        <f t="shared" si="170"/>
        <v>5</v>
      </c>
      <c r="G5501" s="3">
        <v>29.8</v>
      </c>
      <c r="H5501" s="6">
        <f t="shared" si="171"/>
        <v>149</v>
      </c>
      <c r="I5501" s="3" t="s">
        <v>92</v>
      </c>
      <c r="J5501" s="6" t="s">
        <v>12</v>
      </c>
    </row>
    <row r="5502" s="3" customFormat="1" customHeight="1" spans="1:10">
      <c r="A5502" s="3">
        <v>5501</v>
      </c>
      <c r="B5502" s="4">
        <v>9787201116198</v>
      </c>
      <c r="C5502" s="5" t="s">
        <v>5829</v>
      </c>
      <c r="D5502" s="3">
        <v>1</v>
      </c>
      <c r="E5502" s="6">
        <v>5</v>
      </c>
      <c r="F5502" s="6">
        <f t="shared" si="170"/>
        <v>5</v>
      </c>
      <c r="G5502" s="3">
        <v>29.8</v>
      </c>
      <c r="H5502" s="6">
        <f t="shared" si="171"/>
        <v>149</v>
      </c>
      <c r="I5502" s="3" t="s">
        <v>92</v>
      </c>
      <c r="J5502" s="6" t="s">
        <v>12</v>
      </c>
    </row>
    <row r="5503" s="3" customFormat="1" customHeight="1" spans="1:10">
      <c r="A5503" s="3">
        <v>5502</v>
      </c>
      <c r="B5503" s="4">
        <v>9787201117133</v>
      </c>
      <c r="C5503" s="5" t="s">
        <v>5830</v>
      </c>
      <c r="D5503" s="3">
        <v>1</v>
      </c>
      <c r="E5503" s="6">
        <v>5</v>
      </c>
      <c r="F5503" s="6">
        <f t="shared" si="170"/>
        <v>5</v>
      </c>
      <c r="G5503" s="3">
        <v>29.8</v>
      </c>
      <c r="H5503" s="6">
        <f t="shared" si="171"/>
        <v>149</v>
      </c>
      <c r="I5503" s="3" t="s">
        <v>92</v>
      </c>
      <c r="J5503" s="6" t="s">
        <v>12</v>
      </c>
    </row>
    <row r="5504" s="3" customFormat="1" customHeight="1" spans="1:10">
      <c r="A5504" s="3">
        <v>5503</v>
      </c>
      <c r="B5504" s="4">
        <v>9787201113128</v>
      </c>
      <c r="C5504" s="5" t="s">
        <v>5831</v>
      </c>
      <c r="D5504" s="3">
        <v>1</v>
      </c>
      <c r="E5504" s="6">
        <v>5</v>
      </c>
      <c r="F5504" s="6">
        <f t="shared" si="170"/>
        <v>5</v>
      </c>
      <c r="G5504" s="3">
        <v>29.8</v>
      </c>
      <c r="H5504" s="6">
        <f t="shared" si="171"/>
        <v>149</v>
      </c>
      <c r="I5504" s="3" t="s">
        <v>92</v>
      </c>
      <c r="J5504" s="6" t="s">
        <v>12</v>
      </c>
    </row>
    <row r="5505" s="3" customFormat="1" customHeight="1" spans="1:10">
      <c r="A5505" s="3">
        <v>5504</v>
      </c>
      <c r="B5505" s="4">
        <v>9787201114712</v>
      </c>
      <c r="C5505" s="5" t="s">
        <v>5832</v>
      </c>
      <c r="D5505" s="3">
        <v>1</v>
      </c>
      <c r="E5505" s="6">
        <v>5</v>
      </c>
      <c r="F5505" s="6">
        <f t="shared" si="170"/>
        <v>5</v>
      </c>
      <c r="G5505" s="3">
        <v>29.8</v>
      </c>
      <c r="H5505" s="6">
        <f t="shared" si="171"/>
        <v>149</v>
      </c>
      <c r="I5505" s="3" t="s">
        <v>92</v>
      </c>
      <c r="J5505" s="6" t="s">
        <v>12</v>
      </c>
    </row>
    <row r="5506" s="3" customFormat="1" customHeight="1" spans="1:10">
      <c r="A5506" s="3">
        <v>5505</v>
      </c>
      <c r="B5506" s="4">
        <v>9787201113074</v>
      </c>
      <c r="C5506" s="5" t="s">
        <v>5833</v>
      </c>
      <c r="D5506" s="3">
        <v>1</v>
      </c>
      <c r="E5506" s="6">
        <v>5</v>
      </c>
      <c r="F5506" s="6">
        <f t="shared" ref="F5506:F5569" si="172">E5506*D5506</f>
        <v>5</v>
      </c>
      <c r="G5506" s="3">
        <v>29.8</v>
      </c>
      <c r="H5506" s="6">
        <f t="shared" ref="H5506:H5569" si="173">G5506*E5506</f>
        <v>149</v>
      </c>
      <c r="I5506" s="3" t="s">
        <v>92</v>
      </c>
      <c r="J5506" s="6" t="s">
        <v>12</v>
      </c>
    </row>
    <row r="5507" s="3" customFormat="1" customHeight="1" spans="1:10">
      <c r="A5507" s="3">
        <v>5506</v>
      </c>
      <c r="B5507" s="4">
        <v>9787201117188</v>
      </c>
      <c r="C5507" s="5" t="s">
        <v>5834</v>
      </c>
      <c r="D5507" s="3">
        <v>1</v>
      </c>
      <c r="E5507" s="6">
        <v>5</v>
      </c>
      <c r="F5507" s="6">
        <f t="shared" si="172"/>
        <v>5</v>
      </c>
      <c r="G5507" s="3">
        <v>29.8</v>
      </c>
      <c r="H5507" s="6">
        <f t="shared" si="173"/>
        <v>149</v>
      </c>
      <c r="I5507" s="3" t="s">
        <v>92</v>
      </c>
      <c r="J5507" s="6" t="s">
        <v>12</v>
      </c>
    </row>
    <row r="5508" s="3" customFormat="1" customHeight="1" spans="1:10">
      <c r="A5508" s="3">
        <v>5507</v>
      </c>
      <c r="B5508" s="4">
        <v>9787201117164</v>
      </c>
      <c r="C5508" s="5" t="s">
        <v>5835</v>
      </c>
      <c r="D5508" s="3">
        <v>1</v>
      </c>
      <c r="E5508" s="6">
        <v>5</v>
      </c>
      <c r="F5508" s="6">
        <f t="shared" si="172"/>
        <v>5</v>
      </c>
      <c r="G5508" s="3">
        <v>29.8</v>
      </c>
      <c r="H5508" s="6">
        <f t="shared" si="173"/>
        <v>149</v>
      </c>
      <c r="I5508" s="3" t="s">
        <v>92</v>
      </c>
      <c r="J5508" s="6" t="s">
        <v>12</v>
      </c>
    </row>
    <row r="5509" s="3" customFormat="1" customHeight="1" spans="1:10">
      <c r="A5509" s="3">
        <v>5508</v>
      </c>
      <c r="B5509" s="4">
        <v>9787201114606</v>
      </c>
      <c r="C5509" s="5" t="s">
        <v>5836</v>
      </c>
      <c r="D5509" s="3">
        <v>1</v>
      </c>
      <c r="E5509" s="6">
        <v>5</v>
      </c>
      <c r="F5509" s="6">
        <f t="shared" si="172"/>
        <v>5</v>
      </c>
      <c r="G5509" s="3">
        <v>29.8</v>
      </c>
      <c r="H5509" s="6">
        <f t="shared" si="173"/>
        <v>149</v>
      </c>
      <c r="I5509" s="3" t="s">
        <v>92</v>
      </c>
      <c r="J5509" s="6" t="s">
        <v>12</v>
      </c>
    </row>
    <row r="5510" s="3" customFormat="1" customHeight="1" spans="1:10">
      <c r="A5510" s="3">
        <v>5509</v>
      </c>
      <c r="B5510" s="4">
        <v>9787569938050</v>
      </c>
      <c r="C5510" s="5" t="s">
        <v>5837</v>
      </c>
      <c r="D5510" s="3">
        <v>4</v>
      </c>
      <c r="E5510" s="6">
        <v>5</v>
      </c>
      <c r="F5510" s="6">
        <f t="shared" si="172"/>
        <v>20</v>
      </c>
      <c r="G5510" s="3">
        <v>128</v>
      </c>
      <c r="H5510" s="6">
        <f t="shared" si="173"/>
        <v>640</v>
      </c>
      <c r="I5510" s="3" t="s">
        <v>484</v>
      </c>
      <c r="J5510" s="6" t="s">
        <v>12</v>
      </c>
    </row>
    <row r="5511" s="3" customFormat="1" customHeight="1" spans="1:10">
      <c r="A5511" s="3">
        <v>5510</v>
      </c>
      <c r="B5511" s="4">
        <v>9787545549157</v>
      </c>
      <c r="C5511" s="5" t="s">
        <v>5838</v>
      </c>
      <c r="D5511" s="3">
        <v>1</v>
      </c>
      <c r="E5511" s="6">
        <v>5</v>
      </c>
      <c r="F5511" s="6">
        <f t="shared" si="172"/>
        <v>5</v>
      </c>
      <c r="G5511" s="3">
        <v>39.8</v>
      </c>
      <c r="H5511" s="6">
        <f t="shared" si="173"/>
        <v>199</v>
      </c>
      <c r="I5511" s="3" t="s">
        <v>158</v>
      </c>
      <c r="J5511" s="6" t="s">
        <v>12</v>
      </c>
    </row>
    <row r="5512" s="3" customFormat="1" customHeight="1" spans="1:10">
      <c r="A5512" s="3">
        <v>5511</v>
      </c>
      <c r="B5512" s="4">
        <v>9787545549065</v>
      </c>
      <c r="C5512" s="5" t="s">
        <v>5839</v>
      </c>
      <c r="D5512" s="3">
        <v>1</v>
      </c>
      <c r="E5512" s="6">
        <v>5</v>
      </c>
      <c r="F5512" s="6">
        <f t="shared" si="172"/>
        <v>5</v>
      </c>
      <c r="G5512" s="3">
        <v>39.8</v>
      </c>
      <c r="H5512" s="6">
        <f t="shared" si="173"/>
        <v>199</v>
      </c>
      <c r="I5512" s="3" t="s">
        <v>158</v>
      </c>
      <c r="J5512" s="6" t="s">
        <v>12</v>
      </c>
    </row>
    <row r="5513" s="3" customFormat="1" customHeight="1" spans="1:10">
      <c r="A5513" s="3">
        <v>5512</v>
      </c>
      <c r="B5513" s="4">
        <v>9787558558641</v>
      </c>
      <c r="C5513" s="5" t="s">
        <v>5840</v>
      </c>
      <c r="D5513" s="3">
        <v>1</v>
      </c>
      <c r="E5513" s="6">
        <v>5</v>
      </c>
      <c r="F5513" s="6">
        <f t="shared" si="172"/>
        <v>5</v>
      </c>
      <c r="G5513" s="3">
        <v>39.8</v>
      </c>
      <c r="H5513" s="6">
        <f t="shared" si="173"/>
        <v>199</v>
      </c>
      <c r="I5513" s="3" t="s">
        <v>68</v>
      </c>
      <c r="J5513" s="6" t="s">
        <v>12</v>
      </c>
    </row>
    <row r="5514" s="3" customFormat="1" customHeight="1" spans="1:10">
      <c r="A5514" s="3">
        <v>5513</v>
      </c>
      <c r="B5514" s="4">
        <v>9787558558627</v>
      </c>
      <c r="C5514" s="5" t="s">
        <v>5841</v>
      </c>
      <c r="D5514" s="3">
        <v>1</v>
      </c>
      <c r="E5514" s="6">
        <v>5</v>
      </c>
      <c r="F5514" s="6">
        <f t="shared" si="172"/>
        <v>5</v>
      </c>
      <c r="G5514" s="3">
        <v>39.8</v>
      </c>
      <c r="H5514" s="6">
        <f t="shared" si="173"/>
        <v>199</v>
      </c>
      <c r="I5514" s="3" t="s">
        <v>68</v>
      </c>
      <c r="J5514" s="6" t="s">
        <v>12</v>
      </c>
    </row>
    <row r="5515" s="3" customFormat="1" customHeight="1" spans="1:10">
      <c r="A5515" s="3">
        <v>5514</v>
      </c>
      <c r="B5515" s="4">
        <v>9787511326928</v>
      </c>
      <c r="C5515" s="5" t="s">
        <v>5842</v>
      </c>
      <c r="D5515" s="3">
        <v>1</v>
      </c>
      <c r="E5515" s="6">
        <v>5</v>
      </c>
      <c r="F5515" s="6">
        <f t="shared" si="172"/>
        <v>5</v>
      </c>
      <c r="G5515" s="3">
        <v>45</v>
      </c>
      <c r="H5515" s="6">
        <f t="shared" si="173"/>
        <v>225</v>
      </c>
      <c r="I5515" s="3" t="s">
        <v>488</v>
      </c>
      <c r="J5515" s="6" t="s">
        <v>294</v>
      </c>
    </row>
    <row r="5516" s="3" customFormat="1" customHeight="1" spans="1:10">
      <c r="A5516" s="3">
        <v>5515</v>
      </c>
      <c r="B5516" s="4">
        <v>9787511326553</v>
      </c>
      <c r="C5516" s="5" t="s">
        <v>5843</v>
      </c>
      <c r="D5516" s="3">
        <v>1</v>
      </c>
      <c r="E5516" s="6">
        <v>5</v>
      </c>
      <c r="F5516" s="6">
        <f t="shared" si="172"/>
        <v>5</v>
      </c>
      <c r="G5516" s="3">
        <v>45</v>
      </c>
      <c r="H5516" s="6">
        <f t="shared" si="173"/>
        <v>225</v>
      </c>
      <c r="I5516" s="3" t="s">
        <v>488</v>
      </c>
      <c r="J5516" s="6" t="s">
        <v>294</v>
      </c>
    </row>
    <row r="5517" s="3" customFormat="1" customHeight="1" spans="1:10">
      <c r="A5517" s="3">
        <v>5516</v>
      </c>
      <c r="B5517" s="4">
        <v>9787511326959</v>
      </c>
      <c r="C5517" s="5" t="s">
        <v>5844</v>
      </c>
      <c r="D5517" s="3">
        <v>1</v>
      </c>
      <c r="E5517" s="6">
        <v>5</v>
      </c>
      <c r="F5517" s="6">
        <f t="shared" si="172"/>
        <v>5</v>
      </c>
      <c r="G5517" s="3">
        <v>38</v>
      </c>
      <c r="H5517" s="6">
        <f t="shared" si="173"/>
        <v>190</v>
      </c>
      <c r="I5517" s="3" t="s">
        <v>488</v>
      </c>
      <c r="J5517" s="6" t="s">
        <v>1114</v>
      </c>
    </row>
    <row r="5518" s="3" customFormat="1" customHeight="1" spans="1:10">
      <c r="A5518" s="3">
        <v>5517</v>
      </c>
      <c r="B5518" s="4">
        <v>9787511327826</v>
      </c>
      <c r="C5518" s="5" t="s">
        <v>5845</v>
      </c>
      <c r="D5518" s="3">
        <v>1</v>
      </c>
      <c r="E5518" s="6">
        <v>5</v>
      </c>
      <c r="F5518" s="6">
        <f t="shared" si="172"/>
        <v>5</v>
      </c>
      <c r="G5518" s="3">
        <v>39.8</v>
      </c>
      <c r="H5518" s="6">
        <f t="shared" si="173"/>
        <v>199</v>
      </c>
      <c r="I5518" s="3" t="s">
        <v>488</v>
      </c>
      <c r="J5518" s="6" t="s">
        <v>12</v>
      </c>
    </row>
    <row r="5519" s="3" customFormat="1" customHeight="1" spans="1:10">
      <c r="A5519" s="3">
        <v>5518</v>
      </c>
      <c r="B5519" s="4">
        <v>9787514318456</v>
      </c>
      <c r="C5519" s="5" t="s">
        <v>5846</v>
      </c>
      <c r="D5519" s="3">
        <v>1</v>
      </c>
      <c r="E5519" s="6">
        <v>5</v>
      </c>
      <c r="F5519" s="6">
        <f t="shared" si="172"/>
        <v>5</v>
      </c>
      <c r="G5519" s="3">
        <v>39.8</v>
      </c>
      <c r="H5519" s="6">
        <f t="shared" si="173"/>
        <v>199</v>
      </c>
      <c r="I5519" s="3" t="s">
        <v>51</v>
      </c>
      <c r="J5519" s="6" t="s">
        <v>161</v>
      </c>
    </row>
    <row r="5520" s="3" customFormat="1" customHeight="1" spans="1:10">
      <c r="A5520" s="3">
        <v>5519</v>
      </c>
      <c r="B5520" s="4">
        <v>9787514318425</v>
      </c>
      <c r="C5520" s="5" t="s">
        <v>5847</v>
      </c>
      <c r="D5520" s="3">
        <v>1</v>
      </c>
      <c r="E5520" s="6">
        <v>5</v>
      </c>
      <c r="F5520" s="6">
        <f t="shared" si="172"/>
        <v>5</v>
      </c>
      <c r="G5520" s="3">
        <v>39.8</v>
      </c>
      <c r="H5520" s="6">
        <f t="shared" si="173"/>
        <v>199</v>
      </c>
      <c r="I5520" s="3" t="s">
        <v>51</v>
      </c>
      <c r="J5520" s="3" t="s">
        <v>1252</v>
      </c>
    </row>
    <row r="5521" s="3" customFormat="1" customHeight="1" spans="1:10">
      <c r="A5521" s="3">
        <v>5520</v>
      </c>
      <c r="B5521" s="4">
        <v>9787514318449</v>
      </c>
      <c r="C5521" s="5" t="s">
        <v>5848</v>
      </c>
      <c r="D5521" s="3">
        <v>1</v>
      </c>
      <c r="E5521" s="6">
        <v>5</v>
      </c>
      <c r="F5521" s="6">
        <f t="shared" si="172"/>
        <v>5</v>
      </c>
      <c r="G5521" s="3">
        <v>39.8</v>
      </c>
      <c r="H5521" s="6">
        <f t="shared" si="173"/>
        <v>199</v>
      </c>
      <c r="I5521" s="3" t="s">
        <v>51</v>
      </c>
      <c r="J5521" s="6" t="s">
        <v>374</v>
      </c>
    </row>
    <row r="5522" s="3" customFormat="1" customHeight="1" spans="1:10">
      <c r="A5522" s="3">
        <v>5521</v>
      </c>
      <c r="B5522" s="4">
        <v>9787514318432</v>
      </c>
      <c r="C5522" s="5" t="s">
        <v>5849</v>
      </c>
      <c r="D5522" s="3">
        <v>1</v>
      </c>
      <c r="E5522" s="6">
        <v>5</v>
      </c>
      <c r="F5522" s="6">
        <f t="shared" si="172"/>
        <v>5</v>
      </c>
      <c r="G5522" s="3">
        <v>39.8</v>
      </c>
      <c r="H5522" s="6">
        <f t="shared" si="173"/>
        <v>199</v>
      </c>
      <c r="I5522" s="3" t="s">
        <v>51</v>
      </c>
      <c r="J5522" s="3" t="s">
        <v>1252</v>
      </c>
    </row>
    <row r="5523" s="3" customFormat="1" customHeight="1" spans="1:10">
      <c r="A5523" s="3">
        <v>5522</v>
      </c>
      <c r="B5523" s="4">
        <v>9787514319477</v>
      </c>
      <c r="C5523" s="5" t="s">
        <v>5850</v>
      </c>
      <c r="D5523" s="3">
        <v>1</v>
      </c>
      <c r="E5523" s="6">
        <v>5</v>
      </c>
      <c r="F5523" s="6">
        <f t="shared" si="172"/>
        <v>5</v>
      </c>
      <c r="G5523" s="3">
        <v>39.8</v>
      </c>
      <c r="H5523" s="6">
        <f t="shared" si="173"/>
        <v>199</v>
      </c>
      <c r="I5523" s="3" t="s">
        <v>51</v>
      </c>
      <c r="J5523" s="6" t="s">
        <v>12</v>
      </c>
    </row>
    <row r="5524" s="3" customFormat="1" customHeight="1" spans="1:10">
      <c r="A5524" s="3">
        <v>5523</v>
      </c>
      <c r="B5524" s="4">
        <v>9787514318418</v>
      </c>
      <c r="C5524" s="5" t="s">
        <v>5851</v>
      </c>
      <c r="D5524" s="3">
        <v>1</v>
      </c>
      <c r="E5524" s="6">
        <v>5</v>
      </c>
      <c r="F5524" s="6">
        <f t="shared" si="172"/>
        <v>5</v>
      </c>
      <c r="G5524" s="3">
        <v>39.8</v>
      </c>
      <c r="H5524" s="6">
        <f t="shared" si="173"/>
        <v>199</v>
      </c>
      <c r="I5524" s="3" t="s">
        <v>51</v>
      </c>
      <c r="J5524" s="6" t="s">
        <v>374</v>
      </c>
    </row>
    <row r="5525" s="3" customFormat="1" customHeight="1" spans="1:10">
      <c r="A5525" s="3">
        <v>5524</v>
      </c>
      <c r="B5525" s="4">
        <v>9787514319507</v>
      </c>
      <c r="C5525" s="5" t="s">
        <v>5852</v>
      </c>
      <c r="D5525" s="3">
        <v>1</v>
      </c>
      <c r="E5525" s="6">
        <v>5</v>
      </c>
      <c r="F5525" s="6">
        <f t="shared" si="172"/>
        <v>5</v>
      </c>
      <c r="G5525" s="3">
        <v>39.8</v>
      </c>
      <c r="H5525" s="6">
        <f t="shared" si="173"/>
        <v>199</v>
      </c>
      <c r="I5525" s="3" t="s">
        <v>51</v>
      </c>
      <c r="J5525" s="3" t="s">
        <v>1252</v>
      </c>
    </row>
    <row r="5526" s="3" customFormat="1" customHeight="1" spans="1:10">
      <c r="A5526" s="3">
        <v>5525</v>
      </c>
      <c r="B5526" s="4">
        <v>9787514319569</v>
      </c>
      <c r="C5526" s="5" t="s">
        <v>5853</v>
      </c>
      <c r="D5526" s="3">
        <v>1</v>
      </c>
      <c r="E5526" s="6">
        <v>5</v>
      </c>
      <c r="F5526" s="6">
        <f t="shared" si="172"/>
        <v>5</v>
      </c>
      <c r="G5526" s="3">
        <v>39.8</v>
      </c>
      <c r="H5526" s="6">
        <f t="shared" si="173"/>
        <v>199</v>
      </c>
      <c r="I5526" s="3" t="s">
        <v>51</v>
      </c>
      <c r="J5526" s="6" t="s">
        <v>374</v>
      </c>
    </row>
    <row r="5527" s="3" customFormat="1" customHeight="1" spans="1:10">
      <c r="A5527" s="3">
        <v>5526</v>
      </c>
      <c r="B5527" s="4">
        <v>9787514318548</v>
      </c>
      <c r="C5527" s="5" t="s">
        <v>5854</v>
      </c>
      <c r="D5527" s="3">
        <v>1</v>
      </c>
      <c r="E5527" s="6">
        <v>5</v>
      </c>
      <c r="F5527" s="6">
        <f t="shared" si="172"/>
        <v>5</v>
      </c>
      <c r="G5527" s="3">
        <v>39.8</v>
      </c>
      <c r="H5527" s="6">
        <f t="shared" si="173"/>
        <v>199</v>
      </c>
      <c r="I5527" s="3" t="s">
        <v>51</v>
      </c>
      <c r="J5527" s="6" t="s">
        <v>374</v>
      </c>
    </row>
    <row r="5528" s="3" customFormat="1" customHeight="1" spans="1:10">
      <c r="A5528" s="3">
        <v>5527</v>
      </c>
      <c r="B5528" s="4">
        <v>9787514319576</v>
      </c>
      <c r="C5528" s="5" t="s">
        <v>5855</v>
      </c>
      <c r="D5528" s="3">
        <v>1</v>
      </c>
      <c r="E5528" s="6">
        <v>5</v>
      </c>
      <c r="F5528" s="6">
        <f t="shared" si="172"/>
        <v>5</v>
      </c>
      <c r="G5528" s="3">
        <v>39.8</v>
      </c>
      <c r="H5528" s="6">
        <f t="shared" si="173"/>
        <v>199</v>
      </c>
      <c r="I5528" s="3" t="s">
        <v>51</v>
      </c>
      <c r="J5528" s="6" t="s">
        <v>374</v>
      </c>
    </row>
    <row r="5529" s="3" customFormat="1" customHeight="1" spans="1:10">
      <c r="A5529" s="3">
        <v>5528</v>
      </c>
      <c r="B5529" s="4">
        <v>9787514319620</v>
      </c>
      <c r="C5529" s="5" t="s">
        <v>5856</v>
      </c>
      <c r="D5529" s="3">
        <v>1</v>
      </c>
      <c r="E5529" s="6">
        <v>5</v>
      </c>
      <c r="F5529" s="6">
        <f t="shared" si="172"/>
        <v>5</v>
      </c>
      <c r="G5529" s="3">
        <v>39.8</v>
      </c>
      <c r="H5529" s="6">
        <f t="shared" si="173"/>
        <v>199</v>
      </c>
      <c r="I5529" s="3" t="s">
        <v>51</v>
      </c>
      <c r="J5529" s="6" t="s">
        <v>12</v>
      </c>
    </row>
    <row r="5530" s="3" customFormat="1" customHeight="1" spans="1:10">
      <c r="A5530" s="3">
        <v>5529</v>
      </c>
      <c r="B5530" s="4">
        <v>9787514319637</v>
      </c>
      <c r="C5530" s="5" t="s">
        <v>5857</v>
      </c>
      <c r="D5530" s="3">
        <v>1</v>
      </c>
      <c r="E5530" s="6">
        <v>5</v>
      </c>
      <c r="F5530" s="6">
        <f t="shared" si="172"/>
        <v>5</v>
      </c>
      <c r="G5530" s="3">
        <v>39.8</v>
      </c>
      <c r="H5530" s="6">
        <f t="shared" si="173"/>
        <v>199</v>
      </c>
      <c r="I5530" s="3" t="s">
        <v>51</v>
      </c>
      <c r="J5530" s="6" t="s">
        <v>374</v>
      </c>
    </row>
    <row r="5531" s="3" customFormat="1" customHeight="1" spans="1:10">
      <c r="A5531" s="3">
        <v>5530</v>
      </c>
      <c r="B5531" s="4">
        <v>9787514319538</v>
      </c>
      <c r="C5531" s="5" t="s">
        <v>5858</v>
      </c>
      <c r="D5531" s="3">
        <v>1</v>
      </c>
      <c r="E5531" s="6">
        <v>5</v>
      </c>
      <c r="F5531" s="6">
        <f t="shared" si="172"/>
        <v>5</v>
      </c>
      <c r="G5531" s="3">
        <v>39.8</v>
      </c>
      <c r="H5531" s="6">
        <f t="shared" si="173"/>
        <v>199</v>
      </c>
      <c r="I5531" s="3" t="s">
        <v>51</v>
      </c>
      <c r="J5531" s="6" t="s">
        <v>12</v>
      </c>
    </row>
    <row r="5532" s="3" customFormat="1" customHeight="1" spans="1:10">
      <c r="A5532" s="3">
        <v>5531</v>
      </c>
      <c r="B5532" s="4">
        <v>9787514319606</v>
      </c>
      <c r="C5532" s="5" t="s">
        <v>5859</v>
      </c>
      <c r="D5532" s="3">
        <v>1</v>
      </c>
      <c r="E5532" s="6">
        <v>5</v>
      </c>
      <c r="F5532" s="6">
        <f t="shared" si="172"/>
        <v>5</v>
      </c>
      <c r="G5532" s="3">
        <v>39.8</v>
      </c>
      <c r="H5532" s="6">
        <f t="shared" si="173"/>
        <v>199</v>
      </c>
      <c r="I5532" s="3" t="s">
        <v>51</v>
      </c>
      <c r="J5532" s="6" t="s">
        <v>12</v>
      </c>
    </row>
    <row r="5533" s="3" customFormat="1" customHeight="1" spans="1:10">
      <c r="A5533" s="3">
        <v>5532</v>
      </c>
      <c r="B5533" s="4">
        <v>9787514319545</v>
      </c>
      <c r="C5533" s="5" t="s">
        <v>5860</v>
      </c>
      <c r="D5533" s="3">
        <v>1</v>
      </c>
      <c r="E5533" s="6">
        <v>5</v>
      </c>
      <c r="F5533" s="6">
        <f t="shared" si="172"/>
        <v>5</v>
      </c>
      <c r="G5533" s="3">
        <v>39.8</v>
      </c>
      <c r="H5533" s="6">
        <f t="shared" si="173"/>
        <v>199</v>
      </c>
      <c r="I5533" s="3" t="s">
        <v>51</v>
      </c>
      <c r="J5533" s="6" t="s">
        <v>374</v>
      </c>
    </row>
    <row r="5534" s="3" customFormat="1" customHeight="1" spans="1:10">
      <c r="A5534" s="3">
        <v>5533</v>
      </c>
      <c r="B5534" s="4">
        <v>9787514319590</v>
      </c>
      <c r="C5534" s="5" t="s">
        <v>5861</v>
      </c>
      <c r="D5534" s="3">
        <v>1</v>
      </c>
      <c r="E5534" s="6">
        <v>5</v>
      </c>
      <c r="F5534" s="6">
        <f t="shared" si="172"/>
        <v>5</v>
      </c>
      <c r="G5534" s="3">
        <v>39.8</v>
      </c>
      <c r="H5534" s="6">
        <f t="shared" si="173"/>
        <v>199</v>
      </c>
      <c r="I5534" s="3" t="s">
        <v>51</v>
      </c>
      <c r="J5534" s="6" t="s">
        <v>12</v>
      </c>
    </row>
    <row r="5535" s="3" customFormat="1" customHeight="1" spans="1:10">
      <c r="A5535" s="3">
        <v>5534</v>
      </c>
      <c r="B5535" s="4">
        <v>9787514318463</v>
      </c>
      <c r="C5535" s="5" t="s">
        <v>5862</v>
      </c>
      <c r="D5535" s="3">
        <v>1</v>
      </c>
      <c r="E5535" s="6">
        <v>5</v>
      </c>
      <c r="F5535" s="6">
        <f t="shared" si="172"/>
        <v>5</v>
      </c>
      <c r="G5535" s="3">
        <v>39.8</v>
      </c>
      <c r="H5535" s="6">
        <f t="shared" si="173"/>
        <v>199</v>
      </c>
      <c r="I5535" s="3" t="s">
        <v>51</v>
      </c>
      <c r="J5535" s="6" t="s">
        <v>374</v>
      </c>
    </row>
    <row r="5536" s="3" customFormat="1" customHeight="1" spans="1:10">
      <c r="A5536" s="3">
        <v>5535</v>
      </c>
      <c r="B5536" s="4">
        <v>9787514318531</v>
      </c>
      <c r="C5536" s="5" t="s">
        <v>5863</v>
      </c>
      <c r="D5536" s="3">
        <v>1</v>
      </c>
      <c r="E5536" s="6">
        <v>5</v>
      </c>
      <c r="F5536" s="6">
        <f t="shared" si="172"/>
        <v>5</v>
      </c>
      <c r="G5536" s="3">
        <v>39.8</v>
      </c>
      <c r="H5536" s="6">
        <f t="shared" si="173"/>
        <v>199</v>
      </c>
      <c r="I5536" s="3" t="s">
        <v>51</v>
      </c>
      <c r="J5536" s="6" t="s">
        <v>374</v>
      </c>
    </row>
    <row r="5537" s="3" customFormat="1" customHeight="1" spans="1:10">
      <c r="A5537" s="3">
        <v>5536</v>
      </c>
      <c r="B5537" s="4">
        <v>9787514319460</v>
      </c>
      <c r="C5537" s="5" t="s">
        <v>5864</v>
      </c>
      <c r="D5537" s="3">
        <v>1</v>
      </c>
      <c r="E5537" s="6">
        <v>5</v>
      </c>
      <c r="F5537" s="6">
        <f t="shared" si="172"/>
        <v>5</v>
      </c>
      <c r="G5537" s="3">
        <v>39.8</v>
      </c>
      <c r="H5537" s="6">
        <f t="shared" si="173"/>
        <v>199</v>
      </c>
      <c r="I5537" s="3" t="s">
        <v>51</v>
      </c>
      <c r="J5537" s="6" t="s">
        <v>374</v>
      </c>
    </row>
    <row r="5538" s="3" customFormat="1" customHeight="1" spans="1:10">
      <c r="A5538" s="3">
        <v>5537</v>
      </c>
      <c r="B5538" s="4">
        <v>9787514316223</v>
      </c>
      <c r="C5538" s="5" t="s">
        <v>5865</v>
      </c>
      <c r="D5538" s="3">
        <v>1</v>
      </c>
      <c r="E5538" s="6">
        <v>5</v>
      </c>
      <c r="F5538" s="6">
        <f t="shared" si="172"/>
        <v>5</v>
      </c>
      <c r="G5538" s="3">
        <v>39.8</v>
      </c>
      <c r="H5538" s="6">
        <f t="shared" si="173"/>
        <v>199</v>
      </c>
      <c r="I5538" s="3" t="s">
        <v>51</v>
      </c>
      <c r="J5538" s="6" t="s">
        <v>374</v>
      </c>
    </row>
    <row r="5539" s="3" customFormat="1" customHeight="1" spans="1:10">
      <c r="A5539" s="3">
        <v>5538</v>
      </c>
      <c r="B5539" s="4">
        <v>9787514316285</v>
      </c>
      <c r="C5539" s="5" t="s">
        <v>5866</v>
      </c>
      <c r="D5539" s="3">
        <v>1</v>
      </c>
      <c r="E5539" s="6">
        <v>5</v>
      </c>
      <c r="F5539" s="6">
        <f t="shared" si="172"/>
        <v>5</v>
      </c>
      <c r="G5539" s="3">
        <v>39.8</v>
      </c>
      <c r="H5539" s="6">
        <f t="shared" si="173"/>
        <v>199</v>
      </c>
      <c r="I5539" s="3" t="s">
        <v>51</v>
      </c>
      <c r="J5539" s="6" t="s">
        <v>374</v>
      </c>
    </row>
    <row r="5540" s="3" customFormat="1" customHeight="1" spans="1:10">
      <c r="A5540" s="3">
        <v>5539</v>
      </c>
      <c r="B5540" s="4">
        <v>9787514316315</v>
      </c>
      <c r="C5540" s="5" t="s">
        <v>5867</v>
      </c>
      <c r="D5540" s="3">
        <v>1</v>
      </c>
      <c r="E5540" s="6">
        <v>5</v>
      </c>
      <c r="F5540" s="6">
        <f t="shared" si="172"/>
        <v>5</v>
      </c>
      <c r="G5540" s="3">
        <v>39.8</v>
      </c>
      <c r="H5540" s="6">
        <f t="shared" si="173"/>
        <v>199</v>
      </c>
      <c r="I5540" s="3" t="s">
        <v>51</v>
      </c>
      <c r="J5540" s="6" t="s">
        <v>374</v>
      </c>
    </row>
    <row r="5541" s="3" customFormat="1" customHeight="1" spans="1:10">
      <c r="A5541" s="3">
        <v>5540</v>
      </c>
      <c r="B5541" s="4">
        <v>9787514316230</v>
      </c>
      <c r="C5541" s="5" t="s">
        <v>5868</v>
      </c>
      <c r="D5541" s="3">
        <v>1</v>
      </c>
      <c r="E5541" s="6">
        <v>5</v>
      </c>
      <c r="F5541" s="6">
        <f t="shared" si="172"/>
        <v>5</v>
      </c>
      <c r="G5541" s="3">
        <v>39.8</v>
      </c>
      <c r="H5541" s="6">
        <f t="shared" si="173"/>
        <v>199</v>
      </c>
      <c r="I5541" s="3" t="s">
        <v>51</v>
      </c>
      <c r="J5541" s="6" t="s">
        <v>374</v>
      </c>
    </row>
    <row r="5542" s="3" customFormat="1" customHeight="1" spans="1:10">
      <c r="A5542" s="3">
        <v>5541</v>
      </c>
      <c r="B5542" s="4">
        <v>9787514316292</v>
      </c>
      <c r="C5542" s="5" t="s">
        <v>5869</v>
      </c>
      <c r="D5542" s="3">
        <v>1</v>
      </c>
      <c r="E5542" s="6">
        <v>5</v>
      </c>
      <c r="F5542" s="6">
        <f t="shared" si="172"/>
        <v>5</v>
      </c>
      <c r="G5542" s="3">
        <v>39.8</v>
      </c>
      <c r="H5542" s="6">
        <f t="shared" si="173"/>
        <v>199</v>
      </c>
      <c r="I5542" s="3" t="s">
        <v>51</v>
      </c>
      <c r="J5542" s="6" t="s">
        <v>374</v>
      </c>
    </row>
    <row r="5543" s="3" customFormat="1" customHeight="1" spans="1:10">
      <c r="A5543" s="3">
        <v>5542</v>
      </c>
      <c r="B5543" s="4">
        <v>9787514316063</v>
      </c>
      <c r="C5543" s="5" t="s">
        <v>5870</v>
      </c>
      <c r="D5543" s="3">
        <v>1</v>
      </c>
      <c r="E5543" s="6">
        <v>5</v>
      </c>
      <c r="F5543" s="6">
        <f t="shared" si="172"/>
        <v>5</v>
      </c>
      <c r="G5543" s="3">
        <v>39.8</v>
      </c>
      <c r="H5543" s="6">
        <f t="shared" si="173"/>
        <v>199</v>
      </c>
      <c r="I5543" s="3" t="s">
        <v>51</v>
      </c>
      <c r="J5543" s="6" t="s">
        <v>374</v>
      </c>
    </row>
    <row r="5544" s="3" customFormat="1" customHeight="1" spans="1:10">
      <c r="A5544" s="3">
        <v>5543</v>
      </c>
      <c r="B5544" s="4">
        <v>9787514316100</v>
      </c>
      <c r="C5544" s="5" t="s">
        <v>5871</v>
      </c>
      <c r="D5544" s="3">
        <v>1</v>
      </c>
      <c r="E5544" s="6">
        <v>5</v>
      </c>
      <c r="F5544" s="6">
        <f t="shared" si="172"/>
        <v>5</v>
      </c>
      <c r="G5544" s="3">
        <v>39.8</v>
      </c>
      <c r="H5544" s="6">
        <f t="shared" si="173"/>
        <v>199</v>
      </c>
      <c r="I5544" s="3" t="s">
        <v>51</v>
      </c>
      <c r="J5544" s="6" t="s">
        <v>374</v>
      </c>
    </row>
    <row r="5545" s="3" customFormat="1" customHeight="1" spans="1:10">
      <c r="A5545" s="3">
        <v>5544</v>
      </c>
      <c r="B5545" s="4">
        <v>9787565804595</v>
      </c>
      <c r="C5545" s="5" t="s">
        <v>5872</v>
      </c>
      <c r="D5545" s="3">
        <v>1</v>
      </c>
      <c r="E5545" s="6">
        <v>5</v>
      </c>
      <c r="F5545" s="6">
        <f t="shared" si="172"/>
        <v>5</v>
      </c>
      <c r="G5545" s="3">
        <v>29.8</v>
      </c>
      <c r="H5545" s="6">
        <f t="shared" si="173"/>
        <v>149</v>
      </c>
      <c r="I5545" s="3" t="s">
        <v>2687</v>
      </c>
      <c r="J5545" s="6" t="s">
        <v>12</v>
      </c>
    </row>
    <row r="5546" s="3" customFormat="1" customHeight="1" spans="1:10">
      <c r="A5546" s="3">
        <v>5545</v>
      </c>
      <c r="B5546" s="4">
        <v>9787507851069</v>
      </c>
      <c r="C5546" s="5" t="s">
        <v>5873</v>
      </c>
      <c r="D5546" s="3">
        <v>6</v>
      </c>
      <c r="E5546" s="6">
        <v>5</v>
      </c>
      <c r="F5546" s="6">
        <f t="shared" si="172"/>
        <v>30</v>
      </c>
      <c r="G5546" s="3">
        <v>158</v>
      </c>
      <c r="H5546" s="6">
        <f t="shared" si="173"/>
        <v>790</v>
      </c>
      <c r="I5546" s="3" t="s">
        <v>1194</v>
      </c>
      <c r="J5546" s="6" t="s">
        <v>294</v>
      </c>
    </row>
    <row r="5547" s="3" customFormat="1" customHeight="1" spans="1:10">
      <c r="A5547" s="3">
        <v>5546</v>
      </c>
      <c r="B5547" s="4">
        <v>9787507850871</v>
      </c>
      <c r="C5547" s="5" t="s">
        <v>5874</v>
      </c>
      <c r="D5547" s="3">
        <v>6</v>
      </c>
      <c r="E5547" s="6">
        <v>5</v>
      </c>
      <c r="F5547" s="6">
        <f t="shared" si="172"/>
        <v>30</v>
      </c>
      <c r="G5547" s="3">
        <v>158</v>
      </c>
      <c r="H5547" s="6">
        <f t="shared" si="173"/>
        <v>790</v>
      </c>
      <c r="I5547" s="3" t="s">
        <v>1194</v>
      </c>
      <c r="J5547" s="6" t="s">
        <v>12</v>
      </c>
    </row>
    <row r="5548" s="3" customFormat="1" customHeight="1" spans="1:10">
      <c r="A5548" s="3">
        <v>5547</v>
      </c>
      <c r="B5548" s="4">
        <v>9787539571300</v>
      </c>
      <c r="C5548" s="5" t="s">
        <v>5875</v>
      </c>
      <c r="D5548" s="3">
        <v>1</v>
      </c>
      <c r="E5548" s="6">
        <v>5</v>
      </c>
      <c r="F5548" s="6">
        <f t="shared" si="172"/>
        <v>5</v>
      </c>
      <c r="G5548" s="3">
        <v>35</v>
      </c>
      <c r="H5548" s="6">
        <f t="shared" si="173"/>
        <v>175</v>
      </c>
      <c r="I5548" s="3" t="s">
        <v>192</v>
      </c>
      <c r="J5548" s="6" t="s">
        <v>12</v>
      </c>
    </row>
    <row r="5549" s="3" customFormat="1" customHeight="1" spans="1:10">
      <c r="A5549" s="3">
        <v>5548</v>
      </c>
      <c r="B5549" s="4">
        <v>9787539571348</v>
      </c>
      <c r="C5549" s="5" t="s">
        <v>5876</v>
      </c>
      <c r="D5549" s="3">
        <v>1</v>
      </c>
      <c r="E5549" s="6">
        <v>5</v>
      </c>
      <c r="F5549" s="6">
        <f t="shared" si="172"/>
        <v>5</v>
      </c>
      <c r="G5549" s="3">
        <v>35</v>
      </c>
      <c r="H5549" s="6">
        <f t="shared" si="173"/>
        <v>175</v>
      </c>
      <c r="I5549" s="3" t="s">
        <v>192</v>
      </c>
      <c r="J5549" s="6" t="s">
        <v>12</v>
      </c>
    </row>
    <row r="5550" s="3" customFormat="1" customHeight="1" spans="1:10">
      <c r="A5550" s="3">
        <v>5549</v>
      </c>
      <c r="B5550" s="4">
        <v>9787570413072</v>
      </c>
      <c r="C5550" s="5" t="s">
        <v>5877</v>
      </c>
      <c r="D5550" s="3">
        <v>1</v>
      </c>
      <c r="E5550" s="6">
        <v>5</v>
      </c>
      <c r="F5550" s="6">
        <f t="shared" si="172"/>
        <v>5</v>
      </c>
      <c r="G5550" s="3">
        <v>25.8</v>
      </c>
      <c r="H5550" s="6">
        <f t="shared" si="173"/>
        <v>129</v>
      </c>
      <c r="I5550" s="3" t="s">
        <v>542</v>
      </c>
      <c r="J5550" s="6" t="s">
        <v>374</v>
      </c>
    </row>
    <row r="5551" s="3" customFormat="1" customHeight="1" spans="1:10">
      <c r="A5551" s="3">
        <v>5550</v>
      </c>
      <c r="B5551" s="4">
        <v>9787548056430</v>
      </c>
      <c r="C5551" s="5" t="s">
        <v>5878</v>
      </c>
      <c r="D5551" s="3">
        <v>1</v>
      </c>
      <c r="E5551" s="6">
        <v>5</v>
      </c>
      <c r="F5551" s="6">
        <f t="shared" si="172"/>
        <v>5</v>
      </c>
      <c r="G5551" s="3">
        <v>46</v>
      </c>
      <c r="H5551" s="6">
        <f t="shared" si="173"/>
        <v>230</v>
      </c>
      <c r="I5551" s="3" t="s">
        <v>2320</v>
      </c>
      <c r="J5551" s="6" t="s">
        <v>12</v>
      </c>
    </row>
    <row r="5552" s="3" customFormat="1" customHeight="1" spans="1:10">
      <c r="A5552" s="3">
        <v>5551</v>
      </c>
      <c r="B5552" s="4">
        <v>9787201116365</v>
      </c>
      <c r="C5552" s="5" t="s">
        <v>5879</v>
      </c>
      <c r="D5552" s="3">
        <v>1</v>
      </c>
      <c r="E5552" s="6">
        <v>5</v>
      </c>
      <c r="F5552" s="6">
        <f t="shared" si="172"/>
        <v>5</v>
      </c>
      <c r="G5552" s="3">
        <v>29.8</v>
      </c>
      <c r="H5552" s="6">
        <f t="shared" si="173"/>
        <v>149</v>
      </c>
      <c r="I5552" s="3" t="s">
        <v>92</v>
      </c>
      <c r="J5552" s="6" t="s">
        <v>12</v>
      </c>
    </row>
    <row r="5553" s="3" customFormat="1" customHeight="1" spans="1:10">
      <c r="A5553" s="3">
        <v>5552</v>
      </c>
      <c r="B5553" s="4">
        <v>9787201113319</v>
      </c>
      <c r="C5553" s="5" t="s">
        <v>5880</v>
      </c>
      <c r="D5553" s="3">
        <v>1</v>
      </c>
      <c r="E5553" s="6">
        <v>5</v>
      </c>
      <c r="F5553" s="6">
        <f t="shared" si="172"/>
        <v>5</v>
      </c>
      <c r="G5553" s="3">
        <v>29.8</v>
      </c>
      <c r="H5553" s="6">
        <f t="shared" si="173"/>
        <v>149</v>
      </c>
      <c r="I5553" s="3" t="s">
        <v>92</v>
      </c>
      <c r="J5553" s="6" t="s">
        <v>12</v>
      </c>
    </row>
    <row r="5554" s="3" customFormat="1" customHeight="1" spans="1:10">
      <c r="A5554" s="3">
        <v>5553</v>
      </c>
      <c r="B5554" s="4">
        <v>9787201116341</v>
      </c>
      <c r="C5554" s="5" t="s">
        <v>5881</v>
      </c>
      <c r="D5554" s="3">
        <v>1</v>
      </c>
      <c r="E5554" s="6">
        <v>5</v>
      </c>
      <c r="F5554" s="6">
        <f t="shared" si="172"/>
        <v>5</v>
      </c>
      <c r="G5554" s="3">
        <v>29.8</v>
      </c>
      <c r="H5554" s="6">
        <f t="shared" si="173"/>
        <v>149</v>
      </c>
      <c r="I5554" s="3" t="s">
        <v>92</v>
      </c>
      <c r="J5554" s="6" t="s">
        <v>12</v>
      </c>
    </row>
    <row r="5555" s="3" customFormat="1" customHeight="1" spans="1:10">
      <c r="A5555" s="3">
        <v>5554</v>
      </c>
      <c r="B5555" s="4">
        <v>9787201114590</v>
      </c>
      <c r="C5555" s="5" t="s">
        <v>5882</v>
      </c>
      <c r="D5555" s="3">
        <v>1</v>
      </c>
      <c r="E5555" s="6">
        <v>5</v>
      </c>
      <c r="F5555" s="6">
        <f t="shared" si="172"/>
        <v>5</v>
      </c>
      <c r="G5555" s="3">
        <v>29.8</v>
      </c>
      <c r="H5555" s="6">
        <f t="shared" si="173"/>
        <v>149</v>
      </c>
      <c r="I5555" s="3" t="s">
        <v>92</v>
      </c>
      <c r="J5555" s="6" t="s">
        <v>12</v>
      </c>
    </row>
    <row r="5556" s="3" customFormat="1" customHeight="1" spans="1:10">
      <c r="A5556" s="3">
        <v>5555</v>
      </c>
      <c r="B5556" s="4">
        <v>9787201116266</v>
      </c>
      <c r="C5556" s="5" t="s">
        <v>5883</v>
      </c>
      <c r="D5556" s="3">
        <v>1</v>
      </c>
      <c r="E5556" s="6">
        <v>5</v>
      </c>
      <c r="F5556" s="6">
        <f t="shared" si="172"/>
        <v>5</v>
      </c>
      <c r="G5556" s="3">
        <v>29.8</v>
      </c>
      <c r="H5556" s="6">
        <f t="shared" si="173"/>
        <v>149</v>
      </c>
      <c r="I5556" s="3" t="s">
        <v>92</v>
      </c>
      <c r="J5556" s="6" t="s">
        <v>12</v>
      </c>
    </row>
    <row r="5557" s="3" customFormat="1" customHeight="1" spans="1:10">
      <c r="A5557" s="3">
        <v>5556</v>
      </c>
      <c r="B5557" s="4">
        <v>9787201114620</v>
      </c>
      <c r="C5557" s="5" t="s">
        <v>5884</v>
      </c>
      <c r="D5557" s="3">
        <v>1</v>
      </c>
      <c r="E5557" s="6">
        <v>5</v>
      </c>
      <c r="F5557" s="6">
        <f t="shared" si="172"/>
        <v>5</v>
      </c>
      <c r="G5557" s="3">
        <v>29.8</v>
      </c>
      <c r="H5557" s="6">
        <f t="shared" si="173"/>
        <v>149</v>
      </c>
      <c r="I5557" s="3" t="s">
        <v>92</v>
      </c>
      <c r="J5557" s="6" t="s">
        <v>12</v>
      </c>
    </row>
    <row r="5558" s="3" customFormat="1" customHeight="1" spans="1:10">
      <c r="A5558" s="3">
        <v>5557</v>
      </c>
      <c r="B5558" s="4">
        <v>9787201113302</v>
      </c>
      <c r="C5558" s="5" t="s">
        <v>5885</v>
      </c>
      <c r="D5558" s="3">
        <v>1</v>
      </c>
      <c r="E5558" s="6">
        <v>5</v>
      </c>
      <c r="F5558" s="6">
        <f t="shared" si="172"/>
        <v>5</v>
      </c>
      <c r="G5558" s="3">
        <v>29.8</v>
      </c>
      <c r="H5558" s="6">
        <f t="shared" si="173"/>
        <v>149</v>
      </c>
      <c r="I5558" s="3" t="s">
        <v>92</v>
      </c>
      <c r="J5558" s="6" t="s">
        <v>12</v>
      </c>
    </row>
    <row r="5559" s="3" customFormat="1" customHeight="1" spans="1:10">
      <c r="A5559" s="3">
        <v>5558</v>
      </c>
      <c r="B5559" s="4">
        <v>9787201114705</v>
      </c>
      <c r="C5559" s="5" t="s">
        <v>5886</v>
      </c>
      <c r="D5559" s="3">
        <v>1</v>
      </c>
      <c r="E5559" s="6">
        <v>5</v>
      </c>
      <c r="F5559" s="6">
        <f t="shared" si="172"/>
        <v>5</v>
      </c>
      <c r="G5559" s="3">
        <v>29.8</v>
      </c>
      <c r="H5559" s="6">
        <f t="shared" si="173"/>
        <v>149</v>
      </c>
      <c r="I5559" s="3" t="s">
        <v>92</v>
      </c>
      <c r="J5559" s="6" t="s">
        <v>12</v>
      </c>
    </row>
    <row r="5560" s="3" customFormat="1" customHeight="1" spans="1:10">
      <c r="A5560" s="3">
        <v>5559</v>
      </c>
      <c r="B5560" s="4">
        <v>9787201116303</v>
      </c>
      <c r="C5560" s="5" t="s">
        <v>5887</v>
      </c>
      <c r="D5560" s="3">
        <v>1</v>
      </c>
      <c r="E5560" s="6">
        <v>5</v>
      </c>
      <c r="F5560" s="6">
        <f t="shared" si="172"/>
        <v>5</v>
      </c>
      <c r="G5560" s="3">
        <v>29.8</v>
      </c>
      <c r="H5560" s="6">
        <f t="shared" si="173"/>
        <v>149</v>
      </c>
      <c r="I5560" s="3" t="s">
        <v>92</v>
      </c>
      <c r="J5560" s="6" t="s">
        <v>12</v>
      </c>
    </row>
    <row r="5561" s="3" customFormat="1" customHeight="1" spans="1:10">
      <c r="A5561" s="3">
        <v>5560</v>
      </c>
      <c r="B5561" s="4">
        <v>9787201116297</v>
      </c>
      <c r="C5561" s="5" t="s">
        <v>5888</v>
      </c>
      <c r="D5561" s="3">
        <v>1</v>
      </c>
      <c r="E5561" s="6">
        <v>5</v>
      </c>
      <c r="F5561" s="6">
        <f t="shared" si="172"/>
        <v>5</v>
      </c>
      <c r="G5561" s="3">
        <v>29.8</v>
      </c>
      <c r="H5561" s="6">
        <f t="shared" si="173"/>
        <v>149</v>
      </c>
      <c r="I5561" s="3" t="s">
        <v>92</v>
      </c>
      <c r="J5561" s="6" t="s">
        <v>12</v>
      </c>
    </row>
    <row r="5562" s="3" customFormat="1" customHeight="1" spans="1:10">
      <c r="A5562" s="3">
        <v>5561</v>
      </c>
      <c r="B5562" s="4">
        <v>9787201116174</v>
      </c>
      <c r="C5562" s="5" t="s">
        <v>5889</v>
      </c>
      <c r="D5562" s="3">
        <v>1</v>
      </c>
      <c r="E5562" s="6">
        <v>5</v>
      </c>
      <c r="F5562" s="6">
        <f t="shared" si="172"/>
        <v>5</v>
      </c>
      <c r="G5562" s="3">
        <v>29.8</v>
      </c>
      <c r="H5562" s="6">
        <f t="shared" si="173"/>
        <v>149</v>
      </c>
      <c r="I5562" s="3" t="s">
        <v>92</v>
      </c>
      <c r="J5562" s="6" t="s">
        <v>12</v>
      </c>
    </row>
    <row r="5563" s="3" customFormat="1" customHeight="1" spans="1:10">
      <c r="A5563" s="3">
        <v>5562</v>
      </c>
      <c r="B5563" s="4">
        <v>9787201116242</v>
      </c>
      <c r="C5563" s="5" t="s">
        <v>5890</v>
      </c>
      <c r="D5563" s="3">
        <v>1</v>
      </c>
      <c r="E5563" s="6">
        <v>5</v>
      </c>
      <c r="F5563" s="6">
        <f t="shared" si="172"/>
        <v>5</v>
      </c>
      <c r="G5563" s="3">
        <v>29.8</v>
      </c>
      <c r="H5563" s="6">
        <f t="shared" si="173"/>
        <v>149</v>
      </c>
      <c r="I5563" s="3" t="s">
        <v>92</v>
      </c>
      <c r="J5563" s="6" t="s">
        <v>12</v>
      </c>
    </row>
    <row r="5564" s="3" customFormat="1" customHeight="1" spans="1:10">
      <c r="A5564" s="3">
        <v>5563</v>
      </c>
      <c r="B5564" s="4">
        <v>9787201115788</v>
      </c>
      <c r="C5564" s="5" t="s">
        <v>5891</v>
      </c>
      <c r="D5564" s="3">
        <v>1</v>
      </c>
      <c r="E5564" s="6">
        <v>5</v>
      </c>
      <c r="F5564" s="6">
        <f t="shared" si="172"/>
        <v>5</v>
      </c>
      <c r="G5564" s="3">
        <v>29.8</v>
      </c>
      <c r="H5564" s="6">
        <f t="shared" si="173"/>
        <v>149</v>
      </c>
      <c r="I5564" s="3" t="s">
        <v>92</v>
      </c>
      <c r="J5564" s="6" t="s">
        <v>12</v>
      </c>
    </row>
    <row r="5565" s="3" customFormat="1" customHeight="1" spans="1:10">
      <c r="A5565" s="3">
        <v>5564</v>
      </c>
      <c r="B5565" s="4">
        <v>9787201114699</v>
      </c>
      <c r="C5565" s="5" t="s">
        <v>5892</v>
      </c>
      <c r="D5565" s="3">
        <v>1</v>
      </c>
      <c r="E5565" s="6">
        <v>5</v>
      </c>
      <c r="F5565" s="6">
        <f t="shared" si="172"/>
        <v>5</v>
      </c>
      <c r="G5565" s="3">
        <v>29.8</v>
      </c>
      <c r="H5565" s="6">
        <f t="shared" si="173"/>
        <v>149</v>
      </c>
      <c r="I5565" s="3" t="s">
        <v>92</v>
      </c>
      <c r="J5565" s="6" t="s">
        <v>12</v>
      </c>
    </row>
    <row r="5566" s="3" customFormat="1" customHeight="1" spans="1:10">
      <c r="A5566" s="3">
        <v>5565</v>
      </c>
      <c r="B5566" s="4">
        <v>9787201116211</v>
      </c>
      <c r="C5566" s="5" t="s">
        <v>5893</v>
      </c>
      <c r="D5566" s="3">
        <v>1</v>
      </c>
      <c r="E5566" s="6">
        <v>5</v>
      </c>
      <c r="F5566" s="6">
        <f t="shared" si="172"/>
        <v>5</v>
      </c>
      <c r="G5566" s="3">
        <v>29.8</v>
      </c>
      <c r="H5566" s="6">
        <f t="shared" si="173"/>
        <v>149</v>
      </c>
      <c r="I5566" s="3" t="s">
        <v>92</v>
      </c>
      <c r="J5566" s="6" t="s">
        <v>12</v>
      </c>
    </row>
    <row r="5567" s="3" customFormat="1" customHeight="1" spans="1:10">
      <c r="A5567" s="3">
        <v>5566</v>
      </c>
      <c r="B5567" s="4">
        <v>9787552291124</v>
      </c>
      <c r="C5567" s="5" t="s">
        <v>5894</v>
      </c>
      <c r="D5567" s="3">
        <v>1</v>
      </c>
      <c r="E5567" s="6">
        <v>5</v>
      </c>
      <c r="F5567" s="6">
        <f t="shared" si="172"/>
        <v>5</v>
      </c>
      <c r="G5567" s="3">
        <v>25.8</v>
      </c>
      <c r="H5567" s="6">
        <f t="shared" si="173"/>
        <v>129</v>
      </c>
      <c r="I5567" s="3" t="s">
        <v>542</v>
      </c>
      <c r="J5567" s="6" t="s">
        <v>161</v>
      </c>
    </row>
    <row r="5568" s="3" customFormat="1" customHeight="1" spans="1:10">
      <c r="A5568" s="3">
        <v>5567</v>
      </c>
      <c r="B5568" s="4">
        <v>9787552291131</v>
      </c>
      <c r="C5568" s="5" t="s">
        <v>5895</v>
      </c>
      <c r="D5568" s="3">
        <v>1</v>
      </c>
      <c r="E5568" s="6">
        <v>5</v>
      </c>
      <c r="F5568" s="6">
        <f t="shared" si="172"/>
        <v>5</v>
      </c>
      <c r="G5568" s="3">
        <v>25.8</v>
      </c>
      <c r="H5568" s="6">
        <f t="shared" si="173"/>
        <v>129</v>
      </c>
      <c r="I5568" s="3" t="s">
        <v>542</v>
      </c>
      <c r="J5568" s="6" t="s">
        <v>161</v>
      </c>
    </row>
    <row r="5569" s="3" customFormat="1" customHeight="1" spans="1:10">
      <c r="A5569" s="3">
        <v>5568</v>
      </c>
      <c r="B5569" s="4">
        <v>9787539566351</v>
      </c>
      <c r="C5569" s="5" t="s">
        <v>5896</v>
      </c>
      <c r="D5569" s="3">
        <v>1</v>
      </c>
      <c r="E5569" s="6">
        <v>5</v>
      </c>
      <c r="F5569" s="6">
        <f t="shared" si="172"/>
        <v>5</v>
      </c>
      <c r="G5569" s="3">
        <v>45</v>
      </c>
      <c r="H5569" s="6">
        <f t="shared" si="173"/>
        <v>225</v>
      </c>
      <c r="I5569" s="3" t="s">
        <v>192</v>
      </c>
      <c r="J5569" s="3" t="s">
        <v>399</v>
      </c>
    </row>
    <row r="5570" s="3" customFormat="1" customHeight="1" spans="1:10">
      <c r="A5570" s="3">
        <v>5569</v>
      </c>
      <c r="B5570" s="4">
        <v>9787539566337</v>
      </c>
      <c r="C5570" s="5" t="s">
        <v>5897</v>
      </c>
      <c r="D5570" s="3">
        <v>1</v>
      </c>
      <c r="E5570" s="6">
        <v>5</v>
      </c>
      <c r="F5570" s="6">
        <f t="shared" ref="F5570:F5633" si="174">E5570*D5570</f>
        <v>5</v>
      </c>
      <c r="G5570" s="3">
        <v>45</v>
      </c>
      <c r="H5570" s="6">
        <f t="shared" ref="H5570:H5633" si="175">G5570*E5570</f>
        <v>225</v>
      </c>
      <c r="I5570" s="3" t="s">
        <v>192</v>
      </c>
      <c r="J5570" s="3" t="s">
        <v>399</v>
      </c>
    </row>
    <row r="5571" s="3" customFormat="1" customHeight="1" spans="1:10">
      <c r="A5571" s="3">
        <v>5570</v>
      </c>
      <c r="B5571" s="4">
        <v>9787539566344</v>
      </c>
      <c r="C5571" s="5" t="s">
        <v>5898</v>
      </c>
      <c r="D5571" s="3">
        <v>1</v>
      </c>
      <c r="E5571" s="6">
        <v>5</v>
      </c>
      <c r="F5571" s="6">
        <f t="shared" si="174"/>
        <v>5</v>
      </c>
      <c r="G5571" s="3">
        <v>45</v>
      </c>
      <c r="H5571" s="6">
        <f t="shared" si="175"/>
        <v>225</v>
      </c>
      <c r="I5571" s="3" t="s">
        <v>192</v>
      </c>
      <c r="J5571" s="3" t="s">
        <v>399</v>
      </c>
    </row>
    <row r="5572" s="3" customFormat="1" customHeight="1" spans="1:10">
      <c r="A5572" s="3">
        <v>5571</v>
      </c>
      <c r="B5572" s="4">
        <v>9787539566344</v>
      </c>
      <c r="C5572" s="5" t="s">
        <v>5899</v>
      </c>
      <c r="D5572" s="3">
        <v>1</v>
      </c>
      <c r="E5572" s="6">
        <v>5</v>
      </c>
      <c r="F5572" s="6">
        <f t="shared" si="174"/>
        <v>5</v>
      </c>
      <c r="G5572" s="3">
        <v>45</v>
      </c>
      <c r="H5572" s="6">
        <f t="shared" si="175"/>
        <v>225</v>
      </c>
      <c r="I5572" s="3" t="s">
        <v>192</v>
      </c>
      <c r="J5572" s="3" t="s">
        <v>399</v>
      </c>
    </row>
    <row r="5573" s="3" customFormat="1" customHeight="1" spans="1:10">
      <c r="A5573" s="3">
        <v>5572</v>
      </c>
      <c r="B5573" s="4">
        <v>9787201137599</v>
      </c>
      <c r="C5573" s="5" t="s">
        <v>5900</v>
      </c>
      <c r="D5573" s="3">
        <v>1</v>
      </c>
      <c r="E5573" s="6">
        <v>5</v>
      </c>
      <c r="F5573" s="6">
        <f t="shared" si="174"/>
        <v>5</v>
      </c>
      <c r="G5573" s="3">
        <v>29.8</v>
      </c>
      <c r="H5573" s="6">
        <f t="shared" si="175"/>
        <v>149</v>
      </c>
      <c r="I5573" s="3" t="s">
        <v>92</v>
      </c>
      <c r="J5573" s="6" t="s">
        <v>12</v>
      </c>
    </row>
    <row r="5574" s="3" customFormat="1" customHeight="1" spans="1:10">
      <c r="A5574" s="3">
        <v>5573</v>
      </c>
      <c r="B5574" s="4">
        <v>9787201137612</v>
      </c>
      <c r="C5574" s="5" t="s">
        <v>5901</v>
      </c>
      <c r="D5574" s="3">
        <v>1</v>
      </c>
      <c r="E5574" s="6">
        <v>5</v>
      </c>
      <c r="F5574" s="6">
        <f t="shared" si="174"/>
        <v>5</v>
      </c>
      <c r="G5574" s="3">
        <v>29.8</v>
      </c>
      <c r="H5574" s="6">
        <f t="shared" si="175"/>
        <v>149</v>
      </c>
      <c r="I5574" s="3" t="s">
        <v>92</v>
      </c>
      <c r="J5574" s="6" t="s">
        <v>12</v>
      </c>
    </row>
    <row r="5575" s="3" customFormat="1" customHeight="1" spans="1:10">
      <c r="A5575" s="3">
        <v>5574</v>
      </c>
      <c r="B5575" s="4">
        <v>9787201137629</v>
      </c>
      <c r="C5575" s="5" t="s">
        <v>5902</v>
      </c>
      <c r="D5575" s="3">
        <v>1</v>
      </c>
      <c r="E5575" s="6">
        <v>5</v>
      </c>
      <c r="F5575" s="6">
        <f t="shared" si="174"/>
        <v>5</v>
      </c>
      <c r="G5575" s="3">
        <v>29.8</v>
      </c>
      <c r="H5575" s="6">
        <f t="shared" si="175"/>
        <v>149</v>
      </c>
      <c r="I5575" s="3" t="s">
        <v>92</v>
      </c>
      <c r="J5575" s="6" t="s">
        <v>12</v>
      </c>
    </row>
    <row r="5576" s="3" customFormat="1" customHeight="1" spans="1:10">
      <c r="A5576" s="3">
        <v>5575</v>
      </c>
      <c r="B5576" s="4">
        <v>9787201137483</v>
      </c>
      <c r="C5576" s="5" t="s">
        <v>5903</v>
      </c>
      <c r="D5576" s="3">
        <v>1</v>
      </c>
      <c r="E5576" s="6">
        <v>5</v>
      </c>
      <c r="F5576" s="6">
        <f t="shared" si="174"/>
        <v>5</v>
      </c>
      <c r="G5576" s="3">
        <v>29.8</v>
      </c>
      <c r="H5576" s="6">
        <f t="shared" si="175"/>
        <v>149</v>
      </c>
      <c r="I5576" s="3" t="s">
        <v>92</v>
      </c>
      <c r="J5576" s="6" t="s">
        <v>12</v>
      </c>
    </row>
    <row r="5577" s="3" customFormat="1" customHeight="1" spans="1:10">
      <c r="A5577" s="3">
        <v>5576</v>
      </c>
      <c r="B5577" s="4">
        <v>9787201137490</v>
      </c>
      <c r="C5577" s="5" t="s">
        <v>5904</v>
      </c>
      <c r="D5577" s="3">
        <v>1</v>
      </c>
      <c r="E5577" s="6">
        <v>5</v>
      </c>
      <c r="F5577" s="6">
        <f t="shared" si="174"/>
        <v>5</v>
      </c>
      <c r="G5577" s="3">
        <v>29.8</v>
      </c>
      <c r="H5577" s="6">
        <f t="shared" si="175"/>
        <v>149</v>
      </c>
      <c r="I5577" s="3" t="s">
        <v>92</v>
      </c>
      <c r="J5577" s="6" t="s">
        <v>12</v>
      </c>
    </row>
    <row r="5578" s="3" customFormat="1" customHeight="1" spans="1:10">
      <c r="A5578" s="3">
        <v>5577</v>
      </c>
      <c r="B5578" s="4">
        <v>9787201137438</v>
      </c>
      <c r="C5578" s="5" t="s">
        <v>5905</v>
      </c>
      <c r="D5578" s="3">
        <v>1</v>
      </c>
      <c r="E5578" s="6">
        <v>5</v>
      </c>
      <c r="F5578" s="6">
        <f t="shared" si="174"/>
        <v>5</v>
      </c>
      <c r="G5578" s="3">
        <v>29.8</v>
      </c>
      <c r="H5578" s="6">
        <f t="shared" si="175"/>
        <v>149</v>
      </c>
      <c r="I5578" s="3" t="s">
        <v>92</v>
      </c>
      <c r="J5578" s="6" t="s">
        <v>12</v>
      </c>
    </row>
    <row r="5579" s="3" customFormat="1" customHeight="1" spans="1:10">
      <c r="A5579" s="3">
        <v>5578</v>
      </c>
      <c r="B5579" s="4">
        <v>9787201137605</v>
      </c>
      <c r="C5579" s="5" t="s">
        <v>5906</v>
      </c>
      <c r="D5579" s="3">
        <v>1</v>
      </c>
      <c r="E5579" s="6">
        <v>5</v>
      </c>
      <c r="F5579" s="6">
        <f t="shared" si="174"/>
        <v>5</v>
      </c>
      <c r="G5579" s="3">
        <v>29.8</v>
      </c>
      <c r="H5579" s="6">
        <f t="shared" si="175"/>
        <v>149</v>
      </c>
      <c r="I5579" s="3" t="s">
        <v>92</v>
      </c>
      <c r="J5579" s="6" t="s">
        <v>12</v>
      </c>
    </row>
    <row r="5580" s="3" customFormat="1" customHeight="1" spans="1:10">
      <c r="A5580" s="3">
        <v>5579</v>
      </c>
      <c r="B5580" s="4">
        <v>9787201137506</v>
      </c>
      <c r="C5580" s="5" t="s">
        <v>5907</v>
      </c>
      <c r="D5580" s="3">
        <v>1</v>
      </c>
      <c r="E5580" s="6">
        <v>5</v>
      </c>
      <c r="F5580" s="6">
        <f t="shared" si="174"/>
        <v>5</v>
      </c>
      <c r="G5580" s="3">
        <v>29.8</v>
      </c>
      <c r="H5580" s="6">
        <f t="shared" si="175"/>
        <v>149</v>
      </c>
      <c r="I5580" s="3" t="s">
        <v>92</v>
      </c>
      <c r="J5580" s="6" t="s">
        <v>12</v>
      </c>
    </row>
    <row r="5581" s="3" customFormat="1" customHeight="1" spans="1:10">
      <c r="A5581" s="3">
        <v>5580</v>
      </c>
      <c r="B5581" s="4">
        <v>9787201137520</v>
      </c>
      <c r="C5581" s="5" t="s">
        <v>5908</v>
      </c>
      <c r="D5581" s="3">
        <v>1</v>
      </c>
      <c r="E5581" s="6">
        <v>5</v>
      </c>
      <c r="F5581" s="6">
        <f t="shared" si="174"/>
        <v>5</v>
      </c>
      <c r="G5581" s="3">
        <v>29.8</v>
      </c>
      <c r="H5581" s="6">
        <f t="shared" si="175"/>
        <v>149</v>
      </c>
      <c r="I5581" s="3" t="s">
        <v>92</v>
      </c>
      <c r="J5581" s="6" t="s">
        <v>12</v>
      </c>
    </row>
    <row r="5582" s="3" customFormat="1" customHeight="1" spans="1:10">
      <c r="A5582" s="3">
        <v>5581</v>
      </c>
      <c r="B5582" s="4">
        <v>9787201137476</v>
      </c>
      <c r="C5582" s="5" t="s">
        <v>5909</v>
      </c>
      <c r="D5582" s="3">
        <v>1</v>
      </c>
      <c r="E5582" s="6">
        <v>5</v>
      </c>
      <c r="F5582" s="6">
        <f t="shared" si="174"/>
        <v>5</v>
      </c>
      <c r="G5582" s="3">
        <v>29.8</v>
      </c>
      <c r="H5582" s="6">
        <f t="shared" si="175"/>
        <v>149</v>
      </c>
      <c r="I5582" s="3" t="s">
        <v>92</v>
      </c>
      <c r="J5582" s="6" t="s">
        <v>12</v>
      </c>
    </row>
    <row r="5583" s="3" customFormat="1" customHeight="1" spans="1:10">
      <c r="A5583" s="3">
        <v>5582</v>
      </c>
      <c r="B5583" s="4">
        <v>9787201137537</v>
      </c>
      <c r="C5583" s="5" t="s">
        <v>5910</v>
      </c>
      <c r="D5583" s="3">
        <v>1</v>
      </c>
      <c r="E5583" s="6">
        <v>5</v>
      </c>
      <c r="F5583" s="6">
        <f t="shared" si="174"/>
        <v>5</v>
      </c>
      <c r="G5583" s="3">
        <v>29.8</v>
      </c>
      <c r="H5583" s="6">
        <f t="shared" si="175"/>
        <v>149</v>
      </c>
      <c r="I5583" s="3" t="s">
        <v>92</v>
      </c>
      <c r="J5583" s="6" t="s">
        <v>12</v>
      </c>
    </row>
    <row r="5584" s="3" customFormat="1" customHeight="1" spans="1:10">
      <c r="A5584" s="3">
        <v>5583</v>
      </c>
      <c r="B5584" s="4">
        <v>9787201137469</v>
      </c>
      <c r="C5584" s="5" t="s">
        <v>5911</v>
      </c>
      <c r="D5584" s="3">
        <v>1</v>
      </c>
      <c r="E5584" s="6">
        <v>5</v>
      </c>
      <c r="F5584" s="6">
        <f t="shared" si="174"/>
        <v>5</v>
      </c>
      <c r="G5584" s="3">
        <v>29.8</v>
      </c>
      <c r="H5584" s="6">
        <f t="shared" si="175"/>
        <v>149</v>
      </c>
      <c r="I5584" s="3" t="s">
        <v>92</v>
      </c>
      <c r="J5584" s="6" t="s">
        <v>12</v>
      </c>
    </row>
    <row r="5585" s="3" customFormat="1" customHeight="1" spans="1:10">
      <c r="A5585" s="3">
        <v>5584</v>
      </c>
      <c r="B5585" s="4">
        <v>9787201137643</v>
      </c>
      <c r="C5585" s="5" t="s">
        <v>5912</v>
      </c>
      <c r="D5585" s="3">
        <v>1</v>
      </c>
      <c r="E5585" s="6">
        <v>5</v>
      </c>
      <c r="F5585" s="6">
        <f t="shared" si="174"/>
        <v>5</v>
      </c>
      <c r="G5585" s="3">
        <v>29.8</v>
      </c>
      <c r="H5585" s="6">
        <f t="shared" si="175"/>
        <v>149</v>
      </c>
      <c r="I5585" s="3" t="s">
        <v>92</v>
      </c>
      <c r="J5585" s="6" t="s">
        <v>12</v>
      </c>
    </row>
    <row r="5586" s="3" customFormat="1" customHeight="1" spans="1:10">
      <c r="A5586" s="3">
        <v>5585</v>
      </c>
      <c r="B5586" s="4">
        <v>9787201137551</v>
      </c>
      <c r="C5586" s="5" t="s">
        <v>5913</v>
      </c>
      <c r="D5586" s="3">
        <v>1</v>
      </c>
      <c r="E5586" s="6">
        <v>5</v>
      </c>
      <c r="F5586" s="6">
        <f t="shared" si="174"/>
        <v>5</v>
      </c>
      <c r="G5586" s="3">
        <v>29.8</v>
      </c>
      <c r="H5586" s="6">
        <f t="shared" si="175"/>
        <v>149</v>
      </c>
      <c r="I5586" s="3" t="s">
        <v>92</v>
      </c>
      <c r="J5586" s="6" t="s">
        <v>12</v>
      </c>
    </row>
    <row r="5587" s="3" customFormat="1" customHeight="1" spans="1:10">
      <c r="A5587" s="3">
        <v>5586</v>
      </c>
      <c r="B5587" s="4">
        <v>9787201137568</v>
      </c>
      <c r="C5587" s="5" t="s">
        <v>5914</v>
      </c>
      <c r="D5587" s="3">
        <v>1</v>
      </c>
      <c r="E5587" s="6">
        <v>5</v>
      </c>
      <c r="F5587" s="6">
        <f t="shared" si="174"/>
        <v>5</v>
      </c>
      <c r="G5587" s="3">
        <v>29.8</v>
      </c>
      <c r="H5587" s="6">
        <f t="shared" si="175"/>
        <v>149</v>
      </c>
      <c r="I5587" s="3" t="s">
        <v>92</v>
      </c>
      <c r="J5587" s="6" t="s">
        <v>12</v>
      </c>
    </row>
    <row r="5588" s="3" customFormat="1" customHeight="1" spans="1:10">
      <c r="A5588" s="3">
        <v>5587</v>
      </c>
      <c r="B5588" s="4">
        <v>9787201137544</v>
      </c>
      <c r="C5588" s="5" t="s">
        <v>5915</v>
      </c>
      <c r="D5588" s="3">
        <v>1</v>
      </c>
      <c r="E5588" s="6">
        <v>5</v>
      </c>
      <c r="F5588" s="6">
        <f t="shared" si="174"/>
        <v>5</v>
      </c>
      <c r="G5588" s="3">
        <v>29.8</v>
      </c>
      <c r="H5588" s="6">
        <f t="shared" si="175"/>
        <v>149</v>
      </c>
      <c r="I5588" s="3" t="s">
        <v>92</v>
      </c>
      <c r="J5588" s="6" t="s">
        <v>12</v>
      </c>
    </row>
    <row r="5589" s="3" customFormat="1" customHeight="1" spans="1:10">
      <c r="A5589" s="3">
        <v>5588</v>
      </c>
      <c r="B5589" s="4">
        <v>9787201137575</v>
      </c>
      <c r="C5589" s="5" t="s">
        <v>5916</v>
      </c>
      <c r="D5589" s="3">
        <v>1</v>
      </c>
      <c r="E5589" s="6">
        <v>5</v>
      </c>
      <c r="F5589" s="6">
        <f t="shared" si="174"/>
        <v>5</v>
      </c>
      <c r="G5589" s="3">
        <v>29.8</v>
      </c>
      <c r="H5589" s="6">
        <f t="shared" si="175"/>
        <v>149</v>
      </c>
      <c r="I5589" s="3" t="s">
        <v>92</v>
      </c>
      <c r="J5589" s="6" t="s">
        <v>12</v>
      </c>
    </row>
    <row r="5590" s="3" customFormat="1" customHeight="1" spans="1:10">
      <c r="A5590" s="3">
        <v>5589</v>
      </c>
      <c r="B5590" s="4">
        <v>9787201137636</v>
      </c>
      <c r="C5590" s="5" t="s">
        <v>5917</v>
      </c>
      <c r="D5590" s="3">
        <v>1</v>
      </c>
      <c r="E5590" s="6">
        <v>5</v>
      </c>
      <c r="F5590" s="6">
        <f t="shared" si="174"/>
        <v>5</v>
      </c>
      <c r="G5590" s="3">
        <v>29.8</v>
      </c>
      <c r="H5590" s="6">
        <f t="shared" si="175"/>
        <v>149</v>
      </c>
      <c r="I5590" s="3" t="s">
        <v>92</v>
      </c>
      <c r="J5590" s="6" t="s">
        <v>12</v>
      </c>
    </row>
    <row r="5591" s="3" customFormat="1" customHeight="1" spans="1:10">
      <c r="A5591" s="3">
        <v>5590</v>
      </c>
      <c r="B5591" s="4">
        <v>9787201137513</v>
      </c>
      <c r="C5591" s="5" t="s">
        <v>5918</v>
      </c>
      <c r="D5591" s="3">
        <v>1</v>
      </c>
      <c r="E5591" s="6">
        <v>5</v>
      </c>
      <c r="F5591" s="6">
        <f t="shared" si="174"/>
        <v>5</v>
      </c>
      <c r="G5591" s="3">
        <v>29.8</v>
      </c>
      <c r="H5591" s="6">
        <f t="shared" si="175"/>
        <v>149</v>
      </c>
      <c r="I5591" s="3" t="s">
        <v>92</v>
      </c>
      <c r="J5591" s="6" t="s">
        <v>12</v>
      </c>
    </row>
    <row r="5592" customFormat="1" customHeight="1" spans="1:10">
      <c r="A5592" s="3">
        <v>5591</v>
      </c>
      <c r="B5592" s="4">
        <v>9787201137582</v>
      </c>
      <c r="C5592" s="5" t="s">
        <v>5919</v>
      </c>
      <c r="D5592" s="3">
        <v>1</v>
      </c>
      <c r="E5592" s="6">
        <v>5</v>
      </c>
      <c r="F5592" s="6">
        <f t="shared" si="174"/>
        <v>5</v>
      </c>
      <c r="G5592" s="3">
        <v>29.8</v>
      </c>
      <c r="H5592" s="6">
        <f t="shared" si="175"/>
        <v>149</v>
      </c>
      <c r="I5592" s="3" t="s">
        <v>92</v>
      </c>
      <c r="J5592" s="6" t="s">
        <v>12</v>
      </c>
    </row>
    <row r="5593" customFormat="1" customHeight="1" spans="1:10">
      <c r="A5593" s="3">
        <v>5592</v>
      </c>
      <c r="B5593" s="4">
        <v>9787506868099</v>
      </c>
      <c r="C5593" s="5" t="s">
        <v>5920</v>
      </c>
      <c r="D5593" s="3">
        <v>1</v>
      </c>
      <c r="E5593" s="6">
        <v>5</v>
      </c>
      <c r="F5593" s="6">
        <f t="shared" si="174"/>
        <v>5</v>
      </c>
      <c r="G5593" s="3">
        <v>32</v>
      </c>
      <c r="H5593" s="6">
        <f t="shared" si="175"/>
        <v>160</v>
      </c>
      <c r="I5593" s="3" t="s">
        <v>494</v>
      </c>
      <c r="J5593" s="3" t="s">
        <v>441</v>
      </c>
    </row>
    <row r="5594" customFormat="1" customHeight="1" spans="1:10">
      <c r="A5594" s="3">
        <v>5593</v>
      </c>
      <c r="B5594" s="4">
        <v>9787506868075</v>
      </c>
      <c r="C5594" s="5" t="s">
        <v>5921</v>
      </c>
      <c r="D5594" s="3">
        <v>1</v>
      </c>
      <c r="E5594" s="6">
        <v>5</v>
      </c>
      <c r="F5594" s="6">
        <f t="shared" si="174"/>
        <v>5</v>
      </c>
      <c r="G5594" s="3">
        <v>32</v>
      </c>
      <c r="H5594" s="6">
        <f t="shared" si="175"/>
        <v>160</v>
      </c>
      <c r="I5594" s="3" t="s">
        <v>494</v>
      </c>
      <c r="J5594" s="6" t="s">
        <v>12</v>
      </c>
    </row>
    <row r="5595" customFormat="1" customHeight="1" spans="1:10">
      <c r="A5595" s="3">
        <v>5594</v>
      </c>
      <c r="B5595" s="4">
        <v>9787506868266</v>
      </c>
      <c r="C5595" s="5" t="s">
        <v>5922</v>
      </c>
      <c r="D5595" s="3">
        <v>1</v>
      </c>
      <c r="E5595" s="6">
        <v>5</v>
      </c>
      <c r="F5595" s="6">
        <f t="shared" si="174"/>
        <v>5</v>
      </c>
      <c r="G5595" s="3">
        <v>32</v>
      </c>
      <c r="H5595" s="6">
        <f t="shared" si="175"/>
        <v>160</v>
      </c>
      <c r="I5595" s="3" t="s">
        <v>494</v>
      </c>
      <c r="J5595" s="6" t="s">
        <v>12</v>
      </c>
    </row>
    <row r="5596" s="3" customFormat="1" customHeight="1" spans="1:10">
      <c r="A5596" s="3">
        <v>5595</v>
      </c>
      <c r="B5596" s="4">
        <v>9787506868204</v>
      </c>
      <c r="C5596" s="5" t="s">
        <v>5923</v>
      </c>
      <c r="D5596" s="3">
        <v>1</v>
      </c>
      <c r="E5596" s="6">
        <v>5</v>
      </c>
      <c r="F5596" s="6">
        <f t="shared" si="174"/>
        <v>5</v>
      </c>
      <c r="G5596" s="3">
        <v>32</v>
      </c>
      <c r="H5596" s="6">
        <f t="shared" si="175"/>
        <v>160</v>
      </c>
      <c r="I5596" s="3" t="s">
        <v>494</v>
      </c>
      <c r="J5596" s="6" t="s">
        <v>12</v>
      </c>
    </row>
    <row r="5597" s="3" customFormat="1" customHeight="1" spans="1:10">
      <c r="A5597" s="3">
        <v>5596</v>
      </c>
      <c r="B5597" s="4">
        <v>9787506868174</v>
      </c>
      <c r="C5597" s="5" t="s">
        <v>5924</v>
      </c>
      <c r="D5597" s="3">
        <v>1</v>
      </c>
      <c r="E5597" s="6">
        <v>5</v>
      </c>
      <c r="F5597" s="6">
        <f t="shared" si="174"/>
        <v>5</v>
      </c>
      <c r="G5597" s="3">
        <v>32</v>
      </c>
      <c r="H5597" s="6">
        <f t="shared" si="175"/>
        <v>160</v>
      </c>
      <c r="I5597" s="3" t="s">
        <v>494</v>
      </c>
      <c r="J5597" s="6" t="s">
        <v>12</v>
      </c>
    </row>
    <row r="5598" s="3" customFormat="1" customHeight="1" spans="1:10">
      <c r="A5598" s="3">
        <v>5597</v>
      </c>
      <c r="B5598" s="4">
        <v>9787506868136</v>
      </c>
      <c r="C5598" s="5" t="s">
        <v>5925</v>
      </c>
      <c r="D5598" s="3">
        <v>1</v>
      </c>
      <c r="E5598" s="6">
        <v>5</v>
      </c>
      <c r="F5598" s="6">
        <f t="shared" si="174"/>
        <v>5</v>
      </c>
      <c r="G5598" s="3">
        <v>32</v>
      </c>
      <c r="H5598" s="6">
        <f t="shared" si="175"/>
        <v>160</v>
      </c>
      <c r="I5598" s="3" t="s">
        <v>494</v>
      </c>
      <c r="J5598" s="6" t="s">
        <v>12</v>
      </c>
    </row>
    <row r="5599" s="3" customFormat="1" customHeight="1" spans="1:10">
      <c r="A5599" s="3">
        <v>5598</v>
      </c>
      <c r="B5599" s="4">
        <v>9787506868181</v>
      </c>
      <c r="C5599" s="5" t="s">
        <v>5926</v>
      </c>
      <c r="D5599" s="3">
        <v>1</v>
      </c>
      <c r="E5599" s="6">
        <v>5</v>
      </c>
      <c r="F5599" s="6">
        <f t="shared" si="174"/>
        <v>5</v>
      </c>
      <c r="G5599" s="3">
        <v>32</v>
      </c>
      <c r="H5599" s="6">
        <f t="shared" si="175"/>
        <v>160</v>
      </c>
      <c r="I5599" s="3" t="s">
        <v>494</v>
      </c>
      <c r="J5599" s="6" t="s">
        <v>12</v>
      </c>
    </row>
    <row r="5600" s="3" customFormat="1" customHeight="1" spans="1:10">
      <c r="A5600" s="3">
        <v>5599</v>
      </c>
      <c r="B5600" s="4">
        <v>9787506868051</v>
      </c>
      <c r="C5600" s="5" t="s">
        <v>5927</v>
      </c>
      <c r="D5600" s="3">
        <v>1</v>
      </c>
      <c r="E5600" s="6">
        <v>5</v>
      </c>
      <c r="F5600" s="6">
        <f t="shared" si="174"/>
        <v>5</v>
      </c>
      <c r="G5600" s="3">
        <v>32</v>
      </c>
      <c r="H5600" s="6">
        <f t="shared" si="175"/>
        <v>160</v>
      </c>
      <c r="I5600" s="3" t="s">
        <v>494</v>
      </c>
      <c r="J5600" s="6" t="s">
        <v>12</v>
      </c>
    </row>
    <row r="5601" s="3" customFormat="1" customHeight="1" spans="1:10">
      <c r="A5601" s="3">
        <v>5600</v>
      </c>
      <c r="B5601" s="4">
        <v>9787506868082</v>
      </c>
      <c r="C5601" s="5" t="s">
        <v>5928</v>
      </c>
      <c r="D5601" s="3">
        <v>1</v>
      </c>
      <c r="E5601" s="6">
        <v>5</v>
      </c>
      <c r="F5601" s="6">
        <f t="shared" si="174"/>
        <v>5</v>
      </c>
      <c r="G5601" s="3">
        <v>32</v>
      </c>
      <c r="H5601" s="6">
        <f t="shared" si="175"/>
        <v>160</v>
      </c>
      <c r="I5601" s="3" t="s">
        <v>494</v>
      </c>
      <c r="J5601" s="6" t="s">
        <v>12</v>
      </c>
    </row>
    <row r="5602" s="3" customFormat="1" customHeight="1" spans="1:10">
      <c r="A5602" s="3">
        <v>5601</v>
      </c>
      <c r="B5602" s="4">
        <v>9787506868068</v>
      </c>
      <c r="C5602" s="5" t="s">
        <v>5929</v>
      </c>
      <c r="D5602" s="3">
        <v>1</v>
      </c>
      <c r="E5602" s="6">
        <v>5</v>
      </c>
      <c r="F5602" s="6">
        <f t="shared" si="174"/>
        <v>5</v>
      </c>
      <c r="G5602" s="3">
        <v>32</v>
      </c>
      <c r="H5602" s="6">
        <f t="shared" si="175"/>
        <v>160</v>
      </c>
      <c r="I5602" s="3" t="s">
        <v>494</v>
      </c>
      <c r="J5602" s="6" t="s">
        <v>12</v>
      </c>
    </row>
    <row r="5603" s="3" customFormat="1" customHeight="1" spans="1:10">
      <c r="A5603" s="3">
        <v>5602</v>
      </c>
      <c r="B5603" s="4">
        <v>9787506868143</v>
      </c>
      <c r="C5603" s="5" t="s">
        <v>5930</v>
      </c>
      <c r="D5603" s="3">
        <v>1</v>
      </c>
      <c r="E5603" s="6">
        <v>5</v>
      </c>
      <c r="F5603" s="6">
        <f t="shared" si="174"/>
        <v>5</v>
      </c>
      <c r="G5603" s="3">
        <v>32</v>
      </c>
      <c r="H5603" s="6">
        <f t="shared" si="175"/>
        <v>160</v>
      </c>
      <c r="I5603" s="3" t="s">
        <v>494</v>
      </c>
      <c r="J5603" s="6" t="s">
        <v>12</v>
      </c>
    </row>
    <row r="5604" s="3" customFormat="1" customHeight="1" spans="1:10">
      <c r="A5604" s="3">
        <v>5603</v>
      </c>
      <c r="B5604" s="4">
        <v>9787506868198</v>
      </c>
      <c r="C5604" s="5" t="s">
        <v>5931</v>
      </c>
      <c r="D5604" s="3">
        <v>1</v>
      </c>
      <c r="E5604" s="6">
        <v>5</v>
      </c>
      <c r="F5604" s="6">
        <f t="shared" si="174"/>
        <v>5</v>
      </c>
      <c r="G5604" s="3">
        <v>32</v>
      </c>
      <c r="H5604" s="6">
        <f t="shared" si="175"/>
        <v>160</v>
      </c>
      <c r="I5604" s="3" t="s">
        <v>494</v>
      </c>
      <c r="J5604" s="6" t="s">
        <v>12</v>
      </c>
    </row>
    <row r="5605" s="3" customFormat="1" customHeight="1" spans="1:10">
      <c r="A5605" s="3">
        <v>5604</v>
      </c>
      <c r="B5605" s="4">
        <v>9787506868044</v>
      </c>
      <c r="C5605" s="5" t="s">
        <v>5932</v>
      </c>
      <c r="D5605" s="3">
        <v>1</v>
      </c>
      <c r="E5605" s="6">
        <v>5</v>
      </c>
      <c r="F5605" s="6">
        <f t="shared" si="174"/>
        <v>5</v>
      </c>
      <c r="G5605" s="3">
        <v>32</v>
      </c>
      <c r="H5605" s="6">
        <f t="shared" si="175"/>
        <v>160</v>
      </c>
      <c r="I5605" s="3" t="s">
        <v>494</v>
      </c>
      <c r="J5605" s="6" t="s">
        <v>12</v>
      </c>
    </row>
    <row r="5606" s="3" customFormat="1" customHeight="1" spans="1:10">
      <c r="A5606" s="3">
        <v>5605</v>
      </c>
      <c r="B5606" s="4">
        <v>9787506868211</v>
      </c>
      <c r="C5606" s="5" t="s">
        <v>5933</v>
      </c>
      <c r="D5606" s="3">
        <v>1</v>
      </c>
      <c r="E5606" s="6">
        <v>5</v>
      </c>
      <c r="F5606" s="6">
        <f t="shared" si="174"/>
        <v>5</v>
      </c>
      <c r="G5606" s="3">
        <v>32</v>
      </c>
      <c r="H5606" s="6">
        <f t="shared" si="175"/>
        <v>160</v>
      </c>
      <c r="I5606" s="3" t="s">
        <v>494</v>
      </c>
      <c r="J5606" s="3" t="s">
        <v>441</v>
      </c>
    </row>
    <row r="5607" s="3" customFormat="1" customHeight="1" spans="1:10">
      <c r="A5607" s="3">
        <v>5606</v>
      </c>
      <c r="B5607" s="4">
        <v>9787506868150</v>
      </c>
      <c r="C5607" s="5" t="s">
        <v>5934</v>
      </c>
      <c r="D5607" s="3">
        <v>1</v>
      </c>
      <c r="E5607" s="6">
        <v>5</v>
      </c>
      <c r="F5607" s="6">
        <f t="shared" si="174"/>
        <v>5</v>
      </c>
      <c r="G5607" s="3">
        <v>32</v>
      </c>
      <c r="H5607" s="6">
        <f t="shared" si="175"/>
        <v>160</v>
      </c>
      <c r="I5607" s="3" t="s">
        <v>494</v>
      </c>
      <c r="J5607" s="3" t="s">
        <v>441</v>
      </c>
    </row>
    <row r="5608" s="3" customFormat="1" customHeight="1" spans="1:10">
      <c r="A5608" s="3">
        <v>5607</v>
      </c>
      <c r="B5608" s="4">
        <v>9787506868129</v>
      </c>
      <c r="C5608" s="5" t="s">
        <v>5935</v>
      </c>
      <c r="D5608" s="3">
        <v>1</v>
      </c>
      <c r="E5608" s="6">
        <v>5</v>
      </c>
      <c r="F5608" s="6">
        <f t="shared" si="174"/>
        <v>5</v>
      </c>
      <c r="G5608" s="3">
        <v>32</v>
      </c>
      <c r="H5608" s="6">
        <f t="shared" si="175"/>
        <v>160</v>
      </c>
      <c r="I5608" s="3" t="s">
        <v>494</v>
      </c>
      <c r="J5608" s="6" t="s">
        <v>12</v>
      </c>
    </row>
    <row r="5609" s="3" customFormat="1" customHeight="1" spans="1:10">
      <c r="A5609" s="3">
        <v>5608</v>
      </c>
      <c r="B5609" s="4">
        <v>9787506868259</v>
      </c>
      <c r="C5609" s="5" t="s">
        <v>5936</v>
      </c>
      <c r="D5609" s="3">
        <v>1</v>
      </c>
      <c r="E5609" s="6">
        <v>5</v>
      </c>
      <c r="F5609" s="6">
        <f t="shared" si="174"/>
        <v>5</v>
      </c>
      <c r="G5609" s="3">
        <v>32</v>
      </c>
      <c r="H5609" s="6">
        <f t="shared" si="175"/>
        <v>160</v>
      </c>
      <c r="I5609" s="3" t="s">
        <v>494</v>
      </c>
      <c r="J5609" s="6" t="s">
        <v>12</v>
      </c>
    </row>
    <row r="5610" s="3" customFormat="1" customHeight="1" spans="1:10">
      <c r="A5610" s="3">
        <v>5609</v>
      </c>
      <c r="B5610" s="4">
        <v>9787506868105</v>
      </c>
      <c r="C5610" s="5" t="s">
        <v>5937</v>
      </c>
      <c r="D5610" s="3">
        <v>1</v>
      </c>
      <c r="E5610" s="6">
        <v>5</v>
      </c>
      <c r="F5610" s="6">
        <f t="shared" si="174"/>
        <v>5</v>
      </c>
      <c r="G5610" s="3">
        <v>32</v>
      </c>
      <c r="H5610" s="6">
        <f t="shared" si="175"/>
        <v>160</v>
      </c>
      <c r="I5610" s="3" t="s">
        <v>494</v>
      </c>
      <c r="J5610" s="3" t="s">
        <v>441</v>
      </c>
    </row>
    <row r="5611" s="3" customFormat="1" customHeight="1" spans="1:10">
      <c r="A5611" s="3">
        <v>5610</v>
      </c>
      <c r="B5611" s="4">
        <v>9787202153635</v>
      </c>
      <c r="C5611" s="5" t="s">
        <v>5938</v>
      </c>
      <c r="D5611" s="3">
        <v>4</v>
      </c>
      <c r="E5611" s="6">
        <v>5</v>
      </c>
      <c r="F5611" s="6">
        <f t="shared" si="174"/>
        <v>20</v>
      </c>
      <c r="G5611" s="3">
        <v>100</v>
      </c>
      <c r="H5611" s="6">
        <f t="shared" si="175"/>
        <v>500</v>
      </c>
      <c r="I5611" s="3" t="s">
        <v>538</v>
      </c>
      <c r="J5611" s="6" t="s">
        <v>12</v>
      </c>
    </row>
    <row r="5612" s="3" customFormat="1" customHeight="1" spans="1:10">
      <c r="A5612" s="3">
        <v>5611</v>
      </c>
      <c r="B5612" s="4">
        <v>9787202133132</v>
      </c>
      <c r="C5612" s="5" t="s">
        <v>5939</v>
      </c>
      <c r="D5612" s="3">
        <v>4</v>
      </c>
      <c r="E5612" s="6">
        <v>5</v>
      </c>
      <c r="F5612" s="6">
        <f t="shared" si="174"/>
        <v>20</v>
      </c>
      <c r="G5612" s="3">
        <v>80</v>
      </c>
      <c r="H5612" s="6">
        <f t="shared" si="175"/>
        <v>400</v>
      </c>
      <c r="I5612" s="3" t="s">
        <v>538</v>
      </c>
      <c r="J5612" s="6" t="s">
        <v>319</v>
      </c>
    </row>
    <row r="5613" s="3" customFormat="1" customHeight="1" spans="1:10">
      <c r="A5613" s="3">
        <v>5612</v>
      </c>
      <c r="B5613" s="4">
        <v>9787202133125</v>
      </c>
      <c r="C5613" s="5" t="s">
        <v>5940</v>
      </c>
      <c r="D5613" s="3">
        <v>4</v>
      </c>
      <c r="E5613" s="6">
        <v>5</v>
      </c>
      <c r="F5613" s="6">
        <f t="shared" si="174"/>
        <v>20</v>
      </c>
      <c r="G5613" s="3">
        <v>80</v>
      </c>
      <c r="H5613" s="6">
        <f t="shared" si="175"/>
        <v>400</v>
      </c>
      <c r="I5613" s="3" t="s">
        <v>538</v>
      </c>
      <c r="J5613" s="6" t="s">
        <v>12</v>
      </c>
    </row>
    <row r="5614" s="3" customFormat="1" customHeight="1" spans="1:10">
      <c r="A5614" s="3">
        <v>5613</v>
      </c>
      <c r="B5614" s="4">
        <v>9787202133101</v>
      </c>
      <c r="C5614" s="5" t="s">
        <v>5941</v>
      </c>
      <c r="D5614" s="3">
        <v>4</v>
      </c>
      <c r="E5614" s="6">
        <v>5</v>
      </c>
      <c r="F5614" s="6">
        <f t="shared" si="174"/>
        <v>20</v>
      </c>
      <c r="G5614" s="3">
        <v>80</v>
      </c>
      <c r="H5614" s="6">
        <f t="shared" si="175"/>
        <v>400</v>
      </c>
      <c r="I5614" s="3" t="s">
        <v>538</v>
      </c>
      <c r="J5614" s="6" t="s">
        <v>12</v>
      </c>
    </row>
    <row r="5615" s="3" customFormat="1" customHeight="1" spans="1:10">
      <c r="A5615" s="3">
        <v>5614</v>
      </c>
      <c r="B5615" s="4">
        <v>9787202150085</v>
      </c>
      <c r="C5615" s="5" t="s">
        <v>5942</v>
      </c>
      <c r="D5615" s="3">
        <v>4</v>
      </c>
      <c r="E5615" s="6">
        <v>5</v>
      </c>
      <c r="F5615" s="6">
        <f t="shared" si="174"/>
        <v>20</v>
      </c>
      <c r="G5615" s="3">
        <v>100</v>
      </c>
      <c r="H5615" s="6">
        <f t="shared" si="175"/>
        <v>500</v>
      </c>
      <c r="I5615" s="3" t="s">
        <v>538</v>
      </c>
      <c r="J5615" s="6" t="s">
        <v>294</v>
      </c>
    </row>
    <row r="5616" s="3" customFormat="1" customHeight="1" spans="1:10">
      <c r="A5616" s="3">
        <v>5615</v>
      </c>
      <c r="B5616" s="4">
        <v>9787202140079</v>
      </c>
      <c r="C5616" s="5" t="s">
        <v>5943</v>
      </c>
      <c r="D5616" s="3">
        <v>4</v>
      </c>
      <c r="E5616" s="6">
        <v>5</v>
      </c>
      <c r="F5616" s="6">
        <f t="shared" si="174"/>
        <v>20</v>
      </c>
      <c r="G5616" s="3">
        <v>100</v>
      </c>
      <c r="H5616" s="6">
        <f t="shared" si="175"/>
        <v>500</v>
      </c>
      <c r="I5616" s="3" t="s">
        <v>538</v>
      </c>
      <c r="J5616" s="6" t="s">
        <v>12</v>
      </c>
    </row>
    <row r="5617" s="3" customFormat="1" customHeight="1" spans="1:10">
      <c r="A5617" s="3">
        <v>5616</v>
      </c>
      <c r="B5617" s="4">
        <v>9787202146545</v>
      </c>
      <c r="C5617" s="5" t="s">
        <v>5944</v>
      </c>
      <c r="D5617" s="3">
        <v>4</v>
      </c>
      <c r="E5617" s="6">
        <v>5</v>
      </c>
      <c r="F5617" s="6">
        <f t="shared" si="174"/>
        <v>20</v>
      </c>
      <c r="G5617" s="3">
        <v>100</v>
      </c>
      <c r="H5617" s="6">
        <f t="shared" si="175"/>
        <v>500</v>
      </c>
      <c r="I5617" s="3" t="s">
        <v>538</v>
      </c>
      <c r="J5617" s="6" t="s">
        <v>12</v>
      </c>
    </row>
    <row r="5618" s="3" customFormat="1" customHeight="1" spans="1:10">
      <c r="A5618" s="3">
        <v>5617</v>
      </c>
      <c r="B5618" s="4">
        <v>9787202140062</v>
      </c>
      <c r="C5618" s="5" t="s">
        <v>5945</v>
      </c>
      <c r="D5618" s="3">
        <v>4</v>
      </c>
      <c r="E5618" s="6">
        <v>5</v>
      </c>
      <c r="F5618" s="6">
        <f t="shared" si="174"/>
        <v>20</v>
      </c>
      <c r="G5618" s="3">
        <v>100</v>
      </c>
      <c r="H5618" s="6">
        <f t="shared" si="175"/>
        <v>500</v>
      </c>
      <c r="I5618" s="3" t="s">
        <v>538</v>
      </c>
      <c r="J5618" s="6" t="s">
        <v>12</v>
      </c>
    </row>
    <row r="5619" s="3" customFormat="1" customHeight="1" spans="1:10">
      <c r="A5619" s="3">
        <v>5618</v>
      </c>
      <c r="B5619" s="4">
        <v>9787532490653</v>
      </c>
      <c r="C5619" s="5" t="s">
        <v>5946</v>
      </c>
      <c r="D5619" s="3">
        <v>1</v>
      </c>
      <c r="E5619" s="6">
        <v>5</v>
      </c>
      <c r="F5619" s="6">
        <f t="shared" si="174"/>
        <v>5</v>
      </c>
      <c r="G5619" s="3">
        <v>29.8</v>
      </c>
      <c r="H5619" s="6">
        <f t="shared" si="175"/>
        <v>149</v>
      </c>
      <c r="I5619" s="3" t="s">
        <v>419</v>
      </c>
      <c r="J5619" s="6" t="s">
        <v>12</v>
      </c>
    </row>
    <row r="5620" s="3" customFormat="1" customHeight="1" spans="1:10">
      <c r="A5620" s="3">
        <v>5619</v>
      </c>
      <c r="B5620" s="4">
        <v>9787532487646</v>
      </c>
      <c r="C5620" s="5" t="s">
        <v>5947</v>
      </c>
      <c r="D5620" s="3">
        <v>1</v>
      </c>
      <c r="E5620" s="6">
        <v>5</v>
      </c>
      <c r="F5620" s="6">
        <f t="shared" si="174"/>
        <v>5</v>
      </c>
      <c r="G5620" s="3">
        <v>29.8</v>
      </c>
      <c r="H5620" s="6">
        <f t="shared" si="175"/>
        <v>149</v>
      </c>
      <c r="I5620" s="3" t="s">
        <v>419</v>
      </c>
      <c r="J5620" s="6" t="s">
        <v>12</v>
      </c>
    </row>
    <row r="5621" s="3" customFormat="1" customHeight="1" spans="1:10">
      <c r="A5621" s="3">
        <v>5620</v>
      </c>
      <c r="B5621" s="4">
        <v>9787532488360</v>
      </c>
      <c r="C5621" s="5" t="s">
        <v>5948</v>
      </c>
      <c r="D5621" s="3">
        <v>1</v>
      </c>
      <c r="E5621" s="6">
        <v>5</v>
      </c>
      <c r="F5621" s="6">
        <f t="shared" si="174"/>
        <v>5</v>
      </c>
      <c r="G5621" s="3">
        <v>29.8</v>
      </c>
      <c r="H5621" s="6">
        <f t="shared" si="175"/>
        <v>149</v>
      </c>
      <c r="I5621" s="3" t="s">
        <v>419</v>
      </c>
      <c r="J5621" s="6" t="s">
        <v>12</v>
      </c>
    </row>
    <row r="5622" s="3" customFormat="1" customHeight="1" spans="1:10">
      <c r="A5622" s="3">
        <v>5621</v>
      </c>
      <c r="B5622" s="4">
        <v>9787532490684</v>
      </c>
      <c r="C5622" s="5" t="s">
        <v>5949</v>
      </c>
      <c r="D5622" s="3">
        <v>1</v>
      </c>
      <c r="E5622" s="6">
        <v>5</v>
      </c>
      <c r="F5622" s="6">
        <f t="shared" si="174"/>
        <v>5</v>
      </c>
      <c r="G5622" s="3">
        <v>29.8</v>
      </c>
      <c r="H5622" s="6">
        <f t="shared" si="175"/>
        <v>149</v>
      </c>
      <c r="I5622" s="3" t="s">
        <v>419</v>
      </c>
      <c r="J5622" s="6" t="s">
        <v>12</v>
      </c>
    </row>
    <row r="5623" s="3" customFormat="1" customHeight="1" spans="1:10">
      <c r="A5623" s="3">
        <v>5622</v>
      </c>
      <c r="B5623" s="4">
        <v>9787532488377</v>
      </c>
      <c r="C5623" s="5" t="s">
        <v>5950</v>
      </c>
      <c r="D5623" s="3">
        <v>1</v>
      </c>
      <c r="E5623" s="6">
        <v>5</v>
      </c>
      <c r="F5623" s="6">
        <f t="shared" si="174"/>
        <v>5</v>
      </c>
      <c r="G5623" s="3">
        <v>29.8</v>
      </c>
      <c r="H5623" s="6">
        <f t="shared" si="175"/>
        <v>149</v>
      </c>
      <c r="I5623" s="3" t="s">
        <v>419</v>
      </c>
      <c r="J5623" s="6" t="s">
        <v>12</v>
      </c>
    </row>
    <row r="5624" s="3" customFormat="1" customHeight="1" spans="1:10">
      <c r="A5624" s="3">
        <v>5623</v>
      </c>
      <c r="B5624" s="4">
        <v>9787565804403</v>
      </c>
      <c r="C5624" s="5" t="s">
        <v>5951</v>
      </c>
      <c r="D5624" s="3">
        <v>1</v>
      </c>
      <c r="E5624" s="6">
        <v>5</v>
      </c>
      <c r="F5624" s="6">
        <f t="shared" si="174"/>
        <v>5</v>
      </c>
      <c r="G5624" s="3">
        <v>37</v>
      </c>
      <c r="H5624" s="6">
        <f t="shared" si="175"/>
        <v>185</v>
      </c>
      <c r="I5624" s="3" t="s">
        <v>2687</v>
      </c>
      <c r="J5624" s="6" t="s">
        <v>294</v>
      </c>
    </row>
    <row r="5625" s="3" customFormat="1" customHeight="1" spans="1:10">
      <c r="A5625" s="3">
        <v>5624</v>
      </c>
      <c r="B5625" s="4">
        <v>9787565804410</v>
      </c>
      <c r="C5625" s="5" t="s">
        <v>5952</v>
      </c>
      <c r="D5625" s="3">
        <v>1</v>
      </c>
      <c r="E5625" s="6">
        <v>5</v>
      </c>
      <c r="F5625" s="6">
        <f t="shared" si="174"/>
        <v>5</v>
      </c>
      <c r="G5625" s="3">
        <v>37</v>
      </c>
      <c r="H5625" s="6">
        <f t="shared" si="175"/>
        <v>185</v>
      </c>
      <c r="I5625" s="3" t="s">
        <v>2687</v>
      </c>
      <c r="J5625" s="6" t="s">
        <v>319</v>
      </c>
    </row>
    <row r="5626" s="3" customFormat="1" customHeight="1" spans="1:10">
      <c r="A5626" s="3">
        <v>5625</v>
      </c>
      <c r="B5626" s="4">
        <v>9787565804434</v>
      </c>
      <c r="C5626" s="5" t="s">
        <v>5953</v>
      </c>
      <c r="D5626" s="3">
        <v>1</v>
      </c>
      <c r="E5626" s="6">
        <v>5</v>
      </c>
      <c r="F5626" s="6">
        <f t="shared" si="174"/>
        <v>5</v>
      </c>
      <c r="G5626" s="3">
        <v>37</v>
      </c>
      <c r="H5626" s="6">
        <f t="shared" si="175"/>
        <v>185</v>
      </c>
      <c r="I5626" s="3" t="s">
        <v>2687</v>
      </c>
      <c r="J5626" s="3" t="s">
        <v>212</v>
      </c>
    </row>
    <row r="5627" s="3" customFormat="1" customHeight="1" spans="1:10">
      <c r="A5627" s="3">
        <v>5626</v>
      </c>
      <c r="B5627" s="4">
        <v>9787565804397</v>
      </c>
      <c r="C5627" s="5" t="s">
        <v>5954</v>
      </c>
      <c r="D5627" s="3">
        <v>1</v>
      </c>
      <c r="E5627" s="6">
        <v>5</v>
      </c>
      <c r="F5627" s="6">
        <f t="shared" si="174"/>
        <v>5</v>
      </c>
      <c r="G5627" s="3">
        <v>37</v>
      </c>
      <c r="H5627" s="6">
        <f t="shared" si="175"/>
        <v>185</v>
      </c>
      <c r="I5627" s="3" t="s">
        <v>2687</v>
      </c>
      <c r="J5627" s="3" t="s">
        <v>399</v>
      </c>
    </row>
    <row r="5628" s="3" customFormat="1" customHeight="1" spans="1:10">
      <c r="A5628" s="3">
        <v>5627</v>
      </c>
      <c r="B5628" s="4">
        <v>9787532494934</v>
      </c>
      <c r="C5628" s="5" t="s">
        <v>5955</v>
      </c>
      <c r="D5628" s="3">
        <v>1</v>
      </c>
      <c r="E5628" s="6">
        <v>5</v>
      </c>
      <c r="F5628" s="6">
        <f t="shared" si="174"/>
        <v>5</v>
      </c>
      <c r="G5628" s="3">
        <v>29.8</v>
      </c>
      <c r="H5628" s="6">
        <f t="shared" si="175"/>
        <v>149</v>
      </c>
      <c r="I5628" s="3" t="s">
        <v>419</v>
      </c>
      <c r="J5628" s="6" t="s">
        <v>12</v>
      </c>
    </row>
    <row r="5629" s="3" customFormat="1" customHeight="1" spans="1:10">
      <c r="A5629" s="3">
        <v>5628</v>
      </c>
      <c r="B5629" s="4">
        <v>9787532494927</v>
      </c>
      <c r="C5629" s="5" t="s">
        <v>5956</v>
      </c>
      <c r="D5629" s="3">
        <v>1</v>
      </c>
      <c r="E5629" s="6">
        <v>5</v>
      </c>
      <c r="F5629" s="6">
        <f t="shared" si="174"/>
        <v>5</v>
      </c>
      <c r="G5629" s="3">
        <v>29.8</v>
      </c>
      <c r="H5629" s="6">
        <f t="shared" si="175"/>
        <v>149</v>
      </c>
      <c r="I5629" s="3" t="s">
        <v>419</v>
      </c>
      <c r="J5629" s="6" t="s">
        <v>12</v>
      </c>
    </row>
    <row r="5630" s="3" customFormat="1" customHeight="1" spans="1:10">
      <c r="A5630" s="3">
        <v>5629</v>
      </c>
      <c r="B5630" s="4">
        <v>9787568818957</v>
      </c>
      <c r="C5630" s="5" t="s">
        <v>5957</v>
      </c>
      <c r="D5630" s="3">
        <v>1</v>
      </c>
      <c r="E5630" s="6">
        <v>5</v>
      </c>
      <c r="F5630" s="6">
        <f t="shared" si="174"/>
        <v>5</v>
      </c>
      <c r="G5630" s="3">
        <v>28</v>
      </c>
      <c r="H5630" s="6">
        <f t="shared" si="175"/>
        <v>140</v>
      </c>
      <c r="I5630" s="3" t="s">
        <v>2672</v>
      </c>
      <c r="J5630" s="6" t="s">
        <v>12</v>
      </c>
    </row>
    <row r="5631" s="3" customFormat="1" customHeight="1" spans="1:10">
      <c r="A5631" s="3">
        <v>5630</v>
      </c>
      <c r="B5631" s="4">
        <v>9787568818865</v>
      </c>
      <c r="C5631" s="5" t="s">
        <v>5958</v>
      </c>
      <c r="D5631" s="3">
        <v>1</v>
      </c>
      <c r="E5631" s="6">
        <v>5</v>
      </c>
      <c r="F5631" s="6">
        <f t="shared" si="174"/>
        <v>5</v>
      </c>
      <c r="G5631" s="3">
        <v>28</v>
      </c>
      <c r="H5631" s="6">
        <f t="shared" si="175"/>
        <v>140</v>
      </c>
      <c r="I5631" s="3" t="s">
        <v>2672</v>
      </c>
      <c r="J5631" s="6" t="s">
        <v>12</v>
      </c>
    </row>
    <row r="5632" s="3" customFormat="1" customHeight="1" spans="1:10">
      <c r="A5632" s="3">
        <v>5631</v>
      </c>
      <c r="B5632" s="4">
        <v>9787568818926</v>
      </c>
      <c r="C5632" s="5" t="s">
        <v>5959</v>
      </c>
      <c r="D5632" s="3">
        <v>1</v>
      </c>
      <c r="E5632" s="6">
        <v>5</v>
      </c>
      <c r="F5632" s="6">
        <f t="shared" si="174"/>
        <v>5</v>
      </c>
      <c r="G5632" s="3">
        <v>28</v>
      </c>
      <c r="H5632" s="6">
        <f t="shared" si="175"/>
        <v>140</v>
      </c>
      <c r="I5632" s="3" t="s">
        <v>2672</v>
      </c>
      <c r="J5632" s="6" t="s">
        <v>12</v>
      </c>
    </row>
    <row r="5633" s="3" customFormat="1" customHeight="1" spans="1:10">
      <c r="A5633" s="3">
        <v>5632</v>
      </c>
      <c r="B5633" s="4">
        <v>9787568818919</v>
      </c>
      <c r="C5633" s="5" t="s">
        <v>5960</v>
      </c>
      <c r="D5633" s="3">
        <v>1</v>
      </c>
      <c r="E5633" s="6">
        <v>5</v>
      </c>
      <c r="F5633" s="6">
        <f t="shared" si="174"/>
        <v>5</v>
      </c>
      <c r="G5633" s="3">
        <v>28</v>
      </c>
      <c r="H5633" s="6">
        <f t="shared" si="175"/>
        <v>140</v>
      </c>
      <c r="I5633" s="3" t="s">
        <v>2672</v>
      </c>
      <c r="J5633" s="6" t="s">
        <v>12</v>
      </c>
    </row>
    <row r="5634" s="3" customFormat="1" customHeight="1" spans="1:10">
      <c r="A5634" s="3">
        <v>5633</v>
      </c>
      <c r="B5634" s="4">
        <v>9787568818872</v>
      </c>
      <c r="C5634" s="5" t="s">
        <v>5961</v>
      </c>
      <c r="D5634" s="3">
        <v>1</v>
      </c>
      <c r="E5634" s="6">
        <v>5</v>
      </c>
      <c r="F5634" s="6">
        <f t="shared" ref="F5634:F5697" si="176">E5634*D5634</f>
        <v>5</v>
      </c>
      <c r="G5634" s="3">
        <v>28</v>
      </c>
      <c r="H5634" s="6">
        <f t="shared" ref="H5634:H5697" si="177">G5634*E5634</f>
        <v>140</v>
      </c>
      <c r="I5634" s="3" t="s">
        <v>2672</v>
      </c>
      <c r="J5634" s="6" t="s">
        <v>12</v>
      </c>
    </row>
    <row r="5635" s="3" customFormat="1" customHeight="1" spans="1:10">
      <c r="A5635" s="3">
        <v>5634</v>
      </c>
      <c r="B5635" s="4">
        <v>9787568818896</v>
      </c>
      <c r="C5635" s="5" t="s">
        <v>5962</v>
      </c>
      <c r="D5635" s="3">
        <v>1</v>
      </c>
      <c r="E5635" s="6">
        <v>5</v>
      </c>
      <c r="F5635" s="6">
        <f t="shared" si="176"/>
        <v>5</v>
      </c>
      <c r="G5635" s="3">
        <v>28</v>
      </c>
      <c r="H5635" s="6">
        <f t="shared" si="177"/>
        <v>140</v>
      </c>
      <c r="I5635" s="3" t="s">
        <v>2672</v>
      </c>
      <c r="J5635" s="6" t="s">
        <v>12</v>
      </c>
    </row>
    <row r="5636" s="3" customFormat="1" customHeight="1" spans="1:10">
      <c r="A5636" s="3">
        <v>5635</v>
      </c>
      <c r="B5636" s="4">
        <v>9787568818902</v>
      </c>
      <c r="C5636" s="5" t="s">
        <v>5963</v>
      </c>
      <c r="D5636" s="3">
        <v>1</v>
      </c>
      <c r="E5636" s="6">
        <v>5</v>
      </c>
      <c r="F5636" s="6">
        <f t="shared" si="176"/>
        <v>5</v>
      </c>
      <c r="G5636" s="3">
        <v>28</v>
      </c>
      <c r="H5636" s="6">
        <f t="shared" si="177"/>
        <v>140</v>
      </c>
      <c r="I5636" s="3" t="s">
        <v>2672</v>
      </c>
      <c r="J5636" s="6" t="s">
        <v>12</v>
      </c>
    </row>
    <row r="5637" s="3" customFormat="1" customHeight="1" spans="1:10">
      <c r="A5637" s="3">
        <v>5636</v>
      </c>
      <c r="B5637" s="4">
        <v>9787568818933</v>
      </c>
      <c r="C5637" s="5" t="s">
        <v>5964</v>
      </c>
      <c r="D5637" s="3">
        <v>1</v>
      </c>
      <c r="E5637" s="6">
        <v>5</v>
      </c>
      <c r="F5637" s="6">
        <f t="shared" si="176"/>
        <v>5</v>
      </c>
      <c r="G5637" s="3">
        <v>28</v>
      </c>
      <c r="H5637" s="6">
        <f t="shared" si="177"/>
        <v>140</v>
      </c>
      <c r="I5637" s="3" t="s">
        <v>2672</v>
      </c>
      <c r="J5637" s="6" t="s">
        <v>12</v>
      </c>
    </row>
    <row r="5638" s="3" customFormat="1" customHeight="1" spans="1:10">
      <c r="A5638" s="3">
        <v>5637</v>
      </c>
      <c r="B5638" s="4">
        <v>9787568818889</v>
      </c>
      <c r="C5638" s="5" t="s">
        <v>5965</v>
      </c>
      <c r="D5638" s="3">
        <v>1</v>
      </c>
      <c r="E5638" s="6">
        <v>5</v>
      </c>
      <c r="F5638" s="6">
        <f t="shared" si="176"/>
        <v>5</v>
      </c>
      <c r="G5638" s="3">
        <v>28</v>
      </c>
      <c r="H5638" s="6">
        <f t="shared" si="177"/>
        <v>140</v>
      </c>
      <c r="I5638" s="3" t="s">
        <v>2672</v>
      </c>
      <c r="J5638" s="6" t="s">
        <v>12</v>
      </c>
    </row>
    <row r="5639" s="3" customFormat="1" customHeight="1" spans="1:10">
      <c r="A5639" s="3">
        <v>5638</v>
      </c>
      <c r="B5639" s="4">
        <v>9787532491414</v>
      </c>
      <c r="C5639" s="5" t="s">
        <v>5966</v>
      </c>
      <c r="D5639" s="3">
        <v>1</v>
      </c>
      <c r="E5639" s="6">
        <v>5</v>
      </c>
      <c r="F5639" s="6">
        <f t="shared" si="176"/>
        <v>5</v>
      </c>
      <c r="G5639" s="3">
        <v>28</v>
      </c>
      <c r="H5639" s="6">
        <f t="shared" si="177"/>
        <v>140</v>
      </c>
      <c r="I5639" s="3" t="s">
        <v>419</v>
      </c>
      <c r="J5639" s="6" t="s">
        <v>12</v>
      </c>
    </row>
    <row r="5640" s="3" customFormat="1" customHeight="1" spans="1:10">
      <c r="A5640" s="3">
        <v>5639</v>
      </c>
      <c r="B5640" s="4">
        <v>9787565804205</v>
      </c>
      <c r="C5640" s="5" t="s">
        <v>5967</v>
      </c>
      <c r="D5640" s="3">
        <v>1</v>
      </c>
      <c r="E5640" s="6">
        <v>5</v>
      </c>
      <c r="F5640" s="6">
        <f t="shared" si="176"/>
        <v>5</v>
      </c>
      <c r="G5640" s="3">
        <v>34</v>
      </c>
      <c r="H5640" s="6">
        <f t="shared" si="177"/>
        <v>170</v>
      </c>
      <c r="I5640" s="3" t="s">
        <v>2687</v>
      </c>
      <c r="J5640" s="6" t="s">
        <v>12</v>
      </c>
    </row>
    <row r="5641" s="3" customFormat="1" customHeight="1" spans="1:10">
      <c r="A5641" s="3">
        <v>5640</v>
      </c>
      <c r="B5641" s="4">
        <v>9787539564760</v>
      </c>
      <c r="C5641" s="5" t="s">
        <v>5968</v>
      </c>
      <c r="D5641" s="3">
        <v>1</v>
      </c>
      <c r="E5641" s="6">
        <v>5</v>
      </c>
      <c r="F5641" s="6">
        <f t="shared" si="176"/>
        <v>5</v>
      </c>
      <c r="G5641" s="3">
        <v>38</v>
      </c>
      <c r="H5641" s="6">
        <f t="shared" si="177"/>
        <v>190</v>
      </c>
      <c r="I5641" s="3" t="s">
        <v>192</v>
      </c>
      <c r="J5641" s="3" t="s">
        <v>399</v>
      </c>
    </row>
    <row r="5642" s="3" customFormat="1" customHeight="1" spans="1:10">
      <c r="A5642" s="3">
        <v>5641</v>
      </c>
      <c r="B5642" s="4">
        <v>9787539564791</v>
      </c>
      <c r="C5642" s="5" t="s">
        <v>5969</v>
      </c>
      <c r="D5642" s="3">
        <v>1</v>
      </c>
      <c r="E5642" s="6">
        <v>5</v>
      </c>
      <c r="F5642" s="6">
        <f t="shared" si="176"/>
        <v>5</v>
      </c>
      <c r="G5642" s="3">
        <v>38</v>
      </c>
      <c r="H5642" s="6">
        <f t="shared" si="177"/>
        <v>190</v>
      </c>
      <c r="I5642" s="3" t="s">
        <v>192</v>
      </c>
      <c r="J5642" s="3" t="s">
        <v>399</v>
      </c>
    </row>
    <row r="5643" s="3" customFormat="1" customHeight="1" spans="1:10">
      <c r="A5643" s="3">
        <v>5642</v>
      </c>
      <c r="B5643" s="4">
        <v>9787558541940</v>
      </c>
      <c r="C5643" s="5" t="s">
        <v>5970</v>
      </c>
      <c r="D5643" s="3">
        <v>1</v>
      </c>
      <c r="E5643" s="6">
        <v>5</v>
      </c>
      <c r="F5643" s="6">
        <f t="shared" si="176"/>
        <v>5</v>
      </c>
      <c r="G5643" s="3">
        <v>42.8</v>
      </c>
      <c r="H5643" s="6">
        <f t="shared" si="177"/>
        <v>214</v>
      </c>
      <c r="I5643" s="3" t="s">
        <v>68</v>
      </c>
      <c r="J5643" s="6" t="s">
        <v>12</v>
      </c>
    </row>
    <row r="5644" s="3" customFormat="1" customHeight="1" spans="1:10">
      <c r="A5644" s="3">
        <v>5643</v>
      </c>
      <c r="B5644" s="4">
        <v>9787558541957</v>
      </c>
      <c r="C5644" s="5" t="s">
        <v>5971</v>
      </c>
      <c r="D5644" s="3">
        <v>1</v>
      </c>
      <c r="E5644" s="6">
        <v>5</v>
      </c>
      <c r="F5644" s="6">
        <f t="shared" si="176"/>
        <v>5</v>
      </c>
      <c r="G5644" s="3">
        <v>42.8</v>
      </c>
      <c r="H5644" s="6">
        <f t="shared" si="177"/>
        <v>214</v>
      </c>
      <c r="I5644" s="3" t="s">
        <v>68</v>
      </c>
      <c r="J5644" s="6" t="s">
        <v>12</v>
      </c>
    </row>
    <row r="5645" s="3" customFormat="1" customHeight="1" spans="1:10">
      <c r="A5645" s="3">
        <v>5644</v>
      </c>
      <c r="B5645" s="4">
        <v>9787558541971</v>
      </c>
      <c r="C5645" s="5" t="s">
        <v>5972</v>
      </c>
      <c r="D5645" s="3">
        <v>1</v>
      </c>
      <c r="E5645" s="6">
        <v>5</v>
      </c>
      <c r="F5645" s="6">
        <f t="shared" si="176"/>
        <v>5</v>
      </c>
      <c r="G5645" s="3">
        <v>42.8</v>
      </c>
      <c r="H5645" s="6">
        <f t="shared" si="177"/>
        <v>214</v>
      </c>
      <c r="I5645" s="3" t="s">
        <v>68</v>
      </c>
      <c r="J5645" s="6" t="s">
        <v>12</v>
      </c>
    </row>
    <row r="5646" s="3" customFormat="1" customHeight="1" spans="1:10">
      <c r="A5646" s="3">
        <v>5645</v>
      </c>
      <c r="B5646" s="4">
        <v>9787532492589</v>
      </c>
      <c r="C5646" s="5" t="s">
        <v>5973</v>
      </c>
      <c r="D5646" s="3">
        <v>1</v>
      </c>
      <c r="E5646" s="6">
        <v>5</v>
      </c>
      <c r="F5646" s="6">
        <f t="shared" si="176"/>
        <v>5</v>
      </c>
      <c r="G5646" s="3">
        <v>29.8</v>
      </c>
      <c r="H5646" s="6">
        <f t="shared" si="177"/>
        <v>149</v>
      </c>
      <c r="I5646" s="3" t="s">
        <v>419</v>
      </c>
      <c r="J5646" s="6" t="s">
        <v>12</v>
      </c>
    </row>
    <row r="5647" s="3" customFormat="1" customHeight="1" spans="1:10">
      <c r="A5647" s="3">
        <v>5646</v>
      </c>
      <c r="B5647" s="4">
        <v>9787532492527</v>
      </c>
      <c r="C5647" s="5" t="s">
        <v>5974</v>
      </c>
      <c r="D5647" s="3">
        <v>1</v>
      </c>
      <c r="E5647" s="6">
        <v>5</v>
      </c>
      <c r="F5647" s="6">
        <f t="shared" si="176"/>
        <v>5</v>
      </c>
      <c r="G5647" s="3">
        <v>29.8</v>
      </c>
      <c r="H5647" s="6">
        <f t="shared" si="177"/>
        <v>149</v>
      </c>
      <c r="I5647" s="3" t="s">
        <v>419</v>
      </c>
      <c r="J5647" s="6" t="s">
        <v>12</v>
      </c>
    </row>
    <row r="5648" s="3" customFormat="1" customHeight="1" spans="1:10">
      <c r="A5648" s="3">
        <v>5647</v>
      </c>
      <c r="B5648" s="4">
        <v>9787532492510</v>
      </c>
      <c r="C5648" s="5" t="s">
        <v>5975</v>
      </c>
      <c r="D5648" s="3">
        <v>1</v>
      </c>
      <c r="E5648" s="6">
        <v>5</v>
      </c>
      <c r="F5648" s="6">
        <f t="shared" si="176"/>
        <v>5</v>
      </c>
      <c r="G5648" s="3">
        <v>29.8</v>
      </c>
      <c r="H5648" s="6">
        <f t="shared" si="177"/>
        <v>149</v>
      </c>
      <c r="I5648" s="3" t="s">
        <v>419</v>
      </c>
      <c r="J5648" s="6" t="s">
        <v>12</v>
      </c>
    </row>
    <row r="5649" s="3" customFormat="1" customHeight="1" spans="1:10">
      <c r="A5649" s="3">
        <v>5648</v>
      </c>
      <c r="B5649" s="4">
        <v>9787539567082</v>
      </c>
      <c r="C5649" s="5" t="s">
        <v>5976</v>
      </c>
      <c r="D5649" s="3">
        <v>1</v>
      </c>
      <c r="E5649" s="6">
        <v>5</v>
      </c>
      <c r="F5649" s="6">
        <f t="shared" si="176"/>
        <v>5</v>
      </c>
      <c r="G5649" s="3">
        <v>39</v>
      </c>
      <c r="H5649" s="6">
        <f t="shared" si="177"/>
        <v>195</v>
      </c>
      <c r="I5649" s="3" t="s">
        <v>192</v>
      </c>
      <c r="J5649" s="6" t="s">
        <v>12</v>
      </c>
    </row>
    <row r="5650" s="3" customFormat="1" customHeight="1" spans="1:10">
      <c r="A5650" s="3">
        <v>5649</v>
      </c>
      <c r="B5650" s="4">
        <v>9787555026532</v>
      </c>
      <c r="C5650" s="5" t="s">
        <v>5977</v>
      </c>
      <c r="D5650" s="3">
        <v>1</v>
      </c>
      <c r="E5650" s="6">
        <v>5</v>
      </c>
      <c r="F5650" s="6">
        <f t="shared" si="176"/>
        <v>5</v>
      </c>
      <c r="G5650" s="3">
        <v>26</v>
      </c>
      <c r="H5650" s="6">
        <f t="shared" si="177"/>
        <v>130</v>
      </c>
      <c r="I5650" s="3" t="s">
        <v>1250</v>
      </c>
      <c r="J5650" s="6" t="s">
        <v>12</v>
      </c>
    </row>
    <row r="5651" s="3" customFormat="1" customHeight="1" spans="1:10">
      <c r="A5651" s="3">
        <v>5650</v>
      </c>
      <c r="B5651" s="4">
        <v>9787570403332</v>
      </c>
      <c r="C5651" s="5" t="s">
        <v>5978</v>
      </c>
      <c r="D5651" s="3">
        <v>1</v>
      </c>
      <c r="E5651" s="6">
        <v>5</v>
      </c>
      <c r="F5651" s="6">
        <f t="shared" si="176"/>
        <v>5</v>
      </c>
      <c r="G5651" s="3">
        <v>25.8</v>
      </c>
      <c r="H5651" s="6">
        <f t="shared" si="177"/>
        <v>129</v>
      </c>
      <c r="I5651" s="3" t="s">
        <v>542</v>
      </c>
      <c r="J5651" s="6" t="s">
        <v>165</v>
      </c>
    </row>
    <row r="5652" s="3" customFormat="1" customHeight="1" spans="1:10">
      <c r="A5652" s="3">
        <v>5651</v>
      </c>
      <c r="B5652" s="4">
        <v>9787538590364</v>
      </c>
      <c r="C5652" s="5" t="s">
        <v>5979</v>
      </c>
      <c r="D5652" s="3">
        <v>1</v>
      </c>
      <c r="E5652" s="6">
        <v>5</v>
      </c>
      <c r="F5652" s="6">
        <f t="shared" si="176"/>
        <v>5</v>
      </c>
      <c r="G5652" s="3">
        <v>29</v>
      </c>
      <c r="H5652" s="6">
        <f t="shared" si="177"/>
        <v>145</v>
      </c>
      <c r="I5652" s="3" t="s">
        <v>68</v>
      </c>
      <c r="J5652" s="6" t="s">
        <v>12</v>
      </c>
    </row>
    <row r="5653" s="3" customFormat="1" customHeight="1" spans="1:10">
      <c r="A5653" s="3">
        <v>5652</v>
      </c>
      <c r="B5653" s="4">
        <v>9787538590395</v>
      </c>
      <c r="C5653" s="5" t="s">
        <v>5980</v>
      </c>
      <c r="D5653" s="3">
        <v>1</v>
      </c>
      <c r="E5653" s="6">
        <v>5</v>
      </c>
      <c r="F5653" s="6">
        <f t="shared" si="176"/>
        <v>5</v>
      </c>
      <c r="G5653" s="3">
        <v>29</v>
      </c>
      <c r="H5653" s="6">
        <f t="shared" si="177"/>
        <v>145</v>
      </c>
      <c r="I5653" s="3" t="s">
        <v>68</v>
      </c>
      <c r="J5653" s="6" t="s">
        <v>12</v>
      </c>
    </row>
    <row r="5654" s="3" customFormat="1" customHeight="1" spans="1:10">
      <c r="A5654" s="3">
        <v>5653</v>
      </c>
      <c r="B5654" s="4">
        <v>9787538590272</v>
      </c>
      <c r="C5654" s="5" t="s">
        <v>5981</v>
      </c>
      <c r="D5654" s="3">
        <v>1</v>
      </c>
      <c r="E5654" s="6">
        <v>5</v>
      </c>
      <c r="F5654" s="6">
        <f t="shared" si="176"/>
        <v>5</v>
      </c>
      <c r="G5654" s="3">
        <v>29</v>
      </c>
      <c r="H5654" s="6">
        <f t="shared" si="177"/>
        <v>145</v>
      </c>
      <c r="I5654" s="3" t="s">
        <v>68</v>
      </c>
      <c r="J5654" s="6" t="s">
        <v>12</v>
      </c>
    </row>
    <row r="5655" s="3" customFormat="1" customHeight="1" spans="1:10">
      <c r="A5655" s="3">
        <v>5654</v>
      </c>
      <c r="B5655" s="4">
        <v>9787538590463</v>
      </c>
      <c r="C5655" s="5" t="s">
        <v>5982</v>
      </c>
      <c r="D5655" s="3">
        <v>1</v>
      </c>
      <c r="E5655" s="6">
        <v>5</v>
      </c>
      <c r="F5655" s="6">
        <f t="shared" si="176"/>
        <v>5</v>
      </c>
      <c r="G5655" s="3">
        <v>29</v>
      </c>
      <c r="H5655" s="6">
        <f t="shared" si="177"/>
        <v>145</v>
      </c>
      <c r="I5655" s="3" t="s">
        <v>68</v>
      </c>
      <c r="J5655" s="6" t="s">
        <v>12</v>
      </c>
    </row>
    <row r="5656" s="3" customFormat="1" customHeight="1" spans="1:10">
      <c r="A5656" s="3">
        <v>5655</v>
      </c>
      <c r="B5656" s="4">
        <v>9787538590579</v>
      </c>
      <c r="C5656" s="5" t="s">
        <v>5983</v>
      </c>
      <c r="D5656" s="3">
        <v>2</v>
      </c>
      <c r="E5656" s="6">
        <v>5</v>
      </c>
      <c r="F5656" s="6">
        <f t="shared" si="176"/>
        <v>10</v>
      </c>
      <c r="G5656" s="3">
        <v>58</v>
      </c>
      <c r="H5656" s="6">
        <f t="shared" si="177"/>
        <v>290</v>
      </c>
      <c r="I5656" s="3" t="s">
        <v>68</v>
      </c>
      <c r="J5656" s="6" t="s">
        <v>12</v>
      </c>
    </row>
    <row r="5657" s="3" customFormat="1" customHeight="1" spans="1:10">
      <c r="A5657" s="3">
        <v>5656</v>
      </c>
      <c r="B5657" s="4">
        <v>9787558503184</v>
      </c>
      <c r="C5657" s="5" t="s">
        <v>5984</v>
      </c>
      <c r="D5657" s="3">
        <v>2</v>
      </c>
      <c r="E5657" s="6">
        <v>5</v>
      </c>
      <c r="F5657" s="6">
        <f t="shared" si="176"/>
        <v>10</v>
      </c>
      <c r="G5657" s="3">
        <v>58</v>
      </c>
      <c r="H5657" s="6">
        <f t="shared" si="177"/>
        <v>290</v>
      </c>
      <c r="I5657" s="3" t="s">
        <v>68</v>
      </c>
      <c r="J5657" s="6" t="s">
        <v>12</v>
      </c>
    </row>
    <row r="5658" s="3" customFormat="1" customHeight="1" spans="1:10">
      <c r="A5658" s="3">
        <v>5657</v>
      </c>
      <c r="B5658" s="4">
        <v>9787558508851</v>
      </c>
      <c r="C5658" s="5" t="s">
        <v>5985</v>
      </c>
      <c r="D5658" s="3">
        <v>1</v>
      </c>
      <c r="E5658" s="6">
        <v>5</v>
      </c>
      <c r="F5658" s="6">
        <f t="shared" si="176"/>
        <v>5</v>
      </c>
      <c r="G5658" s="3">
        <v>29</v>
      </c>
      <c r="H5658" s="6">
        <f t="shared" si="177"/>
        <v>145</v>
      </c>
      <c r="I5658" s="3" t="s">
        <v>68</v>
      </c>
      <c r="J5658" s="6" t="s">
        <v>12</v>
      </c>
    </row>
    <row r="5659" s="3" customFormat="1" customHeight="1" spans="1:10">
      <c r="A5659" s="3">
        <v>5658</v>
      </c>
      <c r="B5659" s="4">
        <v>9787558508844</v>
      </c>
      <c r="C5659" s="5" t="s">
        <v>5986</v>
      </c>
      <c r="D5659" s="3">
        <v>2</v>
      </c>
      <c r="E5659" s="6">
        <v>5</v>
      </c>
      <c r="F5659" s="6">
        <f t="shared" si="176"/>
        <v>10</v>
      </c>
      <c r="G5659" s="3">
        <v>58</v>
      </c>
      <c r="H5659" s="6">
        <f t="shared" si="177"/>
        <v>290</v>
      </c>
      <c r="I5659" s="3" t="s">
        <v>68</v>
      </c>
      <c r="J5659" s="6" t="s">
        <v>12</v>
      </c>
    </row>
    <row r="5660" s="3" customFormat="1" customHeight="1" spans="1:10">
      <c r="A5660" s="3">
        <v>5659</v>
      </c>
      <c r="B5660" s="4">
        <v>9787538591101</v>
      </c>
      <c r="C5660" s="5" t="s">
        <v>5987</v>
      </c>
      <c r="D5660" s="3">
        <v>1</v>
      </c>
      <c r="E5660" s="6">
        <v>5</v>
      </c>
      <c r="F5660" s="6">
        <f t="shared" si="176"/>
        <v>5</v>
      </c>
      <c r="G5660" s="3">
        <v>29</v>
      </c>
      <c r="H5660" s="6">
        <f t="shared" si="177"/>
        <v>145</v>
      </c>
      <c r="I5660" s="3" t="s">
        <v>68</v>
      </c>
      <c r="J5660" s="6" t="s">
        <v>12</v>
      </c>
    </row>
    <row r="5661" s="3" customFormat="1" customHeight="1" spans="1:10">
      <c r="A5661" s="3">
        <v>5660</v>
      </c>
      <c r="B5661" s="4">
        <v>9787558507328</v>
      </c>
      <c r="C5661" s="5" t="s">
        <v>5988</v>
      </c>
      <c r="D5661" s="3">
        <v>1</v>
      </c>
      <c r="E5661" s="6">
        <v>5</v>
      </c>
      <c r="F5661" s="6">
        <f t="shared" si="176"/>
        <v>5</v>
      </c>
      <c r="G5661" s="3">
        <v>29</v>
      </c>
      <c r="H5661" s="6">
        <f t="shared" si="177"/>
        <v>145</v>
      </c>
      <c r="I5661" s="3" t="s">
        <v>68</v>
      </c>
      <c r="J5661" s="6" t="s">
        <v>12</v>
      </c>
    </row>
    <row r="5662" s="3" customFormat="1" customHeight="1" spans="1:10">
      <c r="A5662" s="3">
        <v>5661</v>
      </c>
      <c r="B5662" s="4">
        <v>9787538599787</v>
      </c>
      <c r="C5662" s="5" t="s">
        <v>5989</v>
      </c>
      <c r="D5662" s="3">
        <v>1</v>
      </c>
      <c r="E5662" s="6">
        <v>5</v>
      </c>
      <c r="F5662" s="6">
        <f t="shared" si="176"/>
        <v>5</v>
      </c>
      <c r="G5662" s="3">
        <v>29</v>
      </c>
      <c r="H5662" s="6">
        <f t="shared" si="177"/>
        <v>145</v>
      </c>
      <c r="I5662" s="3" t="s">
        <v>68</v>
      </c>
      <c r="J5662" s="6" t="s">
        <v>12</v>
      </c>
    </row>
    <row r="5663" s="3" customFormat="1" customHeight="1" spans="1:10">
      <c r="A5663" s="3">
        <v>5662</v>
      </c>
      <c r="B5663" s="4">
        <v>9787538590340</v>
      </c>
      <c r="C5663" s="5" t="s">
        <v>5990</v>
      </c>
      <c r="D5663" s="3">
        <v>1</v>
      </c>
      <c r="E5663" s="6">
        <v>5</v>
      </c>
      <c r="F5663" s="6">
        <f t="shared" si="176"/>
        <v>5</v>
      </c>
      <c r="G5663" s="3">
        <v>29</v>
      </c>
      <c r="H5663" s="6">
        <f t="shared" si="177"/>
        <v>145</v>
      </c>
      <c r="I5663" s="3" t="s">
        <v>68</v>
      </c>
      <c r="J5663" s="6" t="s">
        <v>12</v>
      </c>
    </row>
    <row r="5664" s="3" customFormat="1" customHeight="1" spans="1:10">
      <c r="A5664" s="3">
        <v>5663</v>
      </c>
      <c r="B5664" s="4">
        <v>9787513938051</v>
      </c>
      <c r="C5664" s="5" t="s">
        <v>5991</v>
      </c>
      <c r="D5664" s="3">
        <v>4</v>
      </c>
      <c r="E5664" s="6">
        <v>5</v>
      </c>
      <c r="F5664" s="6">
        <f t="shared" si="176"/>
        <v>20</v>
      </c>
      <c r="G5664" s="3">
        <v>158</v>
      </c>
      <c r="H5664" s="6">
        <f t="shared" si="177"/>
        <v>790</v>
      </c>
      <c r="I5664" s="3" t="s">
        <v>316</v>
      </c>
      <c r="J5664" s="6" t="s">
        <v>285</v>
      </c>
    </row>
    <row r="5665" s="3" customFormat="1" customHeight="1" spans="1:10">
      <c r="A5665" s="3">
        <v>5664</v>
      </c>
      <c r="B5665" s="4">
        <v>9787558123900</v>
      </c>
      <c r="C5665" s="5" t="s">
        <v>5992</v>
      </c>
      <c r="D5665" s="3">
        <v>1</v>
      </c>
      <c r="E5665" s="6">
        <v>5</v>
      </c>
      <c r="F5665" s="6">
        <f t="shared" si="176"/>
        <v>5</v>
      </c>
      <c r="G5665" s="3">
        <v>38</v>
      </c>
      <c r="H5665" s="6">
        <f t="shared" si="177"/>
        <v>190</v>
      </c>
      <c r="I5665" s="3" t="s">
        <v>632</v>
      </c>
      <c r="J5665" s="6" t="s">
        <v>294</v>
      </c>
    </row>
    <row r="5666" s="3" customFormat="1" customHeight="1" spans="1:10">
      <c r="A5666" s="3">
        <v>5665</v>
      </c>
      <c r="B5666" s="4">
        <v>9787558123702</v>
      </c>
      <c r="C5666" s="5" t="s">
        <v>5993</v>
      </c>
      <c r="D5666" s="3">
        <v>1</v>
      </c>
      <c r="E5666" s="6">
        <v>5</v>
      </c>
      <c r="F5666" s="6">
        <f t="shared" si="176"/>
        <v>5</v>
      </c>
      <c r="G5666" s="3">
        <v>38</v>
      </c>
      <c r="H5666" s="6">
        <f t="shared" si="177"/>
        <v>190</v>
      </c>
      <c r="I5666" s="3" t="s">
        <v>632</v>
      </c>
      <c r="J5666" s="6" t="s">
        <v>294</v>
      </c>
    </row>
    <row r="5667" s="3" customFormat="1" customHeight="1" spans="1:10">
      <c r="A5667" s="3">
        <v>5666</v>
      </c>
      <c r="B5667" s="4">
        <v>9787555705741</v>
      </c>
      <c r="C5667" s="5" t="s">
        <v>5994</v>
      </c>
      <c r="D5667" s="3">
        <v>1</v>
      </c>
      <c r="E5667" s="6">
        <v>5</v>
      </c>
      <c r="F5667" s="6">
        <f t="shared" si="176"/>
        <v>5</v>
      </c>
      <c r="G5667" s="3">
        <v>38</v>
      </c>
      <c r="H5667" s="6">
        <f t="shared" si="177"/>
        <v>190</v>
      </c>
      <c r="I5667" s="3" t="s">
        <v>2981</v>
      </c>
      <c r="J5667" s="6" t="s">
        <v>161</v>
      </c>
    </row>
    <row r="5668" s="3" customFormat="1" customHeight="1" spans="1:10">
      <c r="A5668" s="3">
        <v>5667</v>
      </c>
      <c r="B5668" s="4">
        <v>9787555705796</v>
      </c>
      <c r="C5668" s="5" t="s">
        <v>5995</v>
      </c>
      <c r="D5668" s="3">
        <v>1</v>
      </c>
      <c r="E5668" s="6">
        <v>5</v>
      </c>
      <c r="F5668" s="6">
        <f t="shared" si="176"/>
        <v>5</v>
      </c>
      <c r="G5668" s="3">
        <v>38</v>
      </c>
      <c r="H5668" s="6">
        <f t="shared" si="177"/>
        <v>190</v>
      </c>
      <c r="I5668" s="3" t="s">
        <v>2981</v>
      </c>
      <c r="J5668" s="6" t="s">
        <v>161</v>
      </c>
    </row>
    <row r="5669" s="3" customFormat="1" customHeight="1" spans="1:10">
      <c r="A5669" s="3">
        <v>5668</v>
      </c>
      <c r="B5669" s="4">
        <v>9787555705932</v>
      </c>
      <c r="C5669" s="5" t="s">
        <v>5996</v>
      </c>
      <c r="D5669" s="3">
        <v>1</v>
      </c>
      <c r="E5669" s="6">
        <v>5</v>
      </c>
      <c r="F5669" s="6">
        <f t="shared" si="176"/>
        <v>5</v>
      </c>
      <c r="G5669" s="3">
        <v>38</v>
      </c>
      <c r="H5669" s="6">
        <f t="shared" si="177"/>
        <v>190</v>
      </c>
      <c r="I5669" s="3" t="s">
        <v>2981</v>
      </c>
      <c r="J5669" s="6" t="s">
        <v>161</v>
      </c>
    </row>
    <row r="5670" s="3" customFormat="1" customHeight="1" spans="1:10">
      <c r="A5670" s="3">
        <v>5669</v>
      </c>
      <c r="B5670" s="4">
        <v>9787546632599</v>
      </c>
      <c r="C5670" s="5" t="s">
        <v>5997</v>
      </c>
      <c r="D5670" s="3">
        <v>1</v>
      </c>
      <c r="E5670" s="6">
        <v>5</v>
      </c>
      <c r="F5670" s="6">
        <f t="shared" si="176"/>
        <v>5</v>
      </c>
      <c r="G5670" s="3">
        <v>29.8</v>
      </c>
      <c r="H5670" s="6">
        <f t="shared" si="177"/>
        <v>149</v>
      </c>
      <c r="I5670" s="3" t="s">
        <v>5998</v>
      </c>
      <c r="J5670" s="6" t="s">
        <v>12</v>
      </c>
    </row>
    <row r="5671" s="3" customFormat="1" customHeight="1" spans="1:10">
      <c r="A5671" s="3">
        <v>5670</v>
      </c>
      <c r="B5671" s="4">
        <v>9787546632612</v>
      </c>
      <c r="C5671" s="5" t="s">
        <v>5999</v>
      </c>
      <c r="D5671" s="3">
        <v>1</v>
      </c>
      <c r="E5671" s="6">
        <v>5</v>
      </c>
      <c r="F5671" s="6">
        <f t="shared" si="176"/>
        <v>5</v>
      </c>
      <c r="G5671" s="3">
        <v>29.8</v>
      </c>
      <c r="H5671" s="6">
        <f t="shared" si="177"/>
        <v>149</v>
      </c>
      <c r="I5671" s="3" t="s">
        <v>5998</v>
      </c>
      <c r="J5671" s="6" t="s">
        <v>12</v>
      </c>
    </row>
    <row r="5672" s="3" customFormat="1" customHeight="1" spans="1:10">
      <c r="A5672" s="3">
        <v>5671</v>
      </c>
      <c r="B5672" s="4">
        <v>9787546632643</v>
      </c>
      <c r="C5672" s="5" t="s">
        <v>6000</v>
      </c>
      <c r="D5672" s="3">
        <v>1</v>
      </c>
      <c r="E5672" s="6">
        <v>5</v>
      </c>
      <c r="F5672" s="6">
        <f t="shared" si="176"/>
        <v>5</v>
      </c>
      <c r="G5672" s="3">
        <v>29.8</v>
      </c>
      <c r="H5672" s="6">
        <f t="shared" si="177"/>
        <v>149</v>
      </c>
      <c r="I5672" s="3" t="s">
        <v>5998</v>
      </c>
      <c r="J5672" s="6" t="s">
        <v>12</v>
      </c>
    </row>
    <row r="5673" s="3" customFormat="1" customHeight="1" spans="1:10">
      <c r="A5673" s="3">
        <v>5672</v>
      </c>
      <c r="B5673" s="4">
        <v>9787546632568</v>
      </c>
      <c r="C5673" s="5" t="s">
        <v>6001</v>
      </c>
      <c r="D5673" s="3">
        <v>1</v>
      </c>
      <c r="E5673" s="6">
        <v>5</v>
      </c>
      <c r="F5673" s="6">
        <f t="shared" si="176"/>
        <v>5</v>
      </c>
      <c r="G5673" s="3">
        <v>29.8</v>
      </c>
      <c r="H5673" s="6">
        <f t="shared" si="177"/>
        <v>149</v>
      </c>
      <c r="I5673" s="3" t="s">
        <v>5998</v>
      </c>
      <c r="J5673" s="6" t="s">
        <v>12</v>
      </c>
    </row>
    <row r="5674" s="3" customFormat="1" customHeight="1" spans="1:10">
      <c r="A5674" s="3">
        <v>5673</v>
      </c>
      <c r="B5674" s="4">
        <v>9787547433072</v>
      </c>
      <c r="C5674" s="5" t="s">
        <v>6002</v>
      </c>
      <c r="D5674" s="3">
        <v>1</v>
      </c>
      <c r="E5674" s="6">
        <v>5</v>
      </c>
      <c r="F5674" s="6">
        <f t="shared" si="176"/>
        <v>5</v>
      </c>
      <c r="G5674" s="3">
        <v>25.8</v>
      </c>
      <c r="H5674" s="6">
        <f t="shared" si="177"/>
        <v>129</v>
      </c>
      <c r="I5674" s="3" t="s">
        <v>31</v>
      </c>
      <c r="J5674" s="6" t="s">
        <v>12</v>
      </c>
    </row>
    <row r="5675" s="3" customFormat="1" customHeight="1" spans="1:10">
      <c r="A5675" s="3">
        <v>5674</v>
      </c>
      <c r="B5675" s="4">
        <v>9787532493180</v>
      </c>
      <c r="C5675" s="5" t="s">
        <v>6003</v>
      </c>
      <c r="D5675" s="3">
        <v>1</v>
      </c>
      <c r="E5675" s="6">
        <v>5</v>
      </c>
      <c r="F5675" s="6">
        <f t="shared" si="176"/>
        <v>5</v>
      </c>
      <c r="G5675" s="3">
        <v>26</v>
      </c>
      <c r="H5675" s="6">
        <f t="shared" si="177"/>
        <v>130</v>
      </c>
      <c r="I5675" s="3" t="s">
        <v>419</v>
      </c>
      <c r="J5675" s="3" t="s">
        <v>441</v>
      </c>
    </row>
    <row r="5676" s="3" customFormat="1" customHeight="1" spans="1:10">
      <c r="A5676" s="3">
        <v>5675</v>
      </c>
      <c r="B5676" s="4">
        <v>9787558185885</v>
      </c>
      <c r="C5676" s="5" t="s">
        <v>6004</v>
      </c>
      <c r="D5676" s="3">
        <v>5</v>
      </c>
      <c r="E5676" s="6">
        <v>5</v>
      </c>
      <c r="F5676" s="6">
        <f t="shared" si="176"/>
        <v>25</v>
      </c>
      <c r="G5676" s="3">
        <v>128</v>
      </c>
      <c r="H5676" s="6">
        <f t="shared" si="177"/>
        <v>640</v>
      </c>
      <c r="I5676" s="3" t="s">
        <v>632</v>
      </c>
      <c r="J5676" s="6" t="s">
        <v>294</v>
      </c>
    </row>
    <row r="5677" s="3" customFormat="1" customHeight="1" spans="1:10">
      <c r="A5677" s="3">
        <v>5676</v>
      </c>
      <c r="B5677" s="4">
        <v>9787561388099</v>
      </c>
      <c r="C5677" s="5" t="s">
        <v>6005</v>
      </c>
      <c r="D5677" s="3">
        <v>1</v>
      </c>
      <c r="E5677" s="6">
        <v>5</v>
      </c>
      <c r="F5677" s="6">
        <f t="shared" si="176"/>
        <v>5</v>
      </c>
      <c r="G5677" s="3">
        <v>39.8</v>
      </c>
      <c r="H5677" s="6">
        <f t="shared" si="177"/>
        <v>199</v>
      </c>
      <c r="I5677" s="3" t="s">
        <v>6006</v>
      </c>
      <c r="J5677" s="6" t="s">
        <v>12</v>
      </c>
    </row>
    <row r="5678" s="3" customFormat="1" customHeight="1" spans="1:10">
      <c r="A5678" s="3">
        <v>5677</v>
      </c>
      <c r="B5678" s="4">
        <v>9787561390672</v>
      </c>
      <c r="C5678" s="5" t="s">
        <v>6007</v>
      </c>
      <c r="D5678" s="3">
        <v>1</v>
      </c>
      <c r="E5678" s="6">
        <v>5</v>
      </c>
      <c r="F5678" s="6">
        <f t="shared" si="176"/>
        <v>5</v>
      </c>
      <c r="G5678" s="3">
        <v>39.8</v>
      </c>
      <c r="H5678" s="6">
        <f t="shared" si="177"/>
        <v>199</v>
      </c>
      <c r="I5678" s="3" t="s">
        <v>6006</v>
      </c>
      <c r="J5678" s="6" t="s">
        <v>12</v>
      </c>
    </row>
    <row r="5679" s="3" customFormat="1" customHeight="1" spans="1:10">
      <c r="A5679" s="3">
        <v>5678</v>
      </c>
      <c r="B5679" s="4">
        <v>9787561393185</v>
      </c>
      <c r="C5679" s="5" t="s">
        <v>6008</v>
      </c>
      <c r="D5679" s="3">
        <v>1</v>
      </c>
      <c r="E5679" s="6">
        <v>5</v>
      </c>
      <c r="F5679" s="6">
        <f t="shared" si="176"/>
        <v>5</v>
      </c>
      <c r="G5679" s="3">
        <v>39.8</v>
      </c>
      <c r="H5679" s="6">
        <f t="shared" si="177"/>
        <v>199</v>
      </c>
      <c r="I5679" s="3" t="s">
        <v>6006</v>
      </c>
      <c r="J5679" s="6" t="s">
        <v>12</v>
      </c>
    </row>
    <row r="5680" s="3" customFormat="1" customHeight="1" spans="1:10">
      <c r="A5680" s="3">
        <v>5679</v>
      </c>
      <c r="B5680" s="4">
        <v>9787830004859</v>
      </c>
      <c r="C5680" s="5" t="s">
        <v>6009</v>
      </c>
      <c r="D5680" s="3">
        <v>6</v>
      </c>
      <c r="E5680" s="6">
        <v>5</v>
      </c>
      <c r="F5680" s="6">
        <f t="shared" si="176"/>
        <v>30</v>
      </c>
      <c r="G5680" s="3">
        <v>238.8</v>
      </c>
      <c r="H5680" s="6">
        <f t="shared" si="177"/>
        <v>1194</v>
      </c>
      <c r="I5680" s="3" t="s">
        <v>2904</v>
      </c>
      <c r="J5680" s="6" t="s">
        <v>294</v>
      </c>
    </row>
    <row r="5681" s="3" customFormat="1" customHeight="1" spans="1:10">
      <c r="A5681" s="3">
        <v>5680</v>
      </c>
      <c r="B5681" s="4">
        <v>9787539561424</v>
      </c>
      <c r="C5681" s="5" t="s">
        <v>6010</v>
      </c>
      <c r="D5681" s="3">
        <v>1</v>
      </c>
      <c r="E5681" s="6">
        <v>5</v>
      </c>
      <c r="F5681" s="6">
        <f t="shared" si="176"/>
        <v>5</v>
      </c>
      <c r="G5681" s="3">
        <v>25</v>
      </c>
      <c r="H5681" s="6">
        <f t="shared" si="177"/>
        <v>125</v>
      </c>
      <c r="I5681" s="3" t="s">
        <v>192</v>
      </c>
      <c r="J5681" s="6" t="s">
        <v>12</v>
      </c>
    </row>
    <row r="5682" s="3" customFormat="1" customHeight="1" spans="1:10">
      <c r="A5682" s="3">
        <v>5681</v>
      </c>
      <c r="B5682" s="4">
        <v>9787532490790</v>
      </c>
      <c r="C5682" s="5" t="s">
        <v>6011</v>
      </c>
      <c r="D5682" s="3">
        <v>1</v>
      </c>
      <c r="E5682" s="6">
        <v>5</v>
      </c>
      <c r="F5682" s="6">
        <f t="shared" si="176"/>
        <v>5</v>
      </c>
      <c r="G5682" s="3">
        <v>26</v>
      </c>
      <c r="H5682" s="6">
        <f t="shared" si="177"/>
        <v>130</v>
      </c>
      <c r="I5682" s="3" t="s">
        <v>419</v>
      </c>
      <c r="J5682" s="6" t="s">
        <v>12</v>
      </c>
    </row>
    <row r="5683" s="3" customFormat="1" customHeight="1" spans="1:10">
      <c r="A5683" s="3">
        <v>5682</v>
      </c>
      <c r="B5683" s="4">
        <v>9787539563893</v>
      </c>
      <c r="C5683" s="5" t="s">
        <v>6012</v>
      </c>
      <c r="D5683" s="3">
        <v>1</v>
      </c>
      <c r="E5683" s="6">
        <v>5</v>
      </c>
      <c r="F5683" s="6">
        <f t="shared" si="176"/>
        <v>5</v>
      </c>
      <c r="G5683" s="3">
        <v>25</v>
      </c>
      <c r="H5683" s="6">
        <f t="shared" si="177"/>
        <v>125</v>
      </c>
      <c r="I5683" s="3" t="s">
        <v>192</v>
      </c>
      <c r="J5683" s="6" t="s">
        <v>12</v>
      </c>
    </row>
    <row r="5684" s="3" customFormat="1" customHeight="1" spans="1:10">
      <c r="A5684" s="3">
        <v>5683</v>
      </c>
      <c r="B5684" s="4">
        <v>9787539554754</v>
      </c>
      <c r="C5684" s="5" t="s">
        <v>6013</v>
      </c>
      <c r="D5684" s="3">
        <v>1</v>
      </c>
      <c r="E5684" s="6">
        <v>5</v>
      </c>
      <c r="F5684" s="6">
        <f t="shared" si="176"/>
        <v>5</v>
      </c>
      <c r="G5684" s="3">
        <v>25</v>
      </c>
      <c r="H5684" s="6">
        <f t="shared" si="177"/>
        <v>125</v>
      </c>
      <c r="I5684" s="3" t="s">
        <v>192</v>
      </c>
      <c r="J5684" s="6" t="s">
        <v>12</v>
      </c>
    </row>
    <row r="5685" s="3" customFormat="1" customHeight="1" spans="1:10">
      <c r="A5685" s="3">
        <v>5684</v>
      </c>
      <c r="B5685" s="4">
        <v>9787558107146</v>
      </c>
      <c r="C5685" s="5" t="s">
        <v>6014</v>
      </c>
      <c r="D5685" s="3">
        <v>1</v>
      </c>
      <c r="E5685" s="6">
        <v>5</v>
      </c>
      <c r="F5685" s="6">
        <f t="shared" si="176"/>
        <v>5</v>
      </c>
      <c r="G5685" s="3">
        <v>33</v>
      </c>
      <c r="H5685" s="6">
        <f t="shared" si="177"/>
        <v>165</v>
      </c>
      <c r="I5685" s="3" t="s">
        <v>632</v>
      </c>
      <c r="J5685" s="6" t="s">
        <v>161</v>
      </c>
    </row>
    <row r="5686" s="3" customFormat="1" customHeight="1" spans="1:10">
      <c r="A5686" s="3">
        <v>5685</v>
      </c>
      <c r="B5686" s="4">
        <v>9787558107160</v>
      </c>
      <c r="C5686" s="5" t="s">
        <v>6015</v>
      </c>
      <c r="D5686" s="3">
        <v>1</v>
      </c>
      <c r="E5686" s="6">
        <v>5</v>
      </c>
      <c r="F5686" s="6">
        <f t="shared" si="176"/>
        <v>5</v>
      </c>
      <c r="G5686" s="3">
        <v>33</v>
      </c>
      <c r="H5686" s="6">
        <f t="shared" si="177"/>
        <v>165</v>
      </c>
      <c r="I5686" s="3" t="s">
        <v>632</v>
      </c>
      <c r="J5686" s="6" t="s">
        <v>161</v>
      </c>
    </row>
    <row r="5687" s="3" customFormat="1" customHeight="1" spans="1:10">
      <c r="A5687" s="3">
        <v>5686</v>
      </c>
      <c r="B5687" s="4">
        <v>9787559619204</v>
      </c>
      <c r="C5687" s="5" t="s">
        <v>6016</v>
      </c>
      <c r="D5687" s="3">
        <v>1</v>
      </c>
      <c r="E5687" s="6">
        <v>5</v>
      </c>
      <c r="F5687" s="6">
        <f t="shared" si="176"/>
        <v>5</v>
      </c>
      <c r="G5687" s="3">
        <v>38</v>
      </c>
      <c r="H5687" s="6">
        <f t="shared" si="177"/>
        <v>190</v>
      </c>
      <c r="I5687" s="3" t="s">
        <v>1063</v>
      </c>
      <c r="J5687" s="6" t="s">
        <v>12</v>
      </c>
    </row>
    <row r="5688" s="3" customFormat="1" customHeight="1" spans="1:10">
      <c r="A5688" s="3">
        <v>5687</v>
      </c>
      <c r="B5688" s="4">
        <v>9787559612373</v>
      </c>
      <c r="C5688" s="5" t="s">
        <v>6017</v>
      </c>
      <c r="D5688" s="3">
        <v>1</v>
      </c>
      <c r="E5688" s="6">
        <v>5</v>
      </c>
      <c r="F5688" s="6">
        <f t="shared" si="176"/>
        <v>5</v>
      </c>
      <c r="G5688" s="3">
        <v>36</v>
      </c>
      <c r="H5688" s="6">
        <f t="shared" si="177"/>
        <v>180</v>
      </c>
      <c r="I5688" s="3" t="s">
        <v>1063</v>
      </c>
      <c r="J5688" s="6" t="s">
        <v>12</v>
      </c>
    </row>
    <row r="5689" s="3" customFormat="1" customHeight="1" spans="1:10">
      <c r="A5689" s="3">
        <v>5688</v>
      </c>
      <c r="B5689" s="4">
        <v>9787559624277</v>
      </c>
      <c r="C5689" s="5" t="s">
        <v>6018</v>
      </c>
      <c r="D5689" s="3">
        <v>1</v>
      </c>
      <c r="E5689" s="6">
        <v>5</v>
      </c>
      <c r="F5689" s="6">
        <f t="shared" si="176"/>
        <v>5</v>
      </c>
      <c r="G5689" s="3">
        <v>39.8</v>
      </c>
      <c r="H5689" s="6">
        <f t="shared" si="177"/>
        <v>199</v>
      </c>
      <c r="I5689" s="3" t="s">
        <v>1063</v>
      </c>
      <c r="J5689" s="6" t="s">
        <v>12</v>
      </c>
    </row>
    <row r="5690" s="3" customFormat="1" customHeight="1" spans="1:10">
      <c r="A5690" s="3">
        <v>5689</v>
      </c>
      <c r="B5690" s="4">
        <v>9787565805172</v>
      </c>
      <c r="C5690" s="5" t="s">
        <v>6019</v>
      </c>
      <c r="D5690" s="3">
        <v>1</v>
      </c>
      <c r="E5690" s="6">
        <v>5</v>
      </c>
      <c r="F5690" s="6">
        <f t="shared" si="176"/>
        <v>5</v>
      </c>
      <c r="G5690" s="3">
        <v>37</v>
      </c>
      <c r="H5690" s="6">
        <f t="shared" si="177"/>
        <v>185</v>
      </c>
      <c r="I5690" s="3" t="s">
        <v>2687</v>
      </c>
      <c r="J5690" s="6" t="s">
        <v>12</v>
      </c>
    </row>
    <row r="5691" s="3" customFormat="1" customHeight="1" spans="1:10">
      <c r="A5691" s="3">
        <v>5690</v>
      </c>
      <c r="B5691" s="4">
        <v>9787532496860</v>
      </c>
      <c r="C5691" s="5" t="s">
        <v>6020</v>
      </c>
      <c r="D5691" s="3">
        <v>1</v>
      </c>
      <c r="E5691" s="6">
        <v>5</v>
      </c>
      <c r="F5691" s="6">
        <f t="shared" si="176"/>
        <v>5</v>
      </c>
      <c r="G5691" s="3">
        <v>26</v>
      </c>
      <c r="H5691" s="6">
        <f t="shared" si="177"/>
        <v>130</v>
      </c>
      <c r="I5691" s="3" t="s">
        <v>419</v>
      </c>
      <c r="J5691" s="6" t="s">
        <v>12</v>
      </c>
    </row>
    <row r="5692" s="3" customFormat="1" customHeight="1" spans="1:10">
      <c r="A5692" s="3">
        <v>5691</v>
      </c>
      <c r="B5692" s="4">
        <v>9787532496884</v>
      </c>
      <c r="C5692" s="5" t="s">
        <v>6021</v>
      </c>
      <c r="D5692" s="3">
        <v>1</v>
      </c>
      <c r="E5692" s="6">
        <v>5</v>
      </c>
      <c r="F5692" s="6">
        <f t="shared" si="176"/>
        <v>5</v>
      </c>
      <c r="G5692" s="3">
        <v>26</v>
      </c>
      <c r="H5692" s="6">
        <f t="shared" si="177"/>
        <v>130</v>
      </c>
      <c r="I5692" s="3" t="s">
        <v>419</v>
      </c>
      <c r="J5692" s="6" t="s">
        <v>12</v>
      </c>
    </row>
    <row r="5693" s="3" customFormat="1" customHeight="1" spans="1:10">
      <c r="A5693" s="3">
        <v>5692</v>
      </c>
      <c r="B5693" s="4">
        <v>9787540229221</v>
      </c>
      <c r="C5693" s="5" t="s">
        <v>6022</v>
      </c>
      <c r="D5693" s="3">
        <v>1</v>
      </c>
      <c r="E5693" s="6">
        <v>5</v>
      </c>
      <c r="F5693" s="6">
        <f t="shared" si="176"/>
        <v>5</v>
      </c>
      <c r="G5693" s="3">
        <v>36</v>
      </c>
      <c r="H5693" s="6">
        <f t="shared" si="177"/>
        <v>180</v>
      </c>
      <c r="I5693" s="3" t="s">
        <v>1309</v>
      </c>
      <c r="J5693" s="6" t="s">
        <v>12</v>
      </c>
    </row>
    <row r="5694" s="3" customFormat="1" customHeight="1" spans="1:10">
      <c r="A5694" s="3">
        <v>5693</v>
      </c>
      <c r="B5694" s="4">
        <v>9787540229375</v>
      </c>
      <c r="C5694" s="5" t="s">
        <v>6023</v>
      </c>
      <c r="D5694" s="3">
        <v>1</v>
      </c>
      <c r="E5694" s="6">
        <v>5</v>
      </c>
      <c r="F5694" s="6">
        <f t="shared" si="176"/>
        <v>5</v>
      </c>
      <c r="G5694" s="3">
        <v>36</v>
      </c>
      <c r="H5694" s="6">
        <f t="shared" si="177"/>
        <v>180</v>
      </c>
      <c r="I5694" s="3" t="s">
        <v>1309</v>
      </c>
      <c r="J5694" s="6" t="s">
        <v>12</v>
      </c>
    </row>
    <row r="5695" s="3" customFormat="1" customHeight="1" spans="1:10">
      <c r="A5695" s="3">
        <v>5694</v>
      </c>
      <c r="B5695" s="4">
        <v>9787540229061</v>
      </c>
      <c r="C5695" s="5" t="s">
        <v>6024</v>
      </c>
      <c r="D5695" s="3">
        <v>1</v>
      </c>
      <c r="E5695" s="6">
        <v>5</v>
      </c>
      <c r="F5695" s="6">
        <f t="shared" si="176"/>
        <v>5</v>
      </c>
      <c r="G5695" s="3">
        <v>36</v>
      </c>
      <c r="H5695" s="6">
        <f t="shared" si="177"/>
        <v>180</v>
      </c>
      <c r="I5695" s="3" t="s">
        <v>1309</v>
      </c>
      <c r="J5695" s="6" t="s">
        <v>12</v>
      </c>
    </row>
    <row r="5696" s="3" customFormat="1" customHeight="1" spans="1:10">
      <c r="A5696" s="3">
        <v>5695</v>
      </c>
      <c r="B5696" s="4">
        <v>9787540229115</v>
      </c>
      <c r="C5696" s="5" t="s">
        <v>6025</v>
      </c>
      <c r="D5696" s="3">
        <v>1</v>
      </c>
      <c r="E5696" s="6">
        <v>5</v>
      </c>
      <c r="F5696" s="6">
        <f t="shared" si="176"/>
        <v>5</v>
      </c>
      <c r="G5696" s="3">
        <v>36</v>
      </c>
      <c r="H5696" s="6">
        <f t="shared" si="177"/>
        <v>180</v>
      </c>
      <c r="I5696" s="3" t="s">
        <v>1309</v>
      </c>
      <c r="J5696" s="6" t="s">
        <v>12</v>
      </c>
    </row>
    <row r="5697" s="3" customFormat="1" customHeight="1" spans="1:10">
      <c r="A5697" s="3">
        <v>5696</v>
      </c>
      <c r="B5697" s="4">
        <v>9787540229252</v>
      </c>
      <c r="C5697" s="5" t="s">
        <v>6026</v>
      </c>
      <c r="D5697" s="3">
        <v>1</v>
      </c>
      <c r="E5697" s="6">
        <v>5</v>
      </c>
      <c r="F5697" s="6">
        <f t="shared" si="176"/>
        <v>5</v>
      </c>
      <c r="G5697" s="3">
        <v>36</v>
      </c>
      <c r="H5697" s="6">
        <f t="shared" si="177"/>
        <v>180</v>
      </c>
      <c r="I5697" s="3" t="s">
        <v>1309</v>
      </c>
      <c r="J5697" s="6" t="s">
        <v>12</v>
      </c>
    </row>
    <row r="5698" s="3" customFormat="1" customHeight="1" spans="1:10">
      <c r="A5698" s="3">
        <v>5697</v>
      </c>
      <c r="B5698" s="4">
        <v>9787540229191</v>
      </c>
      <c r="C5698" s="5" t="s">
        <v>6027</v>
      </c>
      <c r="D5698" s="3">
        <v>1</v>
      </c>
      <c r="E5698" s="6">
        <v>5</v>
      </c>
      <c r="F5698" s="6">
        <f t="shared" ref="F5698:F5761" si="178">E5698*D5698</f>
        <v>5</v>
      </c>
      <c r="G5698" s="3">
        <v>36</v>
      </c>
      <c r="H5698" s="6">
        <f t="shared" ref="H5698:H5761" si="179">G5698*E5698</f>
        <v>180</v>
      </c>
      <c r="I5698" s="3" t="s">
        <v>1309</v>
      </c>
      <c r="J5698" s="6" t="s">
        <v>12</v>
      </c>
    </row>
    <row r="5699" s="3" customFormat="1" customHeight="1" spans="1:10">
      <c r="A5699" s="3">
        <v>5698</v>
      </c>
      <c r="B5699" s="4">
        <v>9787545536782</v>
      </c>
      <c r="C5699" s="5" t="s">
        <v>6028</v>
      </c>
      <c r="D5699" s="3">
        <v>8</v>
      </c>
      <c r="E5699" s="6">
        <v>5</v>
      </c>
      <c r="F5699" s="6">
        <f t="shared" si="178"/>
        <v>40</v>
      </c>
      <c r="G5699" s="3">
        <v>134.4</v>
      </c>
      <c r="H5699" s="6">
        <f t="shared" si="179"/>
        <v>672</v>
      </c>
      <c r="I5699" s="3" t="s">
        <v>158</v>
      </c>
      <c r="J5699" s="6" t="s">
        <v>12</v>
      </c>
    </row>
    <row r="5700" s="3" customFormat="1" customHeight="1" spans="1:10">
      <c r="A5700" s="3">
        <v>5699</v>
      </c>
      <c r="B5700" s="4">
        <v>9787533949495</v>
      </c>
      <c r="C5700" s="5" t="s">
        <v>6029</v>
      </c>
      <c r="D5700" s="3">
        <v>1</v>
      </c>
      <c r="E5700" s="6">
        <v>5</v>
      </c>
      <c r="F5700" s="6">
        <f t="shared" si="178"/>
        <v>5</v>
      </c>
      <c r="G5700" s="3">
        <v>49</v>
      </c>
      <c r="H5700" s="6">
        <f t="shared" si="179"/>
        <v>245</v>
      </c>
      <c r="I5700" s="3" t="s">
        <v>1394</v>
      </c>
      <c r="J5700" s="6" t="s">
        <v>12</v>
      </c>
    </row>
    <row r="5701" s="3" customFormat="1" customHeight="1" spans="1:10">
      <c r="A5701" s="3">
        <v>5700</v>
      </c>
      <c r="B5701" s="4">
        <v>9787549834631</v>
      </c>
      <c r="C5701" s="5" t="s">
        <v>6030</v>
      </c>
      <c r="D5701" s="3">
        <v>1</v>
      </c>
      <c r="E5701" s="6">
        <v>5</v>
      </c>
      <c r="F5701" s="6">
        <f t="shared" si="178"/>
        <v>5</v>
      </c>
      <c r="G5701" s="3">
        <v>29.9</v>
      </c>
      <c r="H5701" s="6">
        <f t="shared" si="179"/>
        <v>149.5</v>
      </c>
      <c r="I5701" s="3" t="s">
        <v>2236</v>
      </c>
      <c r="J5701" s="6" t="s">
        <v>161</v>
      </c>
    </row>
    <row r="5702" s="3" customFormat="1" customHeight="1" spans="1:10">
      <c r="A5702" s="3">
        <v>5701</v>
      </c>
      <c r="B5702" s="4">
        <v>9787549834624</v>
      </c>
      <c r="C5702" s="5" t="s">
        <v>6031</v>
      </c>
      <c r="D5702" s="3">
        <v>1</v>
      </c>
      <c r="E5702" s="6">
        <v>5</v>
      </c>
      <c r="F5702" s="6">
        <f t="shared" si="178"/>
        <v>5</v>
      </c>
      <c r="G5702" s="3">
        <v>29.9</v>
      </c>
      <c r="H5702" s="6">
        <f t="shared" si="179"/>
        <v>149.5</v>
      </c>
      <c r="I5702" s="3" t="s">
        <v>2236</v>
      </c>
      <c r="J5702" s="6" t="s">
        <v>161</v>
      </c>
    </row>
    <row r="5703" s="3" customFormat="1" customHeight="1" spans="1:10">
      <c r="A5703" s="3">
        <v>5702</v>
      </c>
      <c r="B5703" s="4">
        <v>9787549838271</v>
      </c>
      <c r="C5703" s="5" t="s">
        <v>6032</v>
      </c>
      <c r="D5703" s="3">
        <v>1</v>
      </c>
      <c r="E5703" s="6">
        <v>5</v>
      </c>
      <c r="F5703" s="6">
        <f t="shared" si="178"/>
        <v>5</v>
      </c>
      <c r="G5703" s="3">
        <v>25</v>
      </c>
      <c r="H5703" s="6">
        <f t="shared" si="179"/>
        <v>125</v>
      </c>
      <c r="I5703" s="3" t="s">
        <v>2236</v>
      </c>
      <c r="J5703" s="6" t="s">
        <v>12</v>
      </c>
    </row>
    <row r="5704" customFormat="1" customHeight="1" spans="1:10">
      <c r="A5704" s="3">
        <v>5703</v>
      </c>
      <c r="B5704" s="4">
        <v>9787549838523</v>
      </c>
      <c r="C5704" s="5" t="s">
        <v>6033</v>
      </c>
      <c r="D5704" s="3">
        <v>1</v>
      </c>
      <c r="E5704" s="6">
        <v>5</v>
      </c>
      <c r="F5704" s="6">
        <f t="shared" si="178"/>
        <v>5</v>
      </c>
      <c r="G5704" s="3">
        <v>25</v>
      </c>
      <c r="H5704" s="6">
        <f t="shared" si="179"/>
        <v>125</v>
      </c>
      <c r="I5704" s="3" t="s">
        <v>2236</v>
      </c>
      <c r="J5704" s="6" t="s">
        <v>12</v>
      </c>
    </row>
    <row r="5705" customFormat="1" customHeight="1" spans="1:10">
      <c r="A5705" s="3">
        <v>5704</v>
      </c>
      <c r="B5705" s="4">
        <v>9787549834884</v>
      </c>
      <c r="C5705" s="5" t="s">
        <v>6034</v>
      </c>
      <c r="D5705" s="3">
        <v>1</v>
      </c>
      <c r="E5705" s="6">
        <v>5</v>
      </c>
      <c r="F5705" s="6">
        <f t="shared" si="178"/>
        <v>5</v>
      </c>
      <c r="G5705" s="3">
        <v>28.8</v>
      </c>
      <c r="H5705" s="6">
        <f t="shared" si="179"/>
        <v>144</v>
      </c>
      <c r="I5705" s="3" t="s">
        <v>2236</v>
      </c>
      <c r="J5705" s="6" t="s">
        <v>12</v>
      </c>
    </row>
    <row r="5706" customFormat="1" customHeight="1" spans="1:10">
      <c r="A5706" s="3">
        <v>5705</v>
      </c>
      <c r="B5706" s="4">
        <v>9787559616593</v>
      </c>
      <c r="C5706" s="5" t="s">
        <v>6035</v>
      </c>
      <c r="D5706" s="3">
        <v>1</v>
      </c>
      <c r="E5706" s="6">
        <v>5</v>
      </c>
      <c r="F5706" s="6">
        <f t="shared" si="178"/>
        <v>5</v>
      </c>
      <c r="G5706" s="3">
        <v>34</v>
      </c>
      <c r="H5706" s="6">
        <f t="shared" si="179"/>
        <v>170</v>
      </c>
      <c r="I5706" s="3" t="s">
        <v>1063</v>
      </c>
      <c r="J5706" s="6" t="s">
        <v>161</v>
      </c>
    </row>
    <row r="5707" s="3" customFormat="1" customHeight="1" spans="1:10">
      <c r="A5707" s="3">
        <v>5706</v>
      </c>
      <c r="B5707" s="4">
        <v>9787536486812</v>
      </c>
      <c r="C5707" s="5" t="s">
        <v>6036</v>
      </c>
      <c r="D5707" s="3">
        <v>1</v>
      </c>
      <c r="E5707" s="6">
        <v>5</v>
      </c>
      <c r="F5707" s="6">
        <f t="shared" si="178"/>
        <v>5</v>
      </c>
      <c r="G5707" s="3">
        <v>32</v>
      </c>
      <c r="H5707" s="6">
        <f t="shared" si="179"/>
        <v>160</v>
      </c>
      <c r="I5707" s="3" t="s">
        <v>85</v>
      </c>
      <c r="J5707" s="6" t="s">
        <v>12</v>
      </c>
    </row>
    <row r="5708" s="3" customFormat="1" customHeight="1" spans="1:10">
      <c r="A5708" s="3">
        <v>5707</v>
      </c>
      <c r="B5708" s="4">
        <v>9787536487833</v>
      </c>
      <c r="C5708" s="5" t="s">
        <v>6037</v>
      </c>
      <c r="D5708" s="3">
        <v>1</v>
      </c>
      <c r="E5708" s="6">
        <v>5</v>
      </c>
      <c r="F5708" s="6">
        <f t="shared" si="178"/>
        <v>5</v>
      </c>
      <c r="G5708" s="3">
        <v>33</v>
      </c>
      <c r="H5708" s="6">
        <f t="shared" si="179"/>
        <v>165</v>
      </c>
      <c r="I5708" s="3" t="s">
        <v>85</v>
      </c>
      <c r="J5708" s="6" t="s">
        <v>12</v>
      </c>
    </row>
    <row r="5709" s="3" customFormat="1" customHeight="1" spans="1:10">
      <c r="A5709" s="3">
        <v>5708</v>
      </c>
      <c r="B5709" s="4">
        <v>9787536488328</v>
      </c>
      <c r="C5709" s="5" t="s">
        <v>6038</v>
      </c>
      <c r="D5709" s="3">
        <v>1</v>
      </c>
      <c r="E5709" s="6">
        <v>5</v>
      </c>
      <c r="F5709" s="6">
        <f t="shared" si="178"/>
        <v>5</v>
      </c>
      <c r="G5709" s="3">
        <v>35</v>
      </c>
      <c r="H5709" s="6">
        <f t="shared" si="179"/>
        <v>175</v>
      </c>
      <c r="I5709" s="3" t="s">
        <v>85</v>
      </c>
      <c r="J5709" s="6" t="s">
        <v>12</v>
      </c>
    </row>
    <row r="5710" s="3" customFormat="1" customHeight="1" spans="1:10">
      <c r="A5710" s="3">
        <v>5709</v>
      </c>
      <c r="B5710" s="4">
        <v>9787547733752</v>
      </c>
      <c r="C5710" s="5" t="s">
        <v>6039</v>
      </c>
      <c r="D5710" s="3">
        <v>10</v>
      </c>
      <c r="E5710" s="6">
        <v>5</v>
      </c>
      <c r="F5710" s="6">
        <f t="shared" si="178"/>
        <v>50</v>
      </c>
      <c r="G5710" s="3">
        <v>168</v>
      </c>
      <c r="H5710" s="6">
        <f t="shared" si="179"/>
        <v>840</v>
      </c>
      <c r="I5710" s="3" t="s">
        <v>661</v>
      </c>
      <c r="J5710" s="6" t="s">
        <v>12</v>
      </c>
    </row>
    <row r="5711" s="3" customFormat="1" customHeight="1" spans="1:10">
      <c r="A5711" s="3">
        <v>5710</v>
      </c>
      <c r="B5711" s="4">
        <v>9787565805394</v>
      </c>
      <c r="C5711" s="5" t="s">
        <v>6040</v>
      </c>
      <c r="D5711" s="3">
        <v>1</v>
      </c>
      <c r="E5711" s="6">
        <v>5</v>
      </c>
      <c r="F5711" s="6">
        <f t="shared" si="178"/>
        <v>5</v>
      </c>
      <c r="G5711" s="3">
        <v>34</v>
      </c>
      <c r="H5711" s="6">
        <f t="shared" si="179"/>
        <v>170</v>
      </c>
      <c r="I5711" s="3" t="s">
        <v>2687</v>
      </c>
      <c r="J5711" s="6" t="s">
        <v>12</v>
      </c>
    </row>
    <row r="5712" s="3" customFormat="1" customHeight="1" spans="1:10">
      <c r="A5712" s="3">
        <v>5711</v>
      </c>
      <c r="B5712" s="4">
        <v>9787565805400</v>
      </c>
      <c r="C5712" s="5" t="s">
        <v>6041</v>
      </c>
      <c r="D5712" s="3">
        <v>1</v>
      </c>
      <c r="E5712" s="6">
        <v>5</v>
      </c>
      <c r="F5712" s="6">
        <f t="shared" si="178"/>
        <v>5</v>
      </c>
      <c r="G5712" s="3">
        <v>29.8</v>
      </c>
      <c r="H5712" s="6">
        <f t="shared" si="179"/>
        <v>149</v>
      </c>
      <c r="I5712" s="3" t="s">
        <v>2687</v>
      </c>
      <c r="J5712" s="6" t="s">
        <v>12</v>
      </c>
    </row>
    <row r="5713" s="3" customFormat="1" customHeight="1" spans="1:10">
      <c r="A5713" s="3">
        <v>5712</v>
      </c>
      <c r="B5713" s="4">
        <v>9787565805431</v>
      </c>
      <c r="C5713" s="5" t="s">
        <v>6042</v>
      </c>
      <c r="D5713" s="3">
        <v>1</v>
      </c>
      <c r="E5713" s="6">
        <v>5</v>
      </c>
      <c r="F5713" s="6">
        <f t="shared" si="178"/>
        <v>5</v>
      </c>
      <c r="G5713" s="3">
        <v>29.8</v>
      </c>
      <c r="H5713" s="6">
        <f t="shared" si="179"/>
        <v>149</v>
      </c>
      <c r="I5713" s="3" t="s">
        <v>2687</v>
      </c>
      <c r="J5713" s="6" t="s">
        <v>12</v>
      </c>
    </row>
    <row r="5714" s="3" customFormat="1" customHeight="1" spans="1:10">
      <c r="A5714" s="3">
        <v>5713</v>
      </c>
      <c r="B5714" s="4">
        <v>9787541150715</v>
      </c>
      <c r="C5714" s="5" t="s">
        <v>6043</v>
      </c>
      <c r="D5714" s="3">
        <v>1</v>
      </c>
      <c r="E5714" s="6">
        <v>5</v>
      </c>
      <c r="F5714" s="6">
        <f t="shared" si="178"/>
        <v>5</v>
      </c>
      <c r="G5714" s="3">
        <v>42.8</v>
      </c>
      <c r="H5714" s="6">
        <f t="shared" si="179"/>
        <v>214</v>
      </c>
      <c r="I5714" s="3" t="s">
        <v>1381</v>
      </c>
      <c r="J5714" s="6" t="s">
        <v>12</v>
      </c>
    </row>
    <row r="5715" s="3" customFormat="1" customHeight="1" spans="1:10">
      <c r="A5715" s="3">
        <v>5714</v>
      </c>
      <c r="B5715" s="4">
        <v>9787505148086</v>
      </c>
      <c r="C5715" s="5" t="s">
        <v>6044</v>
      </c>
      <c r="D5715" s="3">
        <v>8</v>
      </c>
      <c r="E5715" s="6">
        <v>5</v>
      </c>
      <c r="F5715" s="6">
        <f t="shared" si="178"/>
        <v>40</v>
      </c>
      <c r="G5715" s="3">
        <v>158</v>
      </c>
      <c r="H5715" s="6">
        <f t="shared" si="179"/>
        <v>790</v>
      </c>
      <c r="I5715" s="3" t="s">
        <v>6045</v>
      </c>
      <c r="J5715" s="6" t="s">
        <v>12</v>
      </c>
    </row>
    <row r="5716" s="3" customFormat="1" customHeight="1" spans="1:10">
      <c r="A5716" s="3">
        <v>5715</v>
      </c>
      <c r="B5716" s="4">
        <v>9787521500943</v>
      </c>
      <c r="C5716" s="5" t="s">
        <v>6046</v>
      </c>
      <c r="D5716" s="3">
        <v>1</v>
      </c>
      <c r="E5716" s="6">
        <v>5</v>
      </c>
      <c r="F5716" s="6">
        <f t="shared" si="178"/>
        <v>5</v>
      </c>
      <c r="G5716" s="3">
        <v>36</v>
      </c>
      <c r="H5716" s="6">
        <f t="shared" si="179"/>
        <v>180</v>
      </c>
      <c r="I5716" s="3" t="s">
        <v>160</v>
      </c>
      <c r="J5716" s="6" t="s">
        <v>161</v>
      </c>
    </row>
    <row r="5717" s="3" customFormat="1" customHeight="1" spans="1:10">
      <c r="A5717" s="3">
        <v>5716</v>
      </c>
      <c r="B5717" s="4">
        <v>9787521501148</v>
      </c>
      <c r="C5717" s="5" t="s">
        <v>6047</v>
      </c>
      <c r="D5717" s="3">
        <v>1</v>
      </c>
      <c r="E5717" s="6">
        <v>5</v>
      </c>
      <c r="F5717" s="6">
        <f t="shared" si="178"/>
        <v>5</v>
      </c>
      <c r="G5717" s="3">
        <v>36</v>
      </c>
      <c r="H5717" s="6">
        <f t="shared" si="179"/>
        <v>180</v>
      </c>
      <c r="I5717" s="3" t="s">
        <v>160</v>
      </c>
      <c r="J5717" s="6" t="s">
        <v>161</v>
      </c>
    </row>
    <row r="5718" s="3" customFormat="1" customHeight="1" spans="1:10">
      <c r="A5718" s="3">
        <v>5717</v>
      </c>
      <c r="B5718" s="4">
        <v>9787530488188</v>
      </c>
      <c r="C5718" s="5" t="s">
        <v>6048</v>
      </c>
      <c r="D5718" s="3">
        <v>8</v>
      </c>
      <c r="E5718" s="6">
        <v>5</v>
      </c>
      <c r="F5718" s="6">
        <f t="shared" si="178"/>
        <v>40</v>
      </c>
      <c r="G5718" s="3">
        <v>199</v>
      </c>
      <c r="H5718" s="6">
        <f t="shared" si="179"/>
        <v>995</v>
      </c>
      <c r="I5718" s="3" t="s">
        <v>6049</v>
      </c>
      <c r="J5718" s="6" t="s">
        <v>161</v>
      </c>
    </row>
    <row r="5719" s="3" customFormat="1" customHeight="1" spans="1:10">
      <c r="A5719" s="3">
        <v>5718</v>
      </c>
      <c r="B5719" s="4">
        <v>9787519208899</v>
      </c>
      <c r="C5719" s="5" t="s">
        <v>6050</v>
      </c>
      <c r="D5719" s="3">
        <v>1</v>
      </c>
      <c r="E5719" s="6">
        <v>5</v>
      </c>
      <c r="F5719" s="6">
        <f t="shared" si="178"/>
        <v>5</v>
      </c>
      <c r="G5719" s="3">
        <v>46</v>
      </c>
      <c r="H5719" s="6">
        <f t="shared" si="179"/>
        <v>230</v>
      </c>
      <c r="I5719" s="3" t="s">
        <v>3063</v>
      </c>
      <c r="J5719" s="6" t="s">
        <v>374</v>
      </c>
    </row>
    <row r="5720" s="3" customFormat="1" customHeight="1" spans="1:10">
      <c r="A5720" s="3">
        <v>5719</v>
      </c>
      <c r="B5720" s="4">
        <v>9787519208936</v>
      </c>
      <c r="C5720" s="5" t="s">
        <v>6051</v>
      </c>
      <c r="D5720" s="3">
        <v>1</v>
      </c>
      <c r="E5720" s="6">
        <v>5</v>
      </c>
      <c r="F5720" s="6">
        <f t="shared" si="178"/>
        <v>5</v>
      </c>
      <c r="G5720" s="3">
        <v>50</v>
      </c>
      <c r="H5720" s="6">
        <f t="shared" si="179"/>
        <v>250</v>
      </c>
      <c r="I5720" s="3" t="s">
        <v>3343</v>
      </c>
      <c r="J5720" s="6" t="s">
        <v>1028</v>
      </c>
    </row>
    <row r="5721" s="3" customFormat="1" customHeight="1" spans="1:10">
      <c r="A5721" s="3">
        <v>5720</v>
      </c>
      <c r="B5721" s="4">
        <v>9787558533013</v>
      </c>
      <c r="C5721" s="5" t="s">
        <v>6052</v>
      </c>
      <c r="D5721" s="3">
        <v>4</v>
      </c>
      <c r="E5721" s="6">
        <v>5</v>
      </c>
      <c r="F5721" s="6">
        <f t="shared" si="178"/>
        <v>20</v>
      </c>
      <c r="G5721" s="3">
        <v>100</v>
      </c>
      <c r="H5721" s="6">
        <f t="shared" si="179"/>
        <v>500</v>
      </c>
      <c r="I5721" s="3" t="s">
        <v>68</v>
      </c>
      <c r="J5721" s="6" t="s">
        <v>12</v>
      </c>
    </row>
    <row r="5722" s="3" customFormat="1" customHeight="1" spans="1:10">
      <c r="A5722" s="3">
        <v>5721</v>
      </c>
      <c r="B5722" s="4">
        <v>9787540783648</v>
      </c>
      <c r="C5722" s="5" t="s">
        <v>6053</v>
      </c>
      <c r="D5722" s="3">
        <v>10</v>
      </c>
      <c r="E5722" s="6">
        <v>5</v>
      </c>
      <c r="F5722" s="6">
        <f t="shared" si="178"/>
        <v>50</v>
      </c>
      <c r="G5722" s="3">
        <v>280</v>
      </c>
      <c r="H5722" s="6">
        <f t="shared" si="179"/>
        <v>1400</v>
      </c>
      <c r="I5722" s="3" t="s">
        <v>211</v>
      </c>
      <c r="J5722" s="6" t="s">
        <v>319</v>
      </c>
    </row>
    <row r="5723" s="3" customFormat="1" customHeight="1" spans="1:10">
      <c r="A5723" s="3">
        <v>5722</v>
      </c>
      <c r="B5723" s="4">
        <v>9787558546334</v>
      </c>
      <c r="C5723" s="5" t="s">
        <v>6054</v>
      </c>
      <c r="D5723" s="3">
        <v>1</v>
      </c>
      <c r="E5723" s="6">
        <v>5</v>
      </c>
      <c r="F5723" s="6">
        <f t="shared" si="178"/>
        <v>5</v>
      </c>
      <c r="G5723" s="3">
        <v>29.8</v>
      </c>
      <c r="H5723" s="6">
        <f t="shared" si="179"/>
        <v>149</v>
      </c>
      <c r="I5723" s="3" t="s">
        <v>68</v>
      </c>
      <c r="J5723" s="6" t="s">
        <v>319</v>
      </c>
    </row>
    <row r="5724" s="3" customFormat="1" customHeight="1" spans="1:10">
      <c r="A5724" s="3">
        <v>5723</v>
      </c>
      <c r="B5724" s="4">
        <v>9787558546341</v>
      </c>
      <c r="C5724" s="5" t="s">
        <v>6055</v>
      </c>
      <c r="D5724" s="3">
        <v>1</v>
      </c>
      <c r="E5724" s="6">
        <v>5</v>
      </c>
      <c r="F5724" s="6">
        <f t="shared" si="178"/>
        <v>5</v>
      </c>
      <c r="G5724" s="3">
        <v>29.8</v>
      </c>
      <c r="H5724" s="6">
        <f t="shared" si="179"/>
        <v>149</v>
      </c>
      <c r="I5724" s="3" t="s">
        <v>68</v>
      </c>
      <c r="J5724" s="6" t="s">
        <v>319</v>
      </c>
    </row>
    <row r="5725" s="3" customFormat="1" customHeight="1" spans="1:10">
      <c r="A5725" s="3">
        <v>5724</v>
      </c>
      <c r="B5725" s="4">
        <v>9787207111388</v>
      </c>
      <c r="C5725" s="5" t="s">
        <v>6056</v>
      </c>
      <c r="D5725" s="3">
        <v>1</v>
      </c>
      <c r="E5725" s="6">
        <v>5</v>
      </c>
      <c r="F5725" s="6">
        <f t="shared" si="178"/>
        <v>5</v>
      </c>
      <c r="G5725" s="3">
        <v>40</v>
      </c>
      <c r="H5725" s="6">
        <f t="shared" si="179"/>
        <v>200</v>
      </c>
      <c r="I5725" s="3" t="s">
        <v>3338</v>
      </c>
      <c r="J5725" s="6" t="s">
        <v>294</v>
      </c>
    </row>
    <row r="5726" s="3" customFormat="1" customHeight="1" spans="1:10">
      <c r="A5726" s="3">
        <v>5725</v>
      </c>
      <c r="B5726" s="4">
        <v>9787568266802</v>
      </c>
      <c r="C5726" s="5" t="s">
        <v>6057</v>
      </c>
      <c r="D5726" s="3">
        <v>1</v>
      </c>
      <c r="E5726" s="6">
        <v>5</v>
      </c>
      <c r="F5726" s="6">
        <f t="shared" si="178"/>
        <v>5</v>
      </c>
      <c r="G5726" s="3">
        <v>35.8</v>
      </c>
      <c r="H5726" s="6">
        <f t="shared" si="179"/>
        <v>179</v>
      </c>
      <c r="I5726" s="3" t="s">
        <v>852</v>
      </c>
      <c r="J5726" s="6" t="s">
        <v>12</v>
      </c>
    </row>
    <row r="5727" s="3" customFormat="1" customHeight="1" spans="1:10">
      <c r="A5727" s="3">
        <v>5726</v>
      </c>
      <c r="B5727" s="4">
        <v>9787551138253</v>
      </c>
      <c r="C5727" s="5" t="s">
        <v>6058</v>
      </c>
      <c r="D5727" s="3">
        <v>3</v>
      </c>
      <c r="E5727" s="6">
        <v>5</v>
      </c>
      <c r="F5727" s="6">
        <f t="shared" si="178"/>
        <v>15</v>
      </c>
      <c r="G5727" s="3">
        <v>68</v>
      </c>
      <c r="H5727" s="6">
        <f t="shared" si="179"/>
        <v>340</v>
      </c>
      <c r="I5727" s="3" t="s">
        <v>2858</v>
      </c>
      <c r="J5727" s="6" t="s">
        <v>161</v>
      </c>
    </row>
    <row r="5728" s="3" customFormat="1" customHeight="1" spans="1:10">
      <c r="A5728" s="3">
        <v>5727</v>
      </c>
      <c r="B5728" s="4">
        <v>9787549377787</v>
      </c>
      <c r="C5728" s="5" t="s">
        <v>6059</v>
      </c>
      <c r="D5728" s="3">
        <v>1</v>
      </c>
      <c r="E5728" s="6">
        <v>5</v>
      </c>
      <c r="F5728" s="6">
        <f t="shared" si="178"/>
        <v>5</v>
      </c>
      <c r="G5728" s="3">
        <v>29.8</v>
      </c>
      <c r="H5728" s="6">
        <f t="shared" si="179"/>
        <v>149</v>
      </c>
      <c r="I5728" s="3" t="s">
        <v>175</v>
      </c>
      <c r="J5728" s="6" t="s">
        <v>12</v>
      </c>
    </row>
    <row r="5729" s="3" customFormat="1" customHeight="1" spans="1:10">
      <c r="A5729" s="3">
        <v>5728</v>
      </c>
      <c r="B5729" s="4">
        <v>9787549364374</v>
      </c>
      <c r="C5729" s="5" t="s">
        <v>6060</v>
      </c>
      <c r="D5729" s="3">
        <v>1</v>
      </c>
      <c r="E5729" s="6">
        <v>5</v>
      </c>
      <c r="F5729" s="6">
        <f t="shared" si="178"/>
        <v>5</v>
      </c>
      <c r="G5729" s="3">
        <v>29.8</v>
      </c>
      <c r="H5729" s="6">
        <f t="shared" si="179"/>
        <v>149</v>
      </c>
      <c r="I5729" s="3" t="s">
        <v>175</v>
      </c>
      <c r="J5729" s="6" t="s">
        <v>12</v>
      </c>
    </row>
    <row r="5730" s="3" customFormat="1" customHeight="1" spans="1:10">
      <c r="A5730" s="3">
        <v>5729</v>
      </c>
      <c r="B5730" s="4">
        <v>9787549377732</v>
      </c>
      <c r="C5730" s="5" t="s">
        <v>6061</v>
      </c>
      <c r="D5730" s="3">
        <v>1</v>
      </c>
      <c r="E5730" s="6">
        <v>5</v>
      </c>
      <c r="F5730" s="6">
        <f t="shared" si="178"/>
        <v>5</v>
      </c>
      <c r="G5730" s="3">
        <v>29.8</v>
      </c>
      <c r="H5730" s="6">
        <f t="shared" si="179"/>
        <v>149</v>
      </c>
      <c r="I5730" s="3" t="s">
        <v>175</v>
      </c>
      <c r="J5730" s="6" t="s">
        <v>12</v>
      </c>
    </row>
    <row r="5731" s="3" customFormat="1" customHeight="1" spans="1:10">
      <c r="A5731" s="3">
        <v>5730</v>
      </c>
      <c r="B5731" s="4">
        <v>9787532496143</v>
      </c>
      <c r="C5731" s="5" t="s">
        <v>6062</v>
      </c>
      <c r="D5731" s="3">
        <v>1</v>
      </c>
      <c r="E5731" s="6">
        <v>5</v>
      </c>
      <c r="F5731" s="6">
        <f t="shared" si="178"/>
        <v>5</v>
      </c>
      <c r="G5731" s="3">
        <v>25.8</v>
      </c>
      <c r="H5731" s="6">
        <f t="shared" si="179"/>
        <v>129</v>
      </c>
      <c r="I5731" s="3" t="s">
        <v>419</v>
      </c>
      <c r="J5731" s="6" t="s">
        <v>12</v>
      </c>
    </row>
    <row r="5732" s="3" customFormat="1" customHeight="1" spans="1:10">
      <c r="A5732" s="3">
        <v>5731</v>
      </c>
      <c r="B5732" s="4">
        <v>9787201139760</v>
      </c>
      <c r="C5732" s="5" t="s">
        <v>6063</v>
      </c>
      <c r="D5732" s="3">
        <v>1</v>
      </c>
      <c r="E5732" s="6">
        <v>5</v>
      </c>
      <c r="F5732" s="6">
        <f t="shared" si="178"/>
        <v>5</v>
      </c>
      <c r="G5732" s="3">
        <v>29.8</v>
      </c>
      <c r="H5732" s="6">
        <f t="shared" si="179"/>
        <v>149</v>
      </c>
      <c r="I5732" s="3" t="s">
        <v>92</v>
      </c>
      <c r="J5732" s="6" t="s">
        <v>12</v>
      </c>
    </row>
    <row r="5733" s="3" customFormat="1" customHeight="1" spans="1:10">
      <c r="A5733" s="3">
        <v>5732</v>
      </c>
      <c r="B5733" s="4">
        <v>9787514375183</v>
      </c>
      <c r="C5733" s="5" t="s">
        <v>6064</v>
      </c>
      <c r="D5733" s="3">
        <v>1</v>
      </c>
      <c r="E5733" s="6">
        <v>5</v>
      </c>
      <c r="F5733" s="6">
        <f t="shared" si="178"/>
        <v>5</v>
      </c>
      <c r="G5733" s="3">
        <v>29.8</v>
      </c>
      <c r="H5733" s="6">
        <f t="shared" si="179"/>
        <v>149</v>
      </c>
      <c r="I5733" s="3" t="s">
        <v>51</v>
      </c>
      <c r="J5733" s="6" t="s">
        <v>12</v>
      </c>
    </row>
    <row r="5734" s="3" customFormat="1" customHeight="1" spans="1:10">
      <c r="A5734" s="3">
        <v>5733</v>
      </c>
      <c r="B5734" s="4">
        <v>9787545537314</v>
      </c>
      <c r="C5734" s="5" t="s">
        <v>6065</v>
      </c>
      <c r="D5734" s="3">
        <v>1</v>
      </c>
      <c r="E5734" s="6">
        <v>5</v>
      </c>
      <c r="F5734" s="6">
        <f t="shared" si="178"/>
        <v>5</v>
      </c>
      <c r="G5734" s="3">
        <v>36</v>
      </c>
      <c r="H5734" s="6">
        <f t="shared" si="179"/>
        <v>180</v>
      </c>
      <c r="I5734" s="3" t="s">
        <v>158</v>
      </c>
      <c r="J5734" s="6" t="s">
        <v>12</v>
      </c>
    </row>
    <row r="5735" s="3" customFormat="1" customHeight="1" spans="1:10">
      <c r="A5735" s="3">
        <v>5734</v>
      </c>
      <c r="B5735" s="4">
        <v>9787548816836</v>
      </c>
      <c r="C5735" s="5" t="s">
        <v>6066</v>
      </c>
      <c r="D5735" s="3">
        <v>1</v>
      </c>
      <c r="E5735" s="6">
        <v>5</v>
      </c>
      <c r="F5735" s="6">
        <f t="shared" si="178"/>
        <v>5</v>
      </c>
      <c r="G5735" s="3">
        <v>36.8</v>
      </c>
      <c r="H5735" s="6">
        <f t="shared" si="179"/>
        <v>184</v>
      </c>
      <c r="I5735" s="3" t="s">
        <v>365</v>
      </c>
      <c r="J5735" s="6" t="s">
        <v>12</v>
      </c>
    </row>
    <row r="5736" s="3" customFormat="1" customHeight="1" spans="1:10">
      <c r="A5736" s="3">
        <v>5735</v>
      </c>
      <c r="B5736" s="4">
        <v>9787548831617</v>
      </c>
      <c r="C5736" s="5" t="s">
        <v>6067</v>
      </c>
      <c r="D5736" s="3">
        <v>1</v>
      </c>
      <c r="E5736" s="6">
        <v>5</v>
      </c>
      <c r="F5736" s="6">
        <f t="shared" si="178"/>
        <v>5</v>
      </c>
      <c r="G5736" s="3">
        <v>34.8</v>
      </c>
      <c r="H5736" s="6">
        <f t="shared" si="179"/>
        <v>174</v>
      </c>
      <c r="I5736" s="3" t="s">
        <v>365</v>
      </c>
      <c r="J5736" s="6" t="s">
        <v>12</v>
      </c>
    </row>
    <row r="5737" s="3" customFormat="1" customHeight="1" spans="1:10">
      <c r="A5737" s="3">
        <v>5736</v>
      </c>
      <c r="B5737" s="4">
        <v>9787557507299</v>
      </c>
      <c r="C5737" s="5" t="s">
        <v>6068</v>
      </c>
      <c r="D5737" s="3">
        <v>1</v>
      </c>
      <c r="E5737" s="6">
        <v>5</v>
      </c>
      <c r="F5737" s="6">
        <f t="shared" si="178"/>
        <v>5</v>
      </c>
      <c r="G5737" s="3">
        <v>26.8</v>
      </c>
      <c r="H5737" s="6">
        <f t="shared" si="179"/>
        <v>134</v>
      </c>
      <c r="I5737" s="3" t="s">
        <v>465</v>
      </c>
      <c r="J5737" s="6" t="s">
        <v>12</v>
      </c>
    </row>
    <row r="5738" s="3" customFormat="1" customHeight="1" spans="1:10">
      <c r="A5738" s="3">
        <v>5737</v>
      </c>
      <c r="B5738" s="4">
        <v>9787557507114</v>
      </c>
      <c r="C5738" s="5" t="s">
        <v>6069</v>
      </c>
      <c r="D5738" s="3">
        <v>1</v>
      </c>
      <c r="E5738" s="6">
        <v>5</v>
      </c>
      <c r="F5738" s="6">
        <f t="shared" si="178"/>
        <v>5</v>
      </c>
      <c r="G5738" s="3">
        <v>26.8</v>
      </c>
      <c r="H5738" s="6">
        <f t="shared" si="179"/>
        <v>134</v>
      </c>
      <c r="I5738" s="3" t="s">
        <v>465</v>
      </c>
      <c r="J5738" s="6" t="s">
        <v>12</v>
      </c>
    </row>
    <row r="5739" s="3" customFormat="1" customHeight="1" spans="1:10">
      <c r="A5739" s="3">
        <v>5738</v>
      </c>
      <c r="B5739" s="4">
        <v>9787540783143</v>
      </c>
      <c r="C5739" s="5" t="s">
        <v>6070</v>
      </c>
      <c r="D5739" s="3">
        <v>3</v>
      </c>
      <c r="E5739" s="6">
        <v>5</v>
      </c>
      <c r="F5739" s="6">
        <f t="shared" si="178"/>
        <v>15</v>
      </c>
      <c r="G5739" s="3">
        <v>75</v>
      </c>
      <c r="H5739" s="6">
        <f t="shared" si="179"/>
        <v>375</v>
      </c>
      <c r="I5739" s="3" t="s">
        <v>211</v>
      </c>
      <c r="J5739" s="6" t="s">
        <v>12</v>
      </c>
    </row>
    <row r="5740" customFormat="1" customHeight="1" spans="1:10">
      <c r="A5740" s="3">
        <v>5739</v>
      </c>
      <c r="B5740" s="4">
        <v>9787545554144</v>
      </c>
      <c r="C5740" s="5" t="s">
        <v>6071</v>
      </c>
      <c r="D5740" s="3">
        <v>1</v>
      </c>
      <c r="E5740" s="6">
        <v>5</v>
      </c>
      <c r="F5740" s="6">
        <f t="shared" si="178"/>
        <v>5</v>
      </c>
      <c r="G5740" s="3">
        <v>29.8</v>
      </c>
      <c r="H5740" s="6">
        <f t="shared" si="179"/>
        <v>149</v>
      </c>
      <c r="I5740" s="3" t="s">
        <v>158</v>
      </c>
      <c r="J5740" s="6" t="s">
        <v>161</v>
      </c>
    </row>
    <row r="5741" customFormat="1" customHeight="1" spans="1:10">
      <c r="A5741" s="3">
        <v>5740</v>
      </c>
      <c r="B5741" s="4">
        <v>9787570400447</v>
      </c>
      <c r="C5741" s="5" t="s">
        <v>6072</v>
      </c>
      <c r="D5741" s="3">
        <v>1</v>
      </c>
      <c r="E5741" s="6">
        <v>5</v>
      </c>
      <c r="F5741" s="6">
        <f t="shared" si="178"/>
        <v>5</v>
      </c>
      <c r="G5741" s="3">
        <v>25.8</v>
      </c>
      <c r="H5741" s="6">
        <f t="shared" si="179"/>
        <v>129</v>
      </c>
      <c r="I5741" s="3" t="s">
        <v>542</v>
      </c>
      <c r="J5741" s="6" t="s">
        <v>161</v>
      </c>
    </row>
    <row r="5742" customFormat="1" customHeight="1" spans="1:10">
      <c r="A5742" s="3">
        <v>5741</v>
      </c>
      <c r="B5742" s="4">
        <v>9787570400454</v>
      </c>
      <c r="C5742" s="5" t="s">
        <v>6073</v>
      </c>
      <c r="D5742" s="3">
        <v>1</v>
      </c>
      <c r="E5742" s="6">
        <v>5</v>
      </c>
      <c r="F5742" s="6">
        <f t="shared" si="178"/>
        <v>5</v>
      </c>
      <c r="G5742" s="3">
        <v>25.8</v>
      </c>
      <c r="H5742" s="6">
        <f t="shared" si="179"/>
        <v>129</v>
      </c>
      <c r="I5742" s="3" t="s">
        <v>542</v>
      </c>
      <c r="J5742" s="6" t="s">
        <v>161</v>
      </c>
    </row>
    <row r="5743" customFormat="1" customHeight="1" spans="1:10">
      <c r="A5743" s="3">
        <v>5742</v>
      </c>
      <c r="B5743" s="4">
        <v>9787565833694</v>
      </c>
      <c r="C5743" s="5" t="s">
        <v>6074</v>
      </c>
      <c r="D5743" s="3">
        <v>1</v>
      </c>
      <c r="E5743" s="6">
        <v>5</v>
      </c>
      <c r="F5743" s="6">
        <f t="shared" si="178"/>
        <v>5</v>
      </c>
      <c r="G5743" s="3">
        <v>59.8</v>
      </c>
      <c r="H5743" s="6">
        <f t="shared" si="179"/>
        <v>299</v>
      </c>
      <c r="I5743" s="3" t="s">
        <v>2687</v>
      </c>
      <c r="J5743" s="6" t="s">
        <v>294</v>
      </c>
    </row>
    <row r="5744" s="3" customFormat="1" customHeight="1" spans="1:10">
      <c r="A5744" s="3">
        <v>5743</v>
      </c>
      <c r="B5744" s="4">
        <v>9787565833564</v>
      </c>
      <c r="C5744" s="5" t="s">
        <v>6075</v>
      </c>
      <c r="D5744" s="3">
        <v>1</v>
      </c>
      <c r="E5744" s="6">
        <v>5</v>
      </c>
      <c r="F5744" s="6">
        <f t="shared" si="178"/>
        <v>5</v>
      </c>
      <c r="G5744" s="3">
        <v>59.8</v>
      </c>
      <c r="H5744" s="6">
        <f t="shared" si="179"/>
        <v>299</v>
      </c>
      <c r="I5744" s="3" t="s">
        <v>2687</v>
      </c>
      <c r="J5744" s="6" t="s">
        <v>12</v>
      </c>
    </row>
    <row r="5745" s="3" customFormat="1" customHeight="1" spans="1:10">
      <c r="A5745" s="3">
        <v>5744</v>
      </c>
      <c r="B5745" s="4">
        <v>9787565833731</v>
      </c>
      <c r="C5745" s="5" t="s">
        <v>6076</v>
      </c>
      <c r="D5745" s="3">
        <v>1</v>
      </c>
      <c r="E5745" s="6">
        <v>5</v>
      </c>
      <c r="F5745" s="6">
        <f t="shared" si="178"/>
        <v>5</v>
      </c>
      <c r="G5745" s="3">
        <v>59.8</v>
      </c>
      <c r="H5745" s="6">
        <f t="shared" si="179"/>
        <v>299</v>
      </c>
      <c r="I5745" s="3" t="s">
        <v>2687</v>
      </c>
      <c r="J5745" s="6" t="s">
        <v>12</v>
      </c>
    </row>
    <row r="5746" s="3" customFormat="1" customHeight="1" spans="1:10">
      <c r="A5746" s="3">
        <v>5745</v>
      </c>
      <c r="B5746" s="4">
        <v>9787565833670</v>
      </c>
      <c r="C5746" s="5" t="s">
        <v>6077</v>
      </c>
      <c r="D5746" s="3">
        <v>1</v>
      </c>
      <c r="E5746" s="6">
        <v>5</v>
      </c>
      <c r="F5746" s="6">
        <f t="shared" si="178"/>
        <v>5</v>
      </c>
      <c r="G5746" s="3">
        <v>59.8</v>
      </c>
      <c r="H5746" s="6">
        <f t="shared" si="179"/>
        <v>299</v>
      </c>
      <c r="I5746" s="3" t="s">
        <v>2687</v>
      </c>
      <c r="J5746" s="6" t="s">
        <v>12</v>
      </c>
    </row>
    <row r="5747" s="3" customFormat="1" customHeight="1" spans="1:10">
      <c r="A5747" s="3">
        <v>5746</v>
      </c>
      <c r="B5747" s="4">
        <v>9787565834325</v>
      </c>
      <c r="C5747" s="5" t="s">
        <v>6078</v>
      </c>
      <c r="D5747" s="3">
        <v>1</v>
      </c>
      <c r="E5747" s="6">
        <v>5</v>
      </c>
      <c r="F5747" s="6">
        <f t="shared" si="178"/>
        <v>5</v>
      </c>
      <c r="G5747" s="3">
        <v>59.8</v>
      </c>
      <c r="H5747" s="6">
        <f t="shared" si="179"/>
        <v>299</v>
      </c>
      <c r="I5747" s="3" t="s">
        <v>2687</v>
      </c>
      <c r="J5747" s="6" t="s">
        <v>12</v>
      </c>
    </row>
    <row r="5748" s="3" customFormat="1" customHeight="1" spans="1:10">
      <c r="A5748" s="3">
        <v>5747</v>
      </c>
      <c r="B5748" s="4">
        <v>9787565833519</v>
      </c>
      <c r="C5748" s="5" t="s">
        <v>6079</v>
      </c>
      <c r="D5748" s="3">
        <v>1</v>
      </c>
      <c r="E5748" s="6">
        <v>5</v>
      </c>
      <c r="F5748" s="6">
        <f t="shared" si="178"/>
        <v>5</v>
      </c>
      <c r="G5748" s="3">
        <v>59.8</v>
      </c>
      <c r="H5748" s="6">
        <f t="shared" si="179"/>
        <v>299</v>
      </c>
      <c r="I5748" s="3" t="s">
        <v>2687</v>
      </c>
      <c r="J5748" s="6" t="s">
        <v>12</v>
      </c>
    </row>
    <row r="5749" s="3" customFormat="1" customHeight="1" spans="1:10">
      <c r="A5749" s="3">
        <v>5748</v>
      </c>
      <c r="B5749" s="4">
        <v>9787565834226</v>
      </c>
      <c r="C5749" s="5" t="s">
        <v>6080</v>
      </c>
      <c r="D5749" s="3">
        <v>1</v>
      </c>
      <c r="E5749" s="6">
        <v>5</v>
      </c>
      <c r="F5749" s="6">
        <f t="shared" si="178"/>
        <v>5</v>
      </c>
      <c r="G5749" s="3">
        <v>59.8</v>
      </c>
      <c r="H5749" s="6">
        <f t="shared" si="179"/>
        <v>299</v>
      </c>
      <c r="I5749" s="3" t="s">
        <v>2687</v>
      </c>
      <c r="J5749" s="6" t="s">
        <v>12</v>
      </c>
    </row>
    <row r="5750" s="3" customFormat="1" customHeight="1" spans="1:10">
      <c r="A5750" s="3">
        <v>5749</v>
      </c>
      <c r="B5750" s="4">
        <v>9787565834141</v>
      </c>
      <c r="C5750" s="5" t="s">
        <v>6081</v>
      </c>
      <c r="D5750" s="3">
        <v>1</v>
      </c>
      <c r="E5750" s="6">
        <v>5</v>
      </c>
      <c r="F5750" s="6">
        <f t="shared" si="178"/>
        <v>5</v>
      </c>
      <c r="G5750" s="3">
        <v>59.8</v>
      </c>
      <c r="H5750" s="6">
        <f t="shared" si="179"/>
        <v>299</v>
      </c>
      <c r="I5750" s="3" t="s">
        <v>2687</v>
      </c>
      <c r="J5750" s="6" t="s">
        <v>12</v>
      </c>
    </row>
    <row r="5751" s="3" customFormat="1" customHeight="1" spans="1:10">
      <c r="A5751" s="3">
        <v>5750</v>
      </c>
      <c r="B5751" s="4">
        <v>9787565834073</v>
      </c>
      <c r="C5751" s="5" t="s">
        <v>6082</v>
      </c>
      <c r="D5751" s="3">
        <v>1</v>
      </c>
      <c r="E5751" s="6">
        <v>5</v>
      </c>
      <c r="F5751" s="6">
        <f t="shared" si="178"/>
        <v>5</v>
      </c>
      <c r="G5751" s="3">
        <v>59.8</v>
      </c>
      <c r="H5751" s="6">
        <f t="shared" si="179"/>
        <v>299</v>
      </c>
      <c r="I5751" s="3" t="s">
        <v>2687</v>
      </c>
      <c r="J5751" s="6" t="s">
        <v>12</v>
      </c>
    </row>
    <row r="5752" s="3" customFormat="1" customHeight="1" spans="1:10">
      <c r="A5752" s="3">
        <v>5751</v>
      </c>
      <c r="B5752" s="4">
        <v>9787565833557</v>
      </c>
      <c r="C5752" s="5" t="s">
        <v>6083</v>
      </c>
      <c r="D5752" s="3">
        <v>1</v>
      </c>
      <c r="E5752" s="6">
        <v>5</v>
      </c>
      <c r="F5752" s="6">
        <f t="shared" si="178"/>
        <v>5</v>
      </c>
      <c r="G5752" s="3">
        <v>59.8</v>
      </c>
      <c r="H5752" s="6">
        <f t="shared" si="179"/>
        <v>299</v>
      </c>
      <c r="I5752" s="3" t="s">
        <v>2687</v>
      </c>
      <c r="J5752" s="6" t="s">
        <v>12</v>
      </c>
    </row>
    <row r="5753" s="3" customFormat="1" customHeight="1" spans="1:10">
      <c r="A5753" s="3">
        <v>5752</v>
      </c>
      <c r="B5753" s="4">
        <v>9787565834028</v>
      </c>
      <c r="C5753" s="5" t="s">
        <v>6084</v>
      </c>
      <c r="D5753" s="3">
        <v>1</v>
      </c>
      <c r="E5753" s="6">
        <v>5</v>
      </c>
      <c r="F5753" s="6">
        <f t="shared" si="178"/>
        <v>5</v>
      </c>
      <c r="G5753" s="3">
        <v>59.8</v>
      </c>
      <c r="H5753" s="6">
        <f t="shared" si="179"/>
        <v>299</v>
      </c>
      <c r="I5753" s="3" t="s">
        <v>2687</v>
      </c>
      <c r="J5753" s="6" t="s">
        <v>12</v>
      </c>
    </row>
    <row r="5754" s="3" customFormat="1" customHeight="1" spans="1:10">
      <c r="A5754" s="3">
        <v>5753</v>
      </c>
      <c r="B5754" s="4">
        <v>9787546816470</v>
      </c>
      <c r="C5754" s="5" t="s">
        <v>6085</v>
      </c>
      <c r="D5754" s="3">
        <v>1</v>
      </c>
      <c r="E5754" s="6">
        <v>5</v>
      </c>
      <c r="F5754" s="6">
        <f t="shared" si="178"/>
        <v>5</v>
      </c>
      <c r="G5754" s="3">
        <v>40</v>
      </c>
      <c r="H5754" s="6">
        <f t="shared" si="179"/>
        <v>200</v>
      </c>
      <c r="I5754" s="3" t="s">
        <v>1275</v>
      </c>
      <c r="J5754" s="6" t="s">
        <v>12</v>
      </c>
    </row>
    <row r="5755" s="3" customFormat="1" customHeight="1" spans="1:10">
      <c r="A5755" s="3">
        <v>5754</v>
      </c>
      <c r="B5755" s="4">
        <v>9787550030381</v>
      </c>
      <c r="C5755" s="5" t="s">
        <v>6086</v>
      </c>
      <c r="D5755" s="3">
        <v>1</v>
      </c>
      <c r="E5755" s="6">
        <v>5</v>
      </c>
      <c r="F5755" s="6">
        <f t="shared" si="178"/>
        <v>5</v>
      </c>
      <c r="G5755" s="3">
        <v>28</v>
      </c>
      <c r="H5755" s="6">
        <f t="shared" si="179"/>
        <v>140</v>
      </c>
      <c r="I5755" s="3" t="s">
        <v>4407</v>
      </c>
      <c r="J5755" s="6" t="s">
        <v>12</v>
      </c>
    </row>
    <row r="5756" s="3" customFormat="1" customHeight="1" spans="1:10">
      <c r="A5756" s="3">
        <v>5755</v>
      </c>
      <c r="B5756" s="4">
        <v>9787570210312</v>
      </c>
      <c r="C5756" s="5" t="s">
        <v>6087</v>
      </c>
      <c r="D5756" s="3">
        <v>1</v>
      </c>
      <c r="E5756" s="6">
        <v>5</v>
      </c>
      <c r="F5756" s="6">
        <f t="shared" si="178"/>
        <v>5</v>
      </c>
      <c r="G5756" s="3">
        <v>28</v>
      </c>
      <c r="H5756" s="6">
        <f t="shared" si="179"/>
        <v>140</v>
      </c>
      <c r="I5756" s="3" t="s">
        <v>825</v>
      </c>
      <c r="J5756" s="6" t="s">
        <v>12</v>
      </c>
    </row>
    <row r="5757" s="3" customFormat="1" customHeight="1" spans="1:10">
      <c r="A5757" s="3">
        <v>5756</v>
      </c>
      <c r="B5757" s="4">
        <v>9787545552706</v>
      </c>
      <c r="C5757" s="5" t="s">
        <v>6088</v>
      </c>
      <c r="D5757" s="3">
        <v>6</v>
      </c>
      <c r="E5757" s="6">
        <v>5</v>
      </c>
      <c r="F5757" s="6">
        <f t="shared" si="178"/>
        <v>30</v>
      </c>
      <c r="G5757" s="3">
        <v>108</v>
      </c>
      <c r="H5757" s="6">
        <f t="shared" si="179"/>
        <v>540</v>
      </c>
      <c r="I5757" s="3" t="s">
        <v>158</v>
      </c>
      <c r="J5757" s="6" t="s">
        <v>319</v>
      </c>
    </row>
    <row r="5758" s="3" customFormat="1" customHeight="1" spans="1:10">
      <c r="A5758" s="3">
        <v>5757</v>
      </c>
      <c r="B5758" s="4">
        <v>9787512660984</v>
      </c>
      <c r="C5758" s="5" t="s">
        <v>6089</v>
      </c>
      <c r="D5758" s="3">
        <v>8</v>
      </c>
      <c r="E5758" s="6">
        <v>5</v>
      </c>
      <c r="F5758" s="6">
        <f t="shared" si="178"/>
        <v>40</v>
      </c>
      <c r="G5758" s="3">
        <v>229.8</v>
      </c>
      <c r="H5758" s="6">
        <f t="shared" si="179"/>
        <v>1149</v>
      </c>
      <c r="I5758" s="3" t="s">
        <v>999</v>
      </c>
      <c r="J5758" s="6" t="s">
        <v>165</v>
      </c>
    </row>
    <row r="5759" s="3" customFormat="1" customHeight="1" spans="1:10">
      <c r="A5759" s="3">
        <v>5758</v>
      </c>
      <c r="B5759" s="4">
        <v>9787555020448</v>
      </c>
      <c r="C5759" s="5" t="s">
        <v>6090</v>
      </c>
      <c r="D5759" s="3">
        <v>1</v>
      </c>
      <c r="E5759" s="6">
        <v>5</v>
      </c>
      <c r="F5759" s="6">
        <f t="shared" si="178"/>
        <v>5</v>
      </c>
      <c r="G5759" s="3">
        <v>28</v>
      </c>
      <c r="H5759" s="6">
        <f t="shared" si="179"/>
        <v>140</v>
      </c>
      <c r="I5759" s="3" t="s">
        <v>1250</v>
      </c>
      <c r="J5759" s="6" t="s">
        <v>12</v>
      </c>
    </row>
    <row r="5760" s="3" customFormat="1" customHeight="1" spans="1:10">
      <c r="A5760" s="3">
        <v>5759</v>
      </c>
      <c r="B5760" s="4">
        <v>9787556409242</v>
      </c>
      <c r="C5760" s="5" t="s">
        <v>6091</v>
      </c>
      <c r="D5760" s="3">
        <v>1</v>
      </c>
      <c r="E5760" s="6">
        <v>5</v>
      </c>
      <c r="F5760" s="6">
        <f t="shared" si="178"/>
        <v>5</v>
      </c>
      <c r="G5760" s="3">
        <v>36</v>
      </c>
      <c r="H5760" s="6">
        <f t="shared" si="179"/>
        <v>180</v>
      </c>
      <c r="I5760" s="3" t="s">
        <v>3354</v>
      </c>
      <c r="J5760" s="6" t="s">
        <v>161</v>
      </c>
    </row>
    <row r="5761" s="3" customFormat="1" customHeight="1" spans="1:10">
      <c r="A5761" s="3">
        <v>5760</v>
      </c>
      <c r="B5761" s="4">
        <v>9787537675345</v>
      </c>
      <c r="C5761" s="5" t="s">
        <v>6092</v>
      </c>
      <c r="D5761" s="3">
        <v>1</v>
      </c>
      <c r="E5761" s="6">
        <v>5</v>
      </c>
      <c r="F5761" s="6">
        <f t="shared" si="178"/>
        <v>5</v>
      </c>
      <c r="G5761" s="3">
        <v>25</v>
      </c>
      <c r="H5761" s="6">
        <f t="shared" si="179"/>
        <v>125</v>
      </c>
      <c r="I5761" s="3" t="s">
        <v>1734</v>
      </c>
      <c r="J5761" s="3" t="s">
        <v>1252</v>
      </c>
    </row>
    <row r="5762" s="3" customFormat="1" customHeight="1" spans="1:10">
      <c r="A5762" s="3">
        <v>5761</v>
      </c>
      <c r="B5762" s="4">
        <v>9787539566726</v>
      </c>
      <c r="C5762" s="5" t="s">
        <v>6093</v>
      </c>
      <c r="D5762" s="3">
        <v>1</v>
      </c>
      <c r="E5762" s="6">
        <v>5</v>
      </c>
      <c r="F5762" s="6">
        <f t="shared" ref="F5762:F5825" si="180">E5762*D5762</f>
        <v>5</v>
      </c>
      <c r="G5762" s="3">
        <v>25</v>
      </c>
      <c r="H5762" s="6">
        <f t="shared" ref="H5762:H5825" si="181">G5762*E5762</f>
        <v>125</v>
      </c>
      <c r="I5762" s="3" t="s">
        <v>192</v>
      </c>
      <c r="J5762" s="6" t="s">
        <v>12</v>
      </c>
    </row>
    <row r="5763" s="3" customFormat="1" customHeight="1" spans="1:10">
      <c r="A5763" s="3">
        <v>5762</v>
      </c>
      <c r="B5763" s="4">
        <v>9787229123291</v>
      </c>
      <c r="C5763" s="5" t="s">
        <v>6094</v>
      </c>
      <c r="D5763" s="3">
        <v>1</v>
      </c>
      <c r="E5763" s="6">
        <v>5</v>
      </c>
      <c r="F5763" s="6">
        <f t="shared" si="180"/>
        <v>5</v>
      </c>
      <c r="G5763" s="3">
        <v>25</v>
      </c>
      <c r="H5763" s="6">
        <f t="shared" si="181"/>
        <v>125</v>
      </c>
      <c r="I5763" s="3" t="s">
        <v>232</v>
      </c>
      <c r="J5763" s="6" t="s">
        <v>12</v>
      </c>
    </row>
    <row r="5764" s="3" customFormat="1" customHeight="1" spans="1:10">
      <c r="A5764" s="3">
        <v>5763</v>
      </c>
      <c r="B5764" s="4">
        <v>9787559309846</v>
      </c>
      <c r="C5764" s="5" t="s">
        <v>6095</v>
      </c>
      <c r="D5764" s="3">
        <v>1</v>
      </c>
      <c r="E5764" s="6">
        <v>5</v>
      </c>
      <c r="F5764" s="6">
        <f t="shared" si="180"/>
        <v>5</v>
      </c>
      <c r="G5764" s="3">
        <v>49.8</v>
      </c>
      <c r="H5764" s="6">
        <f t="shared" si="181"/>
        <v>249</v>
      </c>
      <c r="I5764" s="3" t="s">
        <v>6096</v>
      </c>
      <c r="J5764" s="6" t="s">
        <v>294</v>
      </c>
    </row>
    <row r="5765" s="3" customFormat="1" customHeight="1" spans="1:10">
      <c r="A5765" s="3">
        <v>5764</v>
      </c>
      <c r="B5765" s="4">
        <v>9787569024593</v>
      </c>
      <c r="C5765" s="5" t="s">
        <v>6097</v>
      </c>
      <c r="D5765" s="3">
        <v>1</v>
      </c>
      <c r="E5765" s="6">
        <v>5</v>
      </c>
      <c r="F5765" s="6">
        <f t="shared" si="180"/>
        <v>5</v>
      </c>
      <c r="G5765" s="3">
        <v>35</v>
      </c>
      <c r="H5765" s="6">
        <f t="shared" si="181"/>
        <v>175</v>
      </c>
      <c r="I5765" s="3" t="s">
        <v>6098</v>
      </c>
      <c r="J5765" s="6" t="s">
        <v>12</v>
      </c>
    </row>
    <row r="5766" s="3" customFormat="1" customHeight="1" spans="1:10">
      <c r="A5766" s="3">
        <v>5765</v>
      </c>
      <c r="B5766" s="4">
        <v>9787512630574</v>
      </c>
      <c r="C5766" s="5" t="s">
        <v>6099</v>
      </c>
      <c r="D5766" s="3">
        <v>1</v>
      </c>
      <c r="E5766" s="6">
        <v>5</v>
      </c>
      <c r="F5766" s="6">
        <f t="shared" si="180"/>
        <v>5</v>
      </c>
      <c r="G5766" s="3">
        <v>39.8</v>
      </c>
      <c r="H5766" s="6">
        <f t="shared" si="181"/>
        <v>199</v>
      </c>
      <c r="I5766" s="3" t="s">
        <v>999</v>
      </c>
      <c r="J5766" s="6" t="s">
        <v>12</v>
      </c>
    </row>
    <row r="5767" s="3" customFormat="1" customHeight="1" spans="1:10">
      <c r="A5767" s="3">
        <v>5766</v>
      </c>
      <c r="B5767" s="4">
        <v>9787511262943</v>
      </c>
      <c r="C5767" s="5" t="s">
        <v>6100</v>
      </c>
      <c r="D5767" s="3">
        <v>1</v>
      </c>
      <c r="E5767" s="6">
        <v>5</v>
      </c>
      <c r="F5767" s="6">
        <f t="shared" si="180"/>
        <v>5</v>
      </c>
      <c r="G5767" s="3">
        <v>29.8</v>
      </c>
      <c r="H5767" s="6">
        <f t="shared" si="181"/>
        <v>149</v>
      </c>
      <c r="I5767" s="3" t="s">
        <v>2217</v>
      </c>
      <c r="J5767" s="6" t="s">
        <v>285</v>
      </c>
    </row>
    <row r="5768" s="3" customFormat="1" customHeight="1" spans="1:10">
      <c r="A5768" s="3">
        <v>5767</v>
      </c>
      <c r="B5768" s="4">
        <v>9787511239068</v>
      </c>
      <c r="C5768" s="5" t="s">
        <v>6101</v>
      </c>
      <c r="D5768" s="3">
        <v>1</v>
      </c>
      <c r="E5768" s="6">
        <v>5</v>
      </c>
      <c r="F5768" s="6">
        <f t="shared" si="180"/>
        <v>5</v>
      </c>
      <c r="G5768" s="3">
        <v>29.8</v>
      </c>
      <c r="H5768" s="6">
        <f t="shared" si="181"/>
        <v>149</v>
      </c>
      <c r="I5768" s="3" t="s">
        <v>31</v>
      </c>
      <c r="J5768" s="6" t="s">
        <v>12</v>
      </c>
    </row>
    <row r="5769" customFormat="1" customHeight="1" spans="1:10">
      <c r="A5769" s="3">
        <v>5768</v>
      </c>
      <c r="B5769" s="4">
        <v>9787511263018</v>
      </c>
      <c r="C5769" s="5" t="s">
        <v>6102</v>
      </c>
      <c r="D5769" s="3">
        <v>1</v>
      </c>
      <c r="E5769" s="6">
        <v>5</v>
      </c>
      <c r="F5769" s="6">
        <f t="shared" si="180"/>
        <v>5</v>
      </c>
      <c r="G5769" s="3">
        <v>29.8</v>
      </c>
      <c r="H5769" s="6">
        <f t="shared" si="181"/>
        <v>149</v>
      </c>
      <c r="I5769" s="3" t="s">
        <v>2217</v>
      </c>
      <c r="J5769" s="6" t="s">
        <v>294</v>
      </c>
    </row>
    <row r="5770" customFormat="1" customHeight="1" spans="1:10">
      <c r="A5770" s="3">
        <v>5769</v>
      </c>
      <c r="B5770" s="4">
        <v>9787511238931</v>
      </c>
      <c r="C5770" s="5" t="s">
        <v>6103</v>
      </c>
      <c r="D5770" s="3">
        <v>1</v>
      </c>
      <c r="E5770" s="6">
        <v>5</v>
      </c>
      <c r="F5770" s="6">
        <f t="shared" si="180"/>
        <v>5</v>
      </c>
      <c r="G5770" s="3">
        <v>29.8</v>
      </c>
      <c r="H5770" s="6">
        <f t="shared" si="181"/>
        <v>149</v>
      </c>
      <c r="I5770" s="3" t="s">
        <v>2217</v>
      </c>
      <c r="J5770" s="6" t="s">
        <v>1028</v>
      </c>
    </row>
    <row r="5771" customFormat="1" customHeight="1" spans="1:10">
      <c r="A5771" s="3">
        <v>5770</v>
      </c>
      <c r="B5771" s="4">
        <v>9787511262950</v>
      </c>
      <c r="C5771" s="5" t="s">
        <v>6104</v>
      </c>
      <c r="D5771" s="3">
        <v>1</v>
      </c>
      <c r="E5771" s="6">
        <v>5</v>
      </c>
      <c r="F5771" s="6">
        <f t="shared" si="180"/>
        <v>5</v>
      </c>
      <c r="G5771" s="3">
        <v>29.8</v>
      </c>
      <c r="H5771" s="6">
        <f t="shared" si="181"/>
        <v>149</v>
      </c>
      <c r="I5771" s="3" t="s">
        <v>2217</v>
      </c>
      <c r="J5771" s="6" t="s">
        <v>294</v>
      </c>
    </row>
    <row r="5772" customFormat="1" customHeight="1" spans="1:10">
      <c r="A5772" s="3">
        <v>5771</v>
      </c>
      <c r="B5772" s="4">
        <v>9787511263209</v>
      </c>
      <c r="C5772" s="5" t="s">
        <v>6105</v>
      </c>
      <c r="D5772" s="3">
        <v>1</v>
      </c>
      <c r="E5772" s="6">
        <v>5</v>
      </c>
      <c r="F5772" s="6">
        <f t="shared" si="180"/>
        <v>5</v>
      </c>
      <c r="G5772" s="3">
        <v>29.8</v>
      </c>
      <c r="H5772" s="6">
        <f t="shared" si="181"/>
        <v>149</v>
      </c>
      <c r="I5772" s="3" t="s">
        <v>2217</v>
      </c>
      <c r="J5772" s="6" t="s">
        <v>374</v>
      </c>
    </row>
    <row r="5773" customFormat="1" customHeight="1" spans="1:10">
      <c r="A5773" s="3">
        <v>5772</v>
      </c>
      <c r="B5773" s="4">
        <v>9787511262936</v>
      </c>
      <c r="C5773" s="5" t="s">
        <v>6106</v>
      </c>
      <c r="D5773" s="3">
        <v>1</v>
      </c>
      <c r="E5773" s="6">
        <v>5</v>
      </c>
      <c r="F5773" s="6">
        <f t="shared" si="180"/>
        <v>5</v>
      </c>
      <c r="G5773" s="3">
        <v>29.8</v>
      </c>
      <c r="H5773" s="6">
        <f t="shared" si="181"/>
        <v>149</v>
      </c>
      <c r="I5773" s="3" t="s">
        <v>2217</v>
      </c>
      <c r="J5773" s="6" t="s">
        <v>12</v>
      </c>
    </row>
    <row r="5774" customFormat="1" customHeight="1" spans="1:10">
      <c r="A5774" s="3">
        <v>5773</v>
      </c>
      <c r="B5774" s="4">
        <v>9787532494828</v>
      </c>
      <c r="C5774" s="5" t="s">
        <v>6107</v>
      </c>
      <c r="D5774" s="3">
        <v>1</v>
      </c>
      <c r="E5774" s="6">
        <v>5</v>
      </c>
      <c r="F5774" s="6">
        <f t="shared" si="180"/>
        <v>5</v>
      </c>
      <c r="G5774" s="3">
        <v>28</v>
      </c>
      <c r="H5774" s="6">
        <f t="shared" si="181"/>
        <v>140</v>
      </c>
      <c r="I5774" s="3" t="s">
        <v>419</v>
      </c>
      <c r="J5774" s="6" t="s">
        <v>12</v>
      </c>
    </row>
    <row r="5775" customFormat="1" customHeight="1" spans="1:10">
      <c r="A5775" s="3">
        <v>5774</v>
      </c>
      <c r="B5775" s="4">
        <v>9787514308464</v>
      </c>
      <c r="C5775" s="5" t="s">
        <v>6108</v>
      </c>
      <c r="D5775" s="3">
        <v>1</v>
      </c>
      <c r="E5775" s="6">
        <v>5</v>
      </c>
      <c r="F5775" s="6">
        <f t="shared" si="180"/>
        <v>5</v>
      </c>
      <c r="G5775" s="3">
        <v>36</v>
      </c>
      <c r="H5775" s="6">
        <f t="shared" si="181"/>
        <v>180</v>
      </c>
      <c r="I5775" s="3" t="s">
        <v>51</v>
      </c>
      <c r="J5775" s="6" t="s">
        <v>12</v>
      </c>
    </row>
    <row r="5776" s="3" customFormat="1" customHeight="1" spans="1:10">
      <c r="A5776" s="3">
        <v>5775</v>
      </c>
      <c r="B5776" s="4">
        <v>9787514308327</v>
      </c>
      <c r="C5776" s="5" t="s">
        <v>6109</v>
      </c>
      <c r="D5776" s="3">
        <v>1</v>
      </c>
      <c r="E5776" s="6">
        <v>5</v>
      </c>
      <c r="F5776" s="6">
        <f t="shared" si="180"/>
        <v>5</v>
      </c>
      <c r="G5776" s="3">
        <v>36</v>
      </c>
      <c r="H5776" s="6">
        <f t="shared" si="181"/>
        <v>180</v>
      </c>
      <c r="I5776" s="3" t="s">
        <v>51</v>
      </c>
      <c r="J5776" s="6" t="s">
        <v>12</v>
      </c>
    </row>
    <row r="5777" s="3" customFormat="1" customHeight="1" spans="1:10">
      <c r="A5777" s="3">
        <v>5776</v>
      </c>
      <c r="B5777" s="4">
        <v>9787514308198</v>
      </c>
      <c r="C5777" s="5" t="s">
        <v>6110</v>
      </c>
      <c r="D5777" s="3">
        <v>1</v>
      </c>
      <c r="E5777" s="6">
        <v>5</v>
      </c>
      <c r="F5777" s="6">
        <f t="shared" si="180"/>
        <v>5</v>
      </c>
      <c r="G5777" s="3">
        <v>36</v>
      </c>
      <c r="H5777" s="6">
        <f t="shared" si="181"/>
        <v>180</v>
      </c>
      <c r="I5777" s="3" t="s">
        <v>51</v>
      </c>
      <c r="J5777" s="6" t="s">
        <v>12</v>
      </c>
    </row>
    <row r="5778" s="3" customFormat="1" customHeight="1" spans="1:10">
      <c r="A5778" s="3">
        <v>5777</v>
      </c>
      <c r="B5778" s="4">
        <v>9787514308624</v>
      </c>
      <c r="C5778" s="5" t="s">
        <v>6111</v>
      </c>
      <c r="D5778" s="3">
        <v>1</v>
      </c>
      <c r="E5778" s="6">
        <v>5</v>
      </c>
      <c r="F5778" s="6">
        <f t="shared" si="180"/>
        <v>5</v>
      </c>
      <c r="G5778" s="3">
        <v>36</v>
      </c>
      <c r="H5778" s="6">
        <f t="shared" si="181"/>
        <v>180</v>
      </c>
      <c r="I5778" s="3" t="s">
        <v>51</v>
      </c>
      <c r="J5778" s="3" t="s">
        <v>441</v>
      </c>
    </row>
    <row r="5779" s="3" customFormat="1" customHeight="1" spans="1:10">
      <c r="A5779" s="3">
        <v>5778</v>
      </c>
      <c r="B5779" s="4">
        <v>9787514308488</v>
      </c>
      <c r="C5779" s="5" t="s">
        <v>6112</v>
      </c>
      <c r="D5779" s="3">
        <v>1</v>
      </c>
      <c r="E5779" s="6">
        <v>5</v>
      </c>
      <c r="F5779" s="6">
        <f t="shared" si="180"/>
        <v>5</v>
      </c>
      <c r="G5779" s="3">
        <v>36</v>
      </c>
      <c r="H5779" s="6">
        <f t="shared" si="181"/>
        <v>180</v>
      </c>
      <c r="I5779" s="3" t="s">
        <v>51</v>
      </c>
      <c r="J5779" s="6" t="s">
        <v>12</v>
      </c>
    </row>
    <row r="5780" s="3" customFormat="1" customHeight="1" spans="1:10">
      <c r="A5780" s="3">
        <v>5779</v>
      </c>
      <c r="B5780" s="4">
        <v>9787533953553</v>
      </c>
      <c r="C5780" s="5" t="s">
        <v>6113</v>
      </c>
      <c r="D5780" s="3">
        <v>1</v>
      </c>
      <c r="E5780" s="6">
        <v>5</v>
      </c>
      <c r="F5780" s="6">
        <f t="shared" si="180"/>
        <v>5</v>
      </c>
      <c r="G5780" s="3">
        <v>28</v>
      </c>
      <c r="H5780" s="6">
        <f t="shared" si="181"/>
        <v>140</v>
      </c>
      <c r="I5780" s="3" t="s">
        <v>1394</v>
      </c>
      <c r="J5780" s="6" t="s">
        <v>294</v>
      </c>
    </row>
    <row r="5781" s="3" customFormat="1" customHeight="1" spans="1:10">
      <c r="A5781" s="3">
        <v>5780</v>
      </c>
      <c r="B5781" s="4">
        <v>9787556025640</v>
      </c>
      <c r="C5781" s="5" t="s">
        <v>6114</v>
      </c>
      <c r="D5781" s="3">
        <v>1</v>
      </c>
      <c r="E5781" s="6">
        <v>5</v>
      </c>
      <c r="F5781" s="6">
        <f t="shared" si="180"/>
        <v>5</v>
      </c>
      <c r="G5781" s="3">
        <v>25</v>
      </c>
      <c r="H5781" s="6">
        <f t="shared" si="181"/>
        <v>125</v>
      </c>
      <c r="I5781" s="3" t="s">
        <v>11</v>
      </c>
      <c r="J5781" s="6" t="s">
        <v>12</v>
      </c>
    </row>
    <row r="5782" s="3" customFormat="1" customHeight="1" spans="1:10">
      <c r="A5782" s="3">
        <v>5781</v>
      </c>
      <c r="B5782" s="4">
        <v>9787539564296</v>
      </c>
      <c r="C5782" s="5" t="s">
        <v>6115</v>
      </c>
      <c r="D5782" s="3">
        <v>1</v>
      </c>
      <c r="E5782" s="6">
        <v>5</v>
      </c>
      <c r="F5782" s="6">
        <f t="shared" si="180"/>
        <v>5</v>
      </c>
      <c r="G5782" s="3">
        <v>39.8</v>
      </c>
      <c r="H5782" s="6">
        <f t="shared" si="181"/>
        <v>199</v>
      </c>
      <c r="I5782" s="3" t="s">
        <v>192</v>
      </c>
      <c r="J5782" s="6" t="s">
        <v>12</v>
      </c>
    </row>
    <row r="5783" s="3" customFormat="1" customHeight="1" spans="1:10">
      <c r="A5783" s="3">
        <v>5782</v>
      </c>
      <c r="B5783" s="4">
        <v>9787558522871</v>
      </c>
      <c r="C5783" s="5" t="s">
        <v>6116</v>
      </c>
      <c r="D5783" s="3">
        <v>1</v>
      </c>
      <c r="E5783" s="6">
        <v>5</v>
      </c>
      <c r="F5783" s="6">
        <f t="shared" si="180"/>
        <v>5</v>
      </c>
      <c r="G5783" s="3">
        <v>26.8</v>
      </c>
      <c r="H5783" s="6">
        <f t="shared" si="181"/>
        <v>134</v>
      </c>
      <c r="I5783" s="3" t="s">
        <v>68</v>
      </c>
      <c r="J5783" s="6" t="s">
        <v>12</v>
      </c>
    </row>
    <row r="5784" s="3" customFormat="1" customHeight="1" spans="1:10">
      <c r="A5784" s="3">
        <v>5783</v>
      </c>
      <c r="B5784" s="4">
        <v>9787547811290</v>
      </c>
      <c r="C5784" s="5" t="s">
        <v>6117</v>
      </c>
      <c r="D5784" s="3">
        <v>1</v>
      </c>
      <c r="E5784" s="6">
        <v>5</v>
      </c>
      <c r="F5784" s="6">
        <f t="shared" si="180"/>
        <v>5</v>
      </c>
      <c r="G5784" s="3">
        <v>41</v>
      </c>
      <c r="H5784" s="6">
        <f t="shared" si="181"/>
        <v>205</v>
      </c>
      <c r="I5784" s="3" t="s">
        <v>6118</v>
      </c>
      <c r="J5784" s="6" t="s">
        <v>294</v>
      </c>
    </row>
    <row r="5785" s="3" customFormat="1" customHeight="1" spans="1:10">
      <c r="A5785" s="3">
        <v>5784</v>
      </c>
      <c r="B5785" s="4">
        <v>9787830004750</v>
      </c>
      <c r="C5785" s="5" t="s">
        <v>6119</v>
      </c>
      <c r="D5785" s="3">
        <v>6</v>
      </c>
      <c r="E5785" s="6">
        <v>5</v>
      </c>
      <c r="F5785" s="6">
        <f t="shared" si="180"/>
        <v>30</v>
      </c>
      <c r="G5785" s="3">
        <v>154.8</v>
      </c>
      <c r="H5785" s="6">
        <f t="shared" si="181"/>
        <v>774</v>
      </c>
      <c r="I5785" s="3" t="s">
        <v>6120</v>
      </c>
      <c r="J5785" s="6" t="s">
        <v>12</v>
      </c>
    </row>
    <row r="5786" s="3" customFormat="1" customHeight="1" spans="1:10">
      <c r="A5786" s="3">
        <v>5785</v>
      </c>
      <c r="B5786" s="4">
        <v>9787830004743</v>
      </c>
      <c r="C5786" s="5" t="s">
        <v>6121</v>
      </c>
      <c r="D5786" s="3">
        <v>6</v>
      </c>
      <c r="E5786" s="6">
        <v>5</v>
      </c>
      <c r="F5786" s="6">
        <f t="shared" si="180"/>
        <v>30</v>
      </c>
      <c r="G5786" s="3">
        <v>154.8</v>
      </c>
      <c r="H5786" s="6">
        <f t="shared" si="181"/>
        <v>774</v>
      </c>
      <c r="I5786" s="3" t="s">
        <v>2904</v>
      </c>
      <c r="J5786" s="6" t="s">
        <v>12</v>
      </c>
    </row>
    <row r="5787" s="3" customFormat="1" customHeight="1" spans="1:10">
      <c r="A5787" s="3">
        <v>5786</v>
      </c>
      <c r="B5787" s="4">
        <v>9787553467559</v>
      </c>
      <c r="C5787" s="5" t="s">
        <v>6122</v>
      </c>
      <c r="D5787" s="3">
        <v>1</v>
      </c>
      <c r="E5787" s="6">
        <v>5</v>
      </c>
      <c r="F5787" s="6">
        <f t="shared" si="180"/>
        <v>5</v>
      </c>
      <c r="G5787" s="3">
        <v>32</v>
      </c>
      <c r="H5787" s="6">
        <f t="shared" si="181"/>
        <v>160</v>
      </c>
      <c r="I5787" s="3" t="s">
        <v>632</v>
      </c>
      <c r="J5787" s="6" t="s">
        <v>374</v>
      </c>
    </row>
    <row r="5788" s="3" customFormat="1" customHeight="1" spans="1:10">
      <c r="A5788" s="3">
        <v>5787</v>
      </c>
      <c r="B5788" s="4">
        <v>9787553476063</v>
      </c>
      <c r="C5788" s="5" t="s">
        <v>6123</v>
      </c>
      <c r="D5788" s="3">
        <v>1</v>
      </c>
      <c r="E5788" s="6">
        <v>5</v>
      </c>
      <c r="F5788" s="6">
        <f t="shared" si="180"/>
        <v>5</v>
      </c>
      <c r="G5788" s="3">
        <v>32</v>
      </c>
      <c r="H5788" s="6">
        <f t="shared" si="181"/>
        <v>160</v>
      </c>
      <c r="I5788" s="3" t="s">
        <v>632</v>
      </c>
      <c r="J5788" s="6" t="s">
        <v>12</v>
      </c>
    </row>
    <row r="5789" s="3" customFormat="1" customHeight="1" spans="1:10">
      <c r="A5789" s="3">
        <v>5788</v>
      </c>
      <c r="B5789" s="4">
        <v>9787539567518</v>
      </c>
      <c r="C5789" s="5" t="s">
        <v>6124</v>
      </c>
      <c r="D5789" s="3">
        <v>1</v>
      </c>
      <c r="E5789" s="6">
        <v>5</v>
      </c>
      <c r="F5789" s="6">
        <f t="shared" si="180"/>
        <v>5</v>
      </c>
      <c r="G5789" s="3">
        <v>28</v>
      </c>
      <c r="H5789" s="6">
        <f t="shared" si="181"/>
        <v>140</v>
      </c>
      <c r="I5789" s="3" t="s">
        <v>192</v>
      </c>
      <c r="J5789" s="6" t="s">
        <v>12</v>
      </c>
    </row>
    <row r="5790" s="3" customFormat="1" customHeight="1" spans="1:10">
      <c r="A5790" s="3">
        <v>5789</v>
      </c>
      <c r="B5790" s="4">
        <v>9787533954048</v>
      </c>
      <c r="C5790" s="5" t="s">
        <v>6125</v>
      </c>
      <c r="D5790" s="3">
        <v>1</v>
      </c>
      <c r="E5790" s="6">
        <v>5</v>
      </c>
      <c r="F5790" s="6">
        <f t="shared" si="180"/>
        <v>5</v>
      </c>
      <c r="G5790" s="3">
        <v>49.8</v>
      </c>
      <c r="H5790" s="6">
        <f t="shared" si="181"/>
        <v>249</v>
      </c>
      <c r="I5790" s="3" t="s">
        <v>1394</v>
      </c>
      <c r="J5790" s="6" t="s">
        <v>12</v>
      </c>
    </row>
    <row r="5791" s="3" customFormat="1" customHeight="1" spans="1:10">
      <c r="A5791" s="3">
        <v>5790</v>
      </c>
      <c r="B5791" s="4">
        <v>9787532495603</v>
      </c>
      <c r="C5791" s="5" t="s">
        <v>6126</v>
      </c>
      <c r="D5791" s="3">
        <v>1</v>
      </c>
      <c r="E5791" s="6">
        <v>5</v>
      </c>
      <c r="F5791" s="6">
        <f t="shared" si="180"/>
        <v>5</v>
      </c>
      <c r="G5791" s="3">
        <v>36</v>
      </c>
      <c r="H5791" s="6">
        <f t="shared" si="181"/>
        <v>180</v>
      </c>
      <c r="I5791" s="3" t="s">
        <v>419</v>
      </c>
      <c r="J5791" s="6" t="s">
        <v>12</v>
      </c>
    </row>
    <row r="5792" s="3" customFormat="1" customHeight="1" spans="1:10">
      <c r="A5792" s="3">
        <v>5791</v>
      </c>
      <c r="B5792" s="4">
        <v>9787201144412</v>
      </c>
      <c r="C5792" s="5" t="s">
        <v>6127</v>
      </c>
      <c r="D5792" s="3">
        <v>1</v>
      </c>
      <c r="E5792" s="6">
        <v>5</v>
      </c>
      <c r="F5792" s="6">
        <f t="shared" si="180"/>
        <v>5</v>
      </c>
      <c r="G5792" s="3">
        <v>48</v>
      </c>
      <c r="H5792" s="6">
        <f t="shared" si="181"/>
        <v>240</v>
      </c>
      <c r="I5792" s="3" t="s">
        <v>92</v>
      </c>
      <c r="J5792" s="6" t="s">
        <v>12</v>
      </c>
    </row>
    <row r="5793" s="3" customFormat="1" customHeight="1" spans="1:10">
      <c r="A5793" s="3">
        <v>5792</v>
      </c>
      <c r="B5793" s="4">
        <v>9787538596724</v>
      </c>
      <c r="C5793" s="5" t="s">
        <v>6128</v>
      </c>
      <c r="D5793" s="3">
        <v>1</v>
      </c>
      <c r="E5793" s="6">
        <v>5</v>
      </c>
      <c r="F5793" s="6">
        <f t="shared" si="180"/>
        <v>5</v>
      </c>
      <c r="G5793" s="3">
        <v>29.8</v>
      </c>
      <c r="H5793" s="6">
        <f t="shared" si="181"/>
        <v>149</v>
      </c>
      <c r="I5793" s="3" t="s">
        <v>68</v>
      </c>
      <c r="J5793" s="6" t="s">
        <v>12</v>
      </c>
    </row>
    <row r="5794" s="3" customFormat="1" customHeight="1" spans="1:10">
      <c r="A5794" s="3">
        <v>5793</v>
      </c>
      <c r="B5794" s="4">
        <v>9787511245298</v>
      </c>
      <c r="C5794" s="5" t="s">
        <v>6129</v>
      </c>
      <c r="D5794" s="3">
        <v>1</v>
      </c>
      <c r="E5794" s="6">
        <v>5</v>
      </c>
      <c r="F5794" s="6">
        <f t="shared" si="180"/>
        <v>5</v>
      </c>
      <c r="G5794" s="3">
        <v>29.8</v>
      </c>
      <c r="H5794" s="6">
        <f t="shared" si="181"/>
        <v>149</v>
      </c>
      <c r="I5794" s="3" t="s">
        <v>2217</v>
      </c>
      <c r="J5794" s="6" t="s">
        <v>319</v>
      </c>
    </row>
    <row r="5795" s="3" customFormat="1" customHeight="1" spans="1:10">
      <c r="A5795" s="3">
        <v>5794</v>
      </c>
      <c r="B5795" s="4">
        <v>9787539563701</v>
      </c>
      <c r="C5795" s="5" t="s">
        <v>6130</v>
      </c>
      <c r="D5795" s="3">
        <v>1</v>
      </c>
      <c r="E5795" s="6">
        <v>5</v>
      </c>
      <c r="F5795" s="6">
        <f t="shared" si="180"/>
        <v>5</v>
      </c>
      <c r="G5795" s="3">
        <v>35</v>
      </c>
      <c r="H5795" s="6">
        <f t="shared" si="181"/>
        <v>175</v>
      </c>
      <c r="I5795" s="3" t="s">
        <v>192</v>
      </c>
      <c r="J5795" s="3" t="s">
        <v>441</v>
      </c>
    </row>
    <row r="5796" s="3" customFormat="1" customHeight="1" spans="1:10">
      <c r="A5796" s="3">
        <v>5795</v>
      </c>
      <c r="B5796" s="4">
        <v>9787570501267</v>
      </c>
      <c r="C5796" s="5" t="s">
        <v>6131</v>
      </c>
      <c r="D5796" s="3">
        <v>1</v>
      </c>
      <c r="E5796" s="6">
        <v>5</v>
      </c>
      <c r="F5796" s="6">
        <f t="shared" si="180"/>
        <v>5</v>
      </c>
      <c r="G5796" s="3">
        <v>40</v>
      </c>
      <c r="H5796" s="6">
        <f t="shared" si="181"/>
        <v>200</v>
      </c>
      <c r="I5796" s="3" t="s">
        <v>2605</v>
      </c>
      <c r="J5796" s="6" t="s">
        <v>12</v>
      </c>
    </row>
    <row r="5797" s="3" customFormat="1" customHeight="1" spans="1:10">
      <c r="A5797" s="3">
        <v>5796</v>
      </c>
      <c r="B5797" s="4">
        <v>9787207107343</v>
      </c>
      <c r="C5797" s="5" t="s">
        <v>6132</v>
      </c>
      <c r="D5797" s="3">
        <v>1</v>
      </c>
      <c r="E5797" s="6">
        <v>5</v>
      </c>
      <c r="F5797" s="6">
        <f t="shared" si="180"/>
        <v>5</v>
      </c>
      <c r="G5797" s="3">
        <v>38</v>
      </c>
      <c r="H5797" s="6">
        <f t="shared" si="181"/>
        <v>190</v>
      </c>
      <c r="I5797" s="3" t="s">
        <v>3338</v>
      </c>
      <c r="J5797" s="6" t="s">
        <v>12</v>
      </c>
    </row>
    <row r="5798" s="3" customFormat="1" customHeight="1" spans="1:10">
      <c r="A5798" s="3">
        <v>5797</v>
      </c>
      <c r="B5798" s="4">
        <v>9787202139172</v>
      </c>
      <c r="C5798" s="5" t="s">
        <v>6133</v>
      </c>
      <c r="D5798" s="3">
        <v>1</v>
      </c>
      <c r="E5798" s="6">
        <v>5</v>
      </c>
      <c r="F5798" s="6">
        <f t="shared" si="180"/>
        <v>5</v>
      </c>
      <c r="G5798" s="3">
        <v>27</v>
      </c>
      <c r="H5798" s="6">
        <f t="shared" si="181"/>
        <v>135</v>
      </c>
      <c r="I5798" s="3" t="s">
        <v>538</v>
      </c>
      <c r="J5798" s="6" t="s">
        <v>161</v>
      </c>
    </row>
    <row r="5799" s="3" customFormat="1" customHeight="1" spans="1:10">
      <c r="A5799" s="3">
        <v>5798</v>
      </c>
      <c r="B5799" s="4">
        <v>9787202139196</v>
      </c>
      <c r="C5799" s="5" t="s">
        <v>6134</v>
      </c>
      <c r="D5799" s="3">
        <v>1</v>
      </c>
      <c r="E5799" s="6">
        <v>5</v>
      </c>
      <c r="F5799" s="6">
        <f t="shared" si="180"/>
        <v>5</v>
      </c>
      <c r="G5799" s="3">
        <v>27</v>
      </c>
      <c r="H5799" s="6">
        <f t="shared" si="181"/>
        <v>135</v>
      </c>
      <c r="I5799" s="3" t="s">
        <v>538</v>
      </c>
      <c r="J5799" s="6" t="s">
        <v>161</v>
      </c>
    </row>
    <row r="5800" s="3" customFormat="1" customHeight="1" spans="1:10">
      <c r="A5800" s="3">
        <v>5799</v>
      </c>
      <c r="B5800" s="4">
        <v>9787547256329</v>
      </c>
      <c r="C5800" s="5" t="s">
        <v>6135</v>
      </c>
      <c r="D5800" s="3">
        <v>6</v>
      </c>
      <c r="E5800" s="6">
        <v>5</v>
      </c>
      <c r="F5800" s="6">
        <f t="shared" si="180"/>
        <v>30</v>
      </c>
      <c r="G5800" s="3">
        <v>198</v>
      </c>
      <c r="H5800" s="6">
        <f t="shared" si="181"/>
        <v>990</v>
      </c>
      <c r="I5800" s="3" t="s">
        <v>1054</v>
      </c>
      <c r="J5800" s="6" t="s">
        <v>1114</v>
      </c>
    </row>
    <row r="5801" s="3" customFormat="1" customHeight="1" spans="1:10">
      <c r="A5801" s="3">
        <v>5800</v>
      </c>
      <c r="B5801" s="4">
        <v>9787533291150</v>
      </c>
      <c r="C5801" s="5" t="s">
        <v>6136</v>
      </c>
      <c r="D5801" s="3">
        <v>1</v>
      </c>
      <c r="E5801" s="6">
        <v>5</v>
      </c>
      <c r="F5801" s="6">
        <f t="shared" si="180"/>
        <v>5</v>
      </c>
      <c r="G5801" s="3">
        <v>26</v>
      </c>
      <c r="H5801" s="6">
        <f t="shared" si="181"/>
        <v>130</v>
      </c>
      <c r="I5801" s="3" t="s">
        <v>188</v>
      </c>
      <c r="J5801" s="6" t="s">
        <v>12</v>
      </c>
    </row>
    <row r="5802" s="3" customFormat="1" customHeight="1" spans="1:10">
      <c r="A5802" s="3">
        <v>5801</v>
      </c>
      <c r="B5802" s="4">
        <v>9787533291099</v>
      </c>
      <c r="C5802" s="5" t="s">
        <v>6137</v>
      </c>
      <c r="D5802" s="3">
        <v>1</v>
      </c>
      <c r="E5802" s="6">
        <v>5</v>
      </c>
      <c r="F5802" s="6">
        <f t="shared" si="180"/>
        <v>5</v>
      </c>
      <c r="G5802" s="3">
        <v>26</v>
      </c>
      <c r="H5802" s="6">
        <f t="shared" si="181"/>
        <v>130</v>
      </c>
      <c r="I5802" s="3" t="s">
        <v>188</v>
      </c>
      <c r="J5802" s="6" t="s">
        <v>12</v>
      </c>
    </row>
    <row r="5803" s="3" customFormat="1" customHeight="1" spans="1:10">
      <c r="A5803" s="3">
        <v>5802</v>
      </c>
      <c r="B5803" s="4">
        <v>9787565804847</v>
      </c>
      <c r="C5803" s="5" t="s">
        <v>6138</v>
      </c>
      <c r="D5803" s="3">
        <v>1</v>
      </c>
      <c r="E5803" s="6">
        <v>5</v>
      </c>
      <c r="F5803" s="6">
        <f t="shared" si="180"/>
        <v>5</v>
      </c>
      <c r="G5803" s="3">
        <v>29.8</v>
      </c>
      <c r="H5803" s="6">
        <f t="shared" si="181"/>
        <v>149</v>
      </c>
      <c r="I5803" s="3" t="s">
        <v>2687</v>
      </c>
      <c r="J5803" s="6" t="s">
        <v>12</v>
      </c>
    </row>
    <row r="5804" s="3" customFormat="1" customHeight="1" spans="1:10">
      <c r="A5804" s="3">
        <v>5803</v>
      </c>
      <c r="B5804" s="4">
        <v>9787565804793</v>
      </c>
      <c r="C5804" s="5" t="s">
        <v>6139</v>
      </c>
      <c r="D5804" s="3">
        <v>1</v>
      </c>
      <c r="E5804" s="6">
        <v>5</v>
      </c>
      <c r="F5804" s="6">
        <f t="shared" si="180"/>
        <v>5</v>
      </c>
      <c r="G5804" s="3">
        <v>29.8</v>
      </c>
      <c r="H5804" s="6">
        <f t="shared" si="181"/>
        <v>149</v>
      </c>
      <c r="I5804" s="3" t="s">
        <v>2687</v>
      </c>
      <c r="J5804" s="6" t="s">
        <v>12</v>
      </c>
    </row>
    <row r="5805" s="3" customFormat="1" customHeight="1" spans="1:10">
      <c r="A5805" s="3">
        <v>5804</v>
      </c>
      <c r="B5805" s="4">
        <v>9787565804809</v>
      </c>
      <c r="C5805" s="5" t="s">
        <v>6140</v>
      </c>
      <c r="D5805" s="3">
        <v>1</v>
      </c>
      <c r="E5805" s="6">
        <v>5</v>
      </c>
      <c r="F5805" s="6">
        <f t="shared" si="180"/>
        <v>5</v>
      </c>
      <c r="G5805" s="3">
        <v>29.8</v>
      </c>
      <c r="H5805" s="6">
        <f t="shared" si="181"/>
        <v>149</v>
      </c>
      <c r="I5805" s="3" t="s">
        <v>2687</v>
      </c>
      <c r="J5805" s="6" t="s">
        <v>12</v>
      </c>
    </row>
    <row r="5806" s="3" customFormat="1" customHeight="1" spans="1:10">
      <c r="A5806" s="3">
        <v>5805</v>
      </c>
      <c r="B5806" s="4">
        <v>9787565804878</v>
      </c>
      <c r="C5806" s="5" t="s">
        <v>6141</v>
      </c>
      <c r="D5806" s="3">
        <v>1</v>
      </c>
      <c r="E5806" s="6">
        <v>5</v>
      </c>
      <c r="F5806" s="6">
        <f t="shared" si="180"/>
        <v>5</v>
      </c>
      <c r="G5806" s="3">
        <v>29.8</v>
      </c>
      <c r="H5806" s="6">
        <f t="shared" si="181"/>
        <v>149</v>
      </c>
      <c r="I5806" s="3" t="s">
        <v>2687</v>
      </c>
      <c r="J5806" s="6" t="s">
        <v>12</v>
      </c>
    </row>
    <row r="5807" s="3" customFormat="1" customHeight="1" spans="1:10">
      <c r="A5807" s="3">
        <v>5806</v>
      </c>
      <c r="B5807" s="4">
        <v>9787565804816</v>
      </c>
      <c r="C5807" s="5" t="s">
        <v>6142</v>
      </c>
      <c r="D5807" s="3">
        <v>1</v>
      </c>
      <c r="E5807" s="6">
        <v>5</v>
      </c>
      <c r="F5807" s="6">
        <f t="shared" si="180"/>
        <v>5</v>
      </c>
      <c r="G5807" s="3">
        <v>29.8</v>
      </c>
      <c r="H5807" s="6">
        <f t="shared" si="181"/>
        <v>149</v>
      </c>
      <c r="I5807" s="3" t="s">
        <v>2687</v>
      </c>
      <c r="J5807" s="6" t="s">
        <v>12</v>
      </c>
    </row>
    <row r="5808" s="3" customFormat="1" customHeight="1" spans="1:10">
      <c r="A5808" s="3">
        <v>5807</v>
      </c>
      <c r="B5808" s="4">
        <v>9787565804830</v>
      </c>
      <c r="C5808" s="5" t="s">
        <v>6143</v>
      </c>
      <c r="D5808" s="3">
        <v>1</v>
      </c>
      <c r="E5808" s="6">
        <v>5</v>
      </c>
      <c r="F5808" s="6">
        <f t="shared" si="180"/>
        <v>5</v>
      </c>
      <c r="G5808" s="3">
        <v>29.8</v>
      </c>
      <c r="H5808" s="6">
        <f t="shared" si="181"/>
        <v>149</v>
      </c>
      <c r="I5808" s="3" t="s">
        <v>2687</v>
      </c>
      <c r="J5808" s="6" t="s">
        <v>12</v>
      </c>
    </row>
    <row r="5809" customFormat="1" customHeight="1" spans="1:10">
      <c r="A5809" s="3">
        <v>5808</v>
      </c>
      <c r="B5809" s="4">
        <v>9787565804786</v>
      </c>
      <c r="C5809" s="5" t="s">
        <v>6144</v>
      </c>
      <c r="D5809" s="3">
        <v>1</v>
      </c>
      <c r="E5809" s="6">
        <v>5</v>
      </c>
      <c r="F5809" s="6">
        <f t="shared" si="180"/>
        <v>5</v>
      </c>
      <c r="G5809" s="3">
        <v>29.8</v>
      </c>
      <c r="H5809" s="6">
        <f t="shared" si="181"/>
        <v>149</v>
      </c>
      <c r="I5809" s="3" t="s">
        <v>2687</v>
      </c>
      <c r="J5809" s="6" t="s">
        <v>12</v>
      </c>
    </row>
    <row r="5810" customFormat="1" customHeight="1" spans="1:10">
      <c r="A5810" s="3">
        <v>5809</v>
      </c>
      <c r="B5810" s="4">
        <v>9787565804656</v>
      </c>
      <c r="C5810" s="5" t="s">
        <v>6145</v>
      </c>
      <c r="D5810" s="3">
        <v>1</v>
      </c>
      <c r="E5810" s="6">
        <v>5</v>
      </c>
      <c r="F5810" s="6">
        <f t="shared" si="180"/>
        <v>5</v>
      </c>
      <c r="G5810" s="3">
        <v>29.8</v>
      </c>
      <c r="H5810" s="6">
        <f t="shared" si="181"/>
        <v>149</v>
      </c>
      <c r="I5810" s="3" t="s">
        <v>2687</v>
      </c>
      <c r="J5810" s="6" t="s">
        <v>12</v>
      </c>
    </row>
    <row r="5811" customFormat="1" customHeight="1" spans="1:10">
      <c r="A5811" s="3">
        <v>5810</v>
      </c>
      <c r="B5811" s="4">
        <v>9787565804687</v>
      </c>
      <c r="C5811" s="5" t="s">
        <v>6146</v>
      </c>
      <c r="D5811" s="3">
        <v>1</v>
      </c>
      <c r="E5811" s="6">
        <v>5</v>
      </c>
      <c r="F5811" s="6">
        <f t="shared" si="180"/>
        <v>5</v>
      </c>
      <c r="G5811" s="3">
        <v>29.8</v>
      </c>
      <c r="H5811" s="6">
        <f t="shared" si="181"/>
        <v>149</v>
      </c>
      <c r="I5811" s="3" t="s">
        <v>2687</v>
      </c>
      <c r="J5811" s="6" t="s">
        <v>12</v>
      </c>
    </row>
    <row r="5812" customFormat="1" customHeight="1" spans="1:10">
      <c r="A5812" s="3">
        <v>5811</v>
      </c>
      <c r="B5812" s="4">
        <v>9787565805158</v>
      </c>
      <c r="C5812" s="5" t="s">
        <v>6147</v>
      </c>
      <c r="D5812" s="3">
        <v>1</v>
      </c>
      <c r="E5812" s="6">
        <v>5</v>
      </c>
      <c r="F5812" s="6">
        <f t="shared" si="180"/>
        <v>5</v>
      </c>
      <c r="G5812" s="3">
        <v>37</v>
      </c>
      <c r="H5812" s="6">
        <f t="shared" si="181"/>
        <v>185</v>
      </c>
      <c r="I5812" s="3" t="s">
        <v>2687</v>
      </c>
      <c r="J5812" s="6" t="s">
        <v>12</v>
      </c>
    </row>
    <row r="5813" s="3" customFormat="1" customHeight="1" spans="1:10">
      <c r="A5813" s="3">
        <v>5812</v>
      </c>
      <c r="B5813" s="4">
        <v>9787565805202</v>
      </c>
      <c r="C5813" s="5" t="s">
        <v>6148</v>
      </c>
      <c r="D5813" s="3">
        <v>1</v>
      </c>
      <c r="E5813" s="6">
        <v>5</v>
      </c>
      <c r="F5813" s="6">
        <f t="shared" si="180"/>
        <v>5</v>
      </c>
      <c r="G5813" s="3">
        <v>37</v>
      </c>
      <c r="H5813" s="6">
        <f t="shared" si="181"/>
        <v>185</v>
      </c>
      <c r="I5813" s="3" t="s">
        <v>2687</v>
      </c>
      <c r="J5813" s="6" t="s">
        <v>12</v>
      </c>
    </row>
    <row r="5814" s="3" customFormat="1" customHeight="1" spans="1:10">
      <c r="A5814" s="3">
        <v>5813</v>
      </c>
      <c r="B5814" s="4">
        <v>9787565805196</v>
      </c>
      <c r="C5814" s="5" t="s">
        <v>6149</v>
      </c>
      <c r="D5814" s="3">
        <v>1</v>
      </c>
      <c r="E5814" s="6">
        <v>5</v>
      </c>
      <c r="F5814" s="6">
        <f t="shared" si="180"/>
        <v>5</v>
      </c>
      <c r="G5814" s="3">
        <v>37</v>
      </c>
      <c r="H5814" s="6">
        <f t="shared" si="181"/>
        <v>185</v>
      </c>
      <c r="I5814" s="3" t="s">
        <v>2687</v>
      </c>
      <c r="J5814" s="6" t="s">
        <v>12</v>
      </c>
    </row>
    <row r="5815" s="3" customFormat="1" customHeight="1" spans="1:10">
      <c r="A5815" s="3">
        <v>5814</v>
      </c>
      <c r="B5815" s="4">
        <v>9787565805165</v>
      </c>
      <c r="C5815" s="5" t="s">
        <v>6150</v>
      </c>
      <c r="D5815" s="3">
        <v>1</v>
      </c>
      <c r="E5815" s="6">
        <v>5</v>
      </c>
      <c r="F5815" s="6">
        <f t="shared" si="180"/>
        <v>5</v>
      </c>
      <c r="G5815" s="3">
        <v>37</v>
      </c>
      <c r="H5815" s="6">
        <f t="shared" si="181"/>
        <v>185</v>
      </c>
      <c r="I5815" s="3" t="s">
        <v>2687</v>
      </c>
      <c r="J5815" s="6" t="s">
        <v>12</v>
      </c>
    </row>
    <row r="5816" s="3" customFormat="1" customHeight="1" spans="1:10">
      <c r="A5816" s="3">
        <v>5815</v>
      </c>
      <c r="B5816" s="4">
        <v>9787565805189</v>
      </c>
      <c r="C5816" s="5" t="s">
        <v>6151</v>
      </c>
      <c r="D5816" s="3">
        <v>1</v>
      </c>
      <c r="E5816" s="6">
        <v>5</v>
      </c>
      <c r="F5816" s="6">
        <f t="shared" si="180"/>
        <v>5</v>
      </c>
      <c r="G5816" s="3">
        <v>29.8</v>
      </c>
      <c r="H5816" s="6">
        <f t="shared" si="181"/>
        <v>149</v>
      </c>
      <c r="I5816" s="3" t="s">
        <v>2687</v>
      </c>
      <c r="J5816" s="6" t="s">
        <v>12</v>
      </c>
    </row>
    <row r="5817" s="3" customFormat="1" customHeight="1" spans="1:10">
      <c r="A5817" s="3">
        <v>5816</v>
      </c>
      <c r="B5817" s="4">
        <v>9787550026667</v>
      </c>
      <c r="C5817" s="5" t="s">
        <v>6152</v>
      </c>
      <c r="D5817" s="3">
        <v>1</v>
      </c>
      <c r="E5817" s="6">
        <v>5</v>
      </c>
      <c r="F5817" s="6">
        <f t="shared" si="180"/>
        <v>5</v>
      </c>
      <c r="G5817" s="3">
        <v>48</v>
      </c>
      <c r="H5817" s="6">
        <f t="shared" si="181"/>
        <v>240</v>
      </c>
      <c r="I5817" s="3" t="s">
        <v>4407</v>
      </c>
      <c r="J5817" s="6" t="s">
        <v>12</v>
      </c>
    </row>
    <row r="5818" s="3" customFormat="1" customHeight="1" spans="1:10">
      <c r="A5818" s="3">
        <v>5817</v>
      </c>
      <c r="B5818" s="4">
        <v>9787565804281</v>
      </c>
      <c r="C5818" s="5" t="s">
        <v>6153</v>
      </c>
      <c r="D5818" s="3">
        <v>1</v>
      </c>
      <c r="E5818" s="6">
        <v>5</v>
      </c>
      <c r="F5818" s="6">
        <f t="shared" si="180"/>
        <v>5</v>
      </c>
      <c r="G5818" s="3">
        <v>37</v>
      </c>
      <c r="H5818" s="6">
        <f t="shared" si="181"/>
        <v>185</v>
      </c>
      <c r="I5818" s="3" t="s">
        <v>2687</v>
      </c>
      <c r="J5818" s="6" t="s">
        <v>1028</v>
      </c>
    </row>
    <row r="5819" s="3" customFormat="1" customHeight="1" spans="1:10">
      <c r="A5819" s="3">
        <v>5818</v>
      </c>
      <c r="B5819" s="4">
        <v>9787565804328</v>
      </c>
      <c r="C5819" s="5" t="s">
        <v>6154</v>
      </c>
      <c r="D5819" s="3">
        <v>1</v>
      </c>
      <c r="E5819" s="6">
        <v>5</v>
      </c>
      <c r="F5819" s="6">
        <f t="shared" si="180"/>
        <v>5</v>
      </c>
      <c r="G5819" s="3">
        <v>37</v>
      </c>
      <c r="H5819" s="6">
        <f t="shared" si="181"/>
        <v>185</v>
      </c>
      <c r="I5819" s="3" t="s">
        <v>2687</v>
      </c>
      <c r="J5819" s="6" t="s">
        <v>294</v>
      </c>
    </row>
    <row r="5820" s="3" customFormat="1" customHeight="1" spans="1:10">
      <c r="A5820" s="3">
        <v>5819</v>
      </c>
      <c r="B5820" s="4">
        <v>9787565804274</v>
      </c>
      <c r="C5820" s="5" t="s">
        <v>6155</v>
      </c>
      <c r="D5820" s="3">
        <v>1</v>
      </c>
      <c r="E5820" s="6">
        <v>5</v>
      </c>
      <c r="F5820" s="6">
        <f t="shared" si="180"/>
        <v>5</v>
      </c>
      <c r="G5820" s="3">
        <v>37</v>
      </c>
      <c r="H5820" s="6">
        <f t="shared" si="181"/>
        <v>185</v>
      </c>
      <c r="I5820" s="3" t="s">
        <v>2687</v>
      </c>
      <c r="J5820" s="6" t="s">
        <v>319</v>
      </c>
    </row>
    <row r="5821" s="3" customFormat="1" customHeight="1" spans="1:10">
      <c r="A5821" s="3">
        <v>5820</v>
      </c>
      <c r="B5821" s="4">
        <v>9787565804557</v>
      </c>
      <c r="C5821" s="5" t="s">
        <v>6156</v>
      </c>
      <c r="D5821" s="3">
        <v>1</v>
      </c>
      <c r="E5821" s="6">
        <v>5</v>
      </c>
      <c r="F5821" s="6">
        <f t="shared" si="180"/>
        <v>5</v>
      </c>
      <c r="G5821" s="3">
        <v>26</v>
      </c>
      <c r="H5821" s="6">
        <f t="shared" si="181"/>
        <v>130</v>
      </c>
      <c r="I5821" s="3" t="s">
        <v>2687</v>
      </c>
      <c r="J5821" s="3" t="s">
        <v>441</v>
      </c>
    </row>
    <row r="5822" s="3" customFormat="1" customHeight="1" spans="1:10">
      <c r="A5822" s="3">
        <v>5821</v>
      </c>
      <c r="B5822" s="4">
        <v>9787565804519</v>
      </c>
      <c r="C5822" s="5" t="s">
        <v>6157</v>
      </c>
      <c r="D5822" s="3">
        <v>1</v>
      </c>
      <c r="E5822" s="6">
        <v>5</v>
      </c>
      <c r="F5822" s="6">
        <f t="shared" si="180"/>
        <v>5</v>
      </c>
      <c r="G5822" s="3">
        <v>37</v>
      </c>
      <c r="H5822" s="6">
        <f t="shared" si="181"/>
        <v>185</v>
      </c>
      <c r="I5822" s="3" t="s">
        <v>2687</v>
      </c>
      <c r="J5822" s="3" t="s">
        <v>441</v>
      </c>
    </row>
    <row r="5823" s="3" customFormat="1" customHeight="1" spans="1:10">
      <c r="A5823" s="3">
        <v>5822</v>
      </c>
      <c r="B5823" s="4">
        <v>9787565804526</v>
      </c>
      <c r="C5823" s="5" t="s">
        <v>6158</v>
      </c>
      <c r="D5823" s="3">
        <v>1</v>
      </c>
      <c r="E5823" s="6">
        <v>5</v>
      </c>
      <c r="F5823" s="6">
        <f t="shared" si="180"/>
        <v>5</v>
      </c>
      <c r="G5823" s="3">
        <v>37</v>
      </c>
      <c r="H5823" s="6">
        <f t="shared" si="181"/>
        <v>185</v>
      </c>
      <c r="I5823" s="3" t="s">
        <v>2687</v>
      </c>
      <c r="J5823" s="6" t="s">
        <v>12</v>
      </c>
    </row>
    <row r="5824" s="3" customFormat="1" customHeight="1" spans="1:10">
      <c r="A5824" s="3">
        <v>5823</v>
      </c>
      <c r="B5824" s="4">
        <v>9787558909634</v>
      </c>
      <c r="C5824" s="5" t="s">
        <v>6159</v>
      </c>
      <c r="D5824" s="3">
        <v>1</v>
      </c>
      <c r="E5824" s="6">
        <v>5</v>
      </c>
      <c r="F5824" s="6">
        <f t="shared" si="180"/>
        <v>5</v>
      </c>
      <c r="G5824" s="3">
        <v>25</v>
      </c>
      <c r="H5824" s="6">
        <f t="shared" si="181"/>
        <v>125</v>
      </c>
      <c r="I5824" s="3" t="s">
        <v>419</v>
      </c>
      <c r="J5824" s="6" t="s">
        <v>12</v>
      </c>
    </row>
    <row r="5825" s="3" customFormat="1" customHeight="1" spans="1:10">
      <c r="A5825" s="3">
        <v>5824</v>
      </c>
      <c r="B5825" s="4">
        <v>9787570115006</v>
      </c>
      <c r="C5825" s="5" t="s">
        <v>6160</v>
      </c>
      <c r="D5825" s="3">
        <v>1</v>
      </c>
      <c r="E5825" s="6">
        <v>5</v>
      </c>
      <c r="F5825" s="6">
        <f t="shared" si="180"/>
        <v>5</v>
      </c>
      <c r="G5825" s="3">
        <v>25.8</v>
      </c>
      <c r="H5825" s="6">
        <f t="shared" si="181"/>
        <v>129</v>
      </c>
      <c r="I5825" s="3" t="s">
        <v>6161</v>
      </c>
      <c r="J5825" s="6" t="s">
        <v>12</v>
      </c>
    </row>
    <row r="5826" s="3" customFormat="1" customHeight="1" spans="1:10">
      <c r="A5826" s="3">
        <v>5825</v>
      </c>
      <c r="B5826" s="4">
        <v>9787570105755</v>
      </c>
      <c r="C5826" s="5" t="s">
        <v>6162</v>
      </c>
      <c r="D5826" s="3">
        <v>1</v>
      </c>
      <c r="E5826" s="6">
        <v>5</v>
      </c>
      <c r="F5826" s="6">
        <f t="shared" ref="F5826:F5889" si="182">E5826*D5826</f>
        <v>5</v>
      </c>
      <c r="G5826" s="3">
        <v>25.8</v>
      </c>
      <c r="H5826" s="6">
        <f t="shared" ref="H5826:H5889" si="183">G5826*E5826</f>
        <v>129</v>
      </c>
      <c r="I5826" s="3" t="s">
        <v>6161</v>
      </c>
      <c r="J5826" s="6" t="s">
        <v>12</v>
      </c>
    </row>
    <row r="5827" s="3" customFormat="1" customHeight="1" spans="1:10">
      <c r="A5827" s="3">
        <v>5826</v>
      </c>
      <c r="B5827" s="4">
        <v>9787570106530</v>
      </c>
      <c r="C5827" s="5" t="s">
        <v>6163</v>
      </c>
      <c r="D5827" s="3">
        <v>1</v>
      </c>
      <c r="E5827" s="6">
        <v>5</v>
      </c>
      <c r="F5827" s="6">
        <f t="shared" si="182"/>
        <v>5</v>
      </c>
      <c r="G5827" s="3">
        <v>25.8</v>
      </c>
      <c r="H5827" s="6">
        <f t="shared" si="183"/>
        <v>129</v>
      </c>
      <c r="I5827" s="3" t="s">
        <v>6161</v>
      </c>
      <c r="J5827" s="6" t="s">
        <v>12</v>
      </c>
    </row>
    <row r="5828" s="3" customFormat="1" customHeight="1" spans="1:10">
      <c r="A5828" s="3">
        <v>5827</v>
      </c>
      <c r="B5828" s="4">
        <v>9787570105724</v>
      </c>
      <c r="C5828" s="5" t="s">
        <v>6164</v>
      </c>
      <c r="D5828" s="3">
        <v>1</v>
      </c>
      <c r="E5828" s="6">
        <v>5</v>
      </c>
      <c r="F5828" s="6">
        <f t="shared" si="182"/>
        <v>5</v>
      </c>
      <c r="G5828" s="3">
        <v>25.8</v>
      </c>
      <c r="H5828" s="6">
        <f t="shared" si="183"/>
        <v>129</v>
      </c>
      <c r="I5828" s="3" t="s">
        <v>6161</v>
      </c>
      <c r="J5828" s="6" t="s">
        <v>12</v>
      </c>
    </row>
    <row r="5829" s="3" customFormat="1" customHeight="1" spans="1:10">
      <c r="A5829" s="3">
        <v>5828</v>
      </c>
      <c r="B5829" s="4">
        <v>9787570105052</v>
      </c>
      <c r="C5829" s="5" t="s">
        <v>6165</v>
      </c>
      <c r="D5829" s="3">
        <v>1</v>
      </c>
      <c r="E5829" s="6">
        <v>5</v>
      </c>
      <c r="F5829" s="6">
        <f t="shared" si="182"/>
        <v>5</v>
      </c>
      <c r="G5829" s="3">
        <v>25.8</v>
      </c>
      <c r="H5829" s="6">
        <f t="shared" si="183"/>
        <v>129</v>
      </c>
      <c r="I5829" s="3" t="s">
        <v>6161</v>
      </c>
      <c r="J5829" s="6" t="s">
        <v>12</v>
      </c>
    </row>
    <row r="5830" s="3" customFormat="1" customHeight="1" spans="1:10">
      <c r="A5830" s="3">
        <v>5829</v>
      </c>
      <c r="B5830" s="4">
        <v>9787570102778</v>
      </c>
      <c r="C5830" s="5" t="s">
        <v>6166</v>
      </c>
      <c r="D5830" s="3">
        <v>1</v>
      </c>
      <c r="E5830" s="6">
        <v>5</v>
      </c>
      <c r="F5830" s="6">
        <f t="shared" si="182"/>
        <v>5</v>
      </c>
      <c r="G5830" s="3">
        <v>25.8</v>
      </c>
      <c r="H5830" s="6">
        <f t="shared" si="183"/>
        <v>129</v>
      </c>
      <c r="I5830" s="3" t="s">
        <v>6161</v>
      </c>
      <c r="J5830" s="6" t="s">
        <v>319</v>
      </c>
    </row>
    <row r="5831" s="3" customFormat="1" customHeight="1" spans="1:10">
      <c r="A5831" s="3">
        <v>5830</v>
      </c>
      <c r="B5831" s="4">
        <v>9787507852820</v>
      </c>
      <c r="C5831" s="5" t="s">
        <v>6167</v>
      </c>
      <c r="D5831" s="3">
        <v>1</v>
      </c>
      <c r="E5831" s="6">
        <v>5</v>
      </c>
      <c r="F5831" s="6">
        <f t="shared" si="182"/>
        <v>5</v>
      </c>
      <c r="G5831" s="3">
        <v>26.3</v>
      </c>
      <c r="H5831" s="6">
        <f t="shared" si="183"/>
        <v>131.5</v>
      </c>
      <c r="I5831" s="3" t="s">
        <v>6168</v>
      </c>
      <c r="J5831" s="3" t="s">
        <v>441</v>
      </c>
    </row>
    <row r="5832" s="3" customFormat="1" customHeight="1" spans="1:10">
      <c r="A5832" s="3">
        <v>5831</v>
      </c>
      <c r="B5832" s="4">
        <v>9787507852820</v>
      </c>
      <c r="C5832" s="5" t="s">
        <v>6169</v>
      </c>
      <c r="D5832" s="3">
        <v>1</v>
      </c>
      <c r="E5832" s="6">
        <v>5</v>
      </c>
      <c r="F5832" s="6">
        <f t="shared" si="182"/>
        <v>5</v>
      </c>
      <c r="G5832" s="3">
        <v>26.3</v>
      </c>
      <c r="H5832" s="6">
        <f t="shared" si="183"/>
        <v>131.5</v>
      </c>
      <c r="I5832" s="3" t="s">
        <v>6168</v>
      </c>
      <c r="J5832" s="3" t="s">
        <v>441</v>
      </c>
    </row>
    <row r="5833" s="3" customFormat="1" customHeight="1" spans="1:10">
      <c r="A5833" s="3">
        <v>5832</v>
      </c>
      <c r="B5833" s="4">
        <v>9787507852820</v>
      </c>
      <c r="C5833" s="5" t="s">
        <v>6170</v>
      </c>
      <c r="D5833" s="3">
        <v>1</v>
      </c>
      <c r="E5833" s="6">
        <v>5</v>
      </c>
      <c r="F5833" s="6">
        <f t="shared" si="182"/>
        <v>5</v>
      </c>
      <c r="G5833" s="3">
        <v>26.3</v>
      </c>
      <c r="H5833" s="6">
        <f t="shared" si="183"/>
        <v>131.5</v>
      </c>
      <c r="I5833" s="3" t="s">
        <v>6168</v>
      </c>
      <c r="J5833" s="3" t="s">
        <v>441</v>
      </c>
    </row>
    <row r="5834" s="3" customFormat="1" customHeight="1" spans="1:10">
      <c r="A5834" s="3">
        <v>5833</v>
      </c>
      <c r="B5834" s="4">
        <v>9787507852820</v>
      </c>
      <c r="C5834" s="5" t="s">
        <v>6171</v>
      </c>
      <c r="D5834" s="3">
        <v>1</v>
      </c>
      <c r="E5834" s="6">
        <v>5</v>
      </c>
      <c r="F5834" s="6">
        <f t="shared" si="182"/>
        <v>5</v>
      </c>
      <c r="G5834" s="3">
        <v>26.3</v>
      </c>
      <c r="H5834" s="6">
        <f t="shared" si="183"/>
        <v>131.5</v>
      </c>
      <c r="I5834" s="3" t="s">
        <v>6168</v>
      </c>
      <c r="J5834" s="3" t="s">
        <v>441</v>
      </c>
    </row>
    <row r="5835" s="3" customFormat="1" customHeight="1" spans="1:10">
      <c r="A5835" s="3">
        <v>5834</v>
      </c>
      <c r="B5835" s="4">
        <v>9787513943420</v>
      </c>
      <c r="C5835" s="5" t="s">
        <v>6172</v>
      </c>
      <c r="D5835" s="3">
        <v>1</v>
      </c>
      <c r="E5835" s="6">
        <v>5</v>
      </c>
      <c r="F5835" s="6">
        <f t="shared" si="182"/>
        <v>5</v>
      </c>
      <c r="G5835" s="3">
        <v>26.3</v>
      </c>
      <c r="H5835" s="6">
        <f t="shared" si="183"/>
        <v>131.5</v>
      </c>
      <c r="I5835" s="3" t="s">
        <v>316</v>
      </c>
      <c r="J5835" s="6" t="s">
        <v>374</v>
      </c>
    </row>
    <row r="5836" s="3" customFormat="1" customHeight="1" spans="1:10">
      <c r="A5836" s="3">
        <v>5835</v>
      </c>
      <c r="B5836" s="4">
        <v>9787513943420</v>
      </c>
      <c r="C5836" s="5" t="s">
        <v>6173</v>
      </c>
      <c r="D5836" s="3">
        <v>1</v>
      </c>
      <c r="E5836" s="6">
        <v>5</v>
      </c>
      <c r="F5836" s="6">
        <f t="shared" si="182"/>
        <v>5</v>
      </c>
      <c r="G5836" s="3">
        <v>26.3</v>
      </c>
      <c r="H5836" s="6">
        <f t="shared" si="183"/>
        <v>131.5</v>
      </c>
      <c r="I5836" s="3" t="s">
        <v>316</v>
      </c>
      <c r="J5836" s="6" t="s">
        <v>374</v>
      </c>
    </row>
    <row r="5837" s="3" customFormat="1" customHeight="1" spans="1:10">
      <c r="A5837" s="3">
        <v>5836</v>
      </c>
      <c r="B5837" s="4">
        <v>9787513943420</v>
      </c>
      <c r="C5837" s="5" t="s">
        <v>6174</v>
      </c>
      <c r="D5837" s="3">
        <v>1</v>
      </c>
      <c r="E5837" s="6">
        <v>5</v>
      </c>
      <c r="F5837" s="6">
        <f t="shared" si="182"/>
        <v>5</v>
      </c>
      <c r="G5837" s="3">
        <v>26.3</v>
      </c>
      <c r="H5837" s="6">
        <f t="shared" si="183"/>
        <v>131.5</v>
      </c>
      <c r="I5837" s="3" t="s">
        <v>316</v>
      </c>
      <c r="J5837" s="6" t="s">
        <v>374</v>
      </c>
    </row>
    <row r="5838" s="3" customFormat="1" customHeight="1" spans="1:10">
      <c r="A5838" s="3">
        <v>5837</v>
      </c>
      <c r="B5838" s="4">
        <v>9787513943420</v>
      </c>
      <c r="C5838" s="5" t="s">
        <v>6175</v>
      </c>
      <c r="D5838" s="3">
        <v>1</v>
      </c>
      <c r="E5838" s="6">
        <v>5</v>
      </c>
      <c r="F5838" s="6">
        <f t="shared" si="182"/>
        <v>5</v>
      </c>
      <c r="G5838" s="3">
        <v>26.3</v>
      </c>
      <c r="H5838" s="6">
        <f t="shared" si="183"/>
        <v>131.5</v>
      </c>
      <c r="I5838" s="3" t="s">
        <v>316</v>
      </c>
      <c r="J5838" s="6" t="s">
        <v>374</v>
      </c>
    </row>
    <row r="5839" s="3" customFormat="1" customHeight="1" spans="1:10">
      <c r="A5839" s="3">
        <v>5838</v>
      </c>
      <c r="B5839" s="4">
        <v>9787507852820</v>
      </c>
      <c r="C5839" s="5" t="s">
        <v>6176</v>
      </c>
      <c r="D5839" s="3">
        <v>1</v>
      </c>
      <c r="E5839" s="6">
        <v>5</v>
      </c>
      <c r="F5839" s="6">
        <f t="shared" si="182"/>
        <v>5</v>
      </c>
      <c r="G5839" s="3">
        <v>26.4</v>
      </c>
      <c r="H5839" s="6">
        <f t="shared" si="183"/>
        <v>132</v>
      </c>
      <c r="I5839" s="3" t="s">
        <v>6168</v>
      </c>
      <c r="J5839" s="3" t="s">
        <v>441</v>
      </c>
    </row>
    <row r="5840" s="3" customFormat="1" customHeight="1" spans="1:10">
      <c r="A5840" s="3">
        <v>5839</v>
      </c>
      <c r="B5840" s="4">
        <v>9787507852820</v>
      </c>
      <c r="C5840" s="5" t="s">
        <v>6177</v>
      </c>
      <c r="D5840" s="3">
        <v>1</v>
      </c>
      <c r="E5840" s="6">
        <v>5</v>
      </c>
      <c r="F5840" s="6">
        <f t="shared" si="182"/>
        <v>5</v>
      </c>
      <c r="G5840" s="3">
        <v>26.4</v>
      </c>
      <c r="H5840" s="6">
        <f t="shared" si="183"/>
        <v>132</v>
      </c>
      <c r="I5840" s="3" t="s">
        <v>6168</v>
      </c>
      <c r="J5840" s="3" t="s">
        <v>441</v>
      </c>
    </row>
    <row r="5841" s="3" customFormat="1" customHeight="1" spans="1:10">
      <c r="A5841" s="3">
        <v>5840</v>
      </c>
      <c r="B5841" s="4">
        <v>9787513943420</v>
      </c>
      <c r="C5841" s="5" t="s">
        <v>6178</v>
      </c>
      <c r="D5841" s="3">
        <v>1</v>
      </c>
      <c r="E5841" s="6">
        <v>5</v>
      </c>
      <c r="F5841" s="6">
        <f t="shared" si="182"/>
        <v>5</v>
      </c>
      <c r="G5841" s="3">
        <v>26.4</v>
      </c>
      <c r="H5841" s="6">
        <f t="shared" si="183"/>
        <v>132</v>
      </c>
      <c r="I5841" s="3" t="s">
        <v>316</v>
      </c>
      <c r="J5841" s="6" t="s">
        <v>374</v>
      </c>
    </row>
    <row r="5842" s="3" customFormat="1" customHeight="1" spans="1:10">
      <c r="A5842" s="3">
        <v>5841</v>
      </c>
      <c r="B5842" s="4">
        <v>9787513943420</v>
      </c>
      <c r="C5842" s="5" t="s">
        <v>6179</v>
      </c>
      <c r="D5842" s="3">
        <v>1</v>
      </c>
      <c r="E5842" s="6">
        <v>5</v>
      </c>
      <c r="F5842" s="6">
        <f t="shared" si="182"/>
        <v>5</v>
      </c>
      <c r="G5842" s="3">
        <v>26.4</v>
      </c>
      <c r="H5842" s="6">
        <f t="shared" si="183"/>
        <v>132</v>
      </c>
      <c r="I5842" s="3" t="s">
        <v>316</v>
      </c>
      <c r="J5842" s="6" t="s">
        <v>374</v>
      </c>
    </row>
    <row r="5843" s="3" customFormat="1" customHeight="1" spans="1:10">
      <c r="A5843" s="3">
        <v>5842</v>
      </c>
      <c r="B5843" s="4">
        <v>9787557809553</v>
      </c>
      <c r="C5843" s="5" t="s">
        <v>6180</v>
      </c>
      <c r="D5843" s="3">
        <v>1</v>
      </c>
      <c r="E5843" s="6">
        <v>5</v>
      </c>
      <c r="F5843" s="6">
        <f t="shared" si="182"/>
        <v>5</v>
      </c>
      <c r="G5843" s="3">
        <v>26.8</v>
      </c>
      <c r="H5843" s="6">
        <f t="shared" si="183"/>
        <v>134</v>
      </c>
      <c r="I5843" s="3" t="s">
        <v>6181</v>
      </c>
      <c r="J5843" s="6" t="s">
        <v>165</v>
      </c>
    </row>
    <row r="5844" s="3" customFormat="1" customHeight="1" spans="1:10">
      <c r="A5844" s="3">
        <v>5843</v>
      </c>
      <c r="B5844" s="4">
        <v>9787570103218</v>
      </c>
      <c r="C5844" s="5" t="s">
        <v>6182</v>
      </c>
      <c r="D5844" s="3">
        <v>1</v>
      </c>
      <c r="E5844" s="6">
        <v>5</v>
      </c>
      <c r="F5844" s="6">
        <f t="shared" si="182"/>
        <v>5</v>
      </c>
      <c r="G5844" s="3">
        <v>26.8</v>
      </c>
      <c r="H5844" s="6">
        <f t="shared" si="183"/>
        <v>134</v>
      </c>
      <c r="I5844" s="3" t="s">
        <v>6161</v>
      </c>
      <c r="J5844" s="6" t="s">
        <v>12</v>
      </c>
    </row>
    <row r="5845" s="3" customFormat="1" customHeight="1" spans="1:10">
      <c r="A5845" s="3">
        <v>5844</v>
      </c>
      <c r="B5845" s="4">
        <v>9787516512869</v>
      </c>
      <c r="C5845" s="5" t="s">
        <v>6183</v>
      </c>
      <c r="D5845" s="3">
        <v>1</v>
      </c>
      <c r="E5845" s="6">
        <v>5</v>
      </c>
      <c r="F5845" s="6">
        <f t="shared" si="182"/>
        <v>5</v>
      </c>
      <c r="G5845" s="3">
        <v>29.8</v>
      </c>
      <c r="H5845" s="6">
        <f t="shared" si="183"/>
        <v>149</v>
      </c>
      <c r="I5845" s="3" t="s">
        <v>6184</v>
      </c>
      <c r="J5845" s="6" t="s">
        <v>165</v>
      </c>
    </row>
    <row r="5846" s="3" customFormat="1" customHeight="1" spans="1:10">
      <c r="A5846" s="3">
        <v>5845</v>
      </c>
      <c r="B5846" s="4">
        <v>9787538698756</v>
      </c>
      <c r="C5846" s="5" t="s">
        <v>6185</v>
      </c>
      <c r="D5846" s="3">
        <v>1</v>
      </c>
      <c r="E5846" s="6">
        <v>5</v>
      </c>
      <c r="F5846" s="6">
        <f t="shared" si="182"/>
        <v>5</v>
      </c>
      <c r="G5846" s="3">
        <v>29.8</v>
      </c>
      <c r="H5846" s="6">
        <f t="shared" si="183"/>
        <v>149</v>
      </c>
      <c r="I5846" s="3" t="s">
        <v>6186</v>
      </c>
      <c r="J5846" s="6" t="s">
        <v>12</v>
      </c>
    </row>
    <row r="5847" s="3" customFormat="1" customHeight="1" spans="1:10">
      <c r="A5847" s="3">
        <v>5846</v>
      </c>
      <c r="B5847" s="4">
        <v>9787538698800</v>
      </c>
      <c r="C5847" s="5" t="s">
        <v>6187</v>
      </c>
      <c r="D5847" s="3">
        <v>1</v>
      </c>
      <c r="E5847" s="6">
        <v>5</v>
      </c>
      <c r="F5847" s="6">
        <f t="shared" si="182"/>
        <v>5</v>
      </c>
      <c r="G5847" s="3">
        <v>29.8</v>
      </c>
      <c r="H5847" s="6">
        <f t="shared" si="183"/>
        <v>149</v>
      </c>
      <c r="I5847" s="3" t="s">
        <v>6186</v>
      </c>
      <c r="J5847" s="6" t="s">
        <v>12</v>
      </c>
    </row>
    <row r="5848" s="3" customFormat="1" customHeight="1" spans="1:10">
      <c r="A5848" s="3">
        <v>5847</v>
      </c>
      <c r="B5848" s="4">
        <v>9787538698831</v>
      </c>
      <c r="C5848" s="5" t="s">
        <v>6188</v>
      </c>
      <c r="D5848" s="3">
        <v>1</v>
      </c>
      <c r="E5848" s="6">
        <v>5</v>
      </c>
      <c r="F5848" s="6">
        <f t="shared" si="182"/>
        <v>5</v>
      </c>
      <c r="G5848" s="3">
        <v>29.8</v>
      </c>
      <c r="H5848" s="6">
        <f t="shared" si="183"/>
        <v>149</v>
      </c>
      <c r="I5848" s="3" t="s">
        <v>6186</v>
      </c>
      <c r="J5848" s="6" t="s">
        <v>12</v>
      </c>
    </row>
    <row r="5849" s="3" customFormat="1" customHeight="1" spans="1:10">
      <c r="A5849" s="3">
        <v>5848</v>
      </c>
      <c r="B5849" s="4">
        <v>9787538698770</v>
      </c>
      <c r="C5849" s="5" t="s">
        <v>6189</v>
      </c>
      <c r="D5849" s="3">
        <v>1</v>
      </c>
      <c r="E5849" s="6">
        <v>5</v>
      </c>
      <c r="F5849" s="6">
        <f t="shared" si="182"/>
        <v>5</v>
      </c>
      <c r="G5849" s="3">
        <v>29.8</v>
      </c>
      <c r="H5849" s="6">
        <f t="shared" si="183"/>
        <v>149</v>
      </c>
      <c r="I5849" s="3" t="s">
        <v>6186</v>
      </c>
      <c r="J5849" s="6" t="s">
        <v>12</v>
      </c>
    </row>
    <row r="5850" s="3" customFormat="1" customHeight="1" spans="1:10">
      <c r="A5850" s="3">
        <v>5849</v>
      </c>
      <c r="B5850" s="4">
        <v>9787538698787</v>
      </c>
      <c r="C5850" s="5" t="s">
        <v>6190</v>
      </c>
      <c r="D5850" s="3">
        <v>1</v>
      </c>
      <c r="E5850" s="6">
        <v>5</v>
      </c>
      <c r="F5850" s="6">
        <f t="shared" si="182"/>
        <v>5</v>
      </c>
      <c r="G5850" s="3">
        <v>29.8</v>
      </c>
      <c r="H5850" s="6">
        <f t="shared" si="183"/>
        <v>149</v>
      </c>
      <c r="I5850" s="3" t="s">
        <v>6186</v>
      </c>
      <c r="J5850" s="6" t="s">
        <v>12</v>
      </c>
    </row>
    <row r="5851" s="3" customFormat="1" customHeight="1" spans="1:10">
      <c r="A5851" s="3">
        <v>5850</v>
      </c>
      <c r="B5851" s="4">
        <v>9787538698817</v>
      </c>
      <c r="C5851" s="5" t="s">
        <v>6191</v>
      </c>
      <c r="D5851" s="3">
        <v>1</v>
      </c>
      <c r="E5851" s="6">
        <v>5</v>
      </c>
      <c r="F5851" s="6">
        <f t="shared" si="182"/>
        <v>5</v>
      </c>
      <c r="G5851" s="3">
        <v>29.8</v>
      </c>
      <c r="H5851" s="6">
        <f t="shared" si="183"/>
        <v>149</v>
      </c>
      <c r="I5851" s="3" t="s">
        <v>6186</v>
      </c>
      <c r="J5851" s="6" t="s">
        <v>12</v>
      </c>
    </row>
    <row r="5852" s="3" customFormat="1" customHeight="1" spans="1:10">
      <c r="A5852" s="3">
        <v>5851</v>
      </c>
      <c r="B5852" s="4">
        <v>9787538698848</v>
      </c>
      <c r="C5852" s="5" t="s">
        <v>6192</v>
      </c>
      <c r="D5852" s="3">
        <v>1</v>
      </c>
      <c r="E5852" s="6">
        <v>5</v>
      </c>
      <c r="F5852" s="6">
        <f t="shared" si="182"/>
        <v>5</v>
      </c>
      <c r="G5852" s="3">
        <v>29.8</v>
      </c>
      <c r="H5852" s="6">
        <f t="shared" si="183"/>
        <v>149</v>
      </c>
      <c r="I5852" s="3" t="s">
        <v>6186</v>
      </c>
      <c r="J5852" s="6" t="s">
        <v>12</v>
      </c>
    </row>
    <row r="5853" s="3" customFormat="1" customHeight="1" spans="1:10">
      <c r="A5853" s="3">
        <v>5852</v>
      </c>
      <c r="B5853" s="4">
        <v>9787538698824</v>
      </c>
      <c r="C5853" s="5" t="s">
        <v>6193</v>
      </c>
      <c r="D5853" s="3">
        <v>1</v>
      </c>
      <c r="E5853" s="6">
        <v>5</v>
      </c>
      <c r="F5853" s="6">
        <f t="shared" si="182"/>
        <v>5</v>
      </c>
      <c r="G5853" s="3">
        <v>29.8</v>
      </c>
      <c r="H5853" s="6">
        <f t="shared" si="183"/>
        <v>149</v>
      </c>
      <c r="I5853" s="3" t="s">
        <v>6186</v>
      </c>
      <c r="J5853" s="6" t="s">
        <v>12</v>
      </c>
    </row>
    <row r="5854" s="3" customFormat="1" customHeight="1" spans="1:10">
      <c r="A5854" s="3">
        <v>5853</v>
      </c>
      <c r="B5854" s="4">
        <v>9787538698862</v>
      </c>
      <c r="C5854" s="5" t="s">
        <v>6194</v>
      </c>
      <c r="D5854" s="3">
        <v>1</v>
      </c>
      <c r="E5854" s="6">
        <v>5</v>
      </c>
      <c r="F5854" s="6">
        <f t="shared" si="182"/>
        <v>5</v>
      </c>
      <c r="G5854" s="3">
        <v>29.8</v>
      </c>
      <c r="H5854" s="6">
        <f t="shared" si="183"/>
        <v>149</v>
      </c>
      <c r="I5854" s="3" t="s">
        <v>6186</v>
      </c>
      <c r="J5854" s="6" t="s">
        <v>12</v>
      </c>
    </row>
    <row r="5855" s="3" customFormat="1" customHeight="1" spans="1:10">
      <c r="A5855" s="3">
        <v>5854</v>
      </c>
      <c r="B5855" s="4">
        <v>9787538698855</v>
      </c>
      <c r="C5855" s="5" t="s">
        <v>6195</v>
      </c>
      <c r="D5855" s="3">
        <v>1</v>
      </c>
      <c r="E5855" s="6">
        <v>5</v>
      </c>
      <c r="F5855" s="6">
        <f t="shared" si="182"/>
        <v>5</v>
      </c>
      <c r="G5855" s="3">
        <v>29.8</v>
      </c>
      <c r="H5855" s="6">
        <f t="shared" si="183"/>
        <v>149</v>
      </c>
      <c r="I5855" s="3" t="s">
        <v>6186</v>
      </c>
      <c r="J5855" s="6" t="s">
        <v>12</v>
      </c>
    </row>
    <row r="5856" s="3" customFormat="1" customHeight="1" spans="1:10">
      <c r="A5856" s="3">
        <v>5855</v>
      </c>
      <c r="B5856" s="4">
        <v>9787538698794</v>
      </c>
      <c r="C5856" s="5" t="s">
        <v>6196</v>
      </c>
      <c r="D5856" s="3">
        <v>1</v>
      </c>
      <c r="E5856" s="6">
        <v>5</v>
      </c>
      <c r="F5856" s="6">
        <f t="shared" si="182"/>
        <v>5</v>
      </c>
      <c r="G5856" s="3">
        <v>29.8</v>
      </c>
      <c r="H5856" s="6">
        <f t="shared" si="183"/>
        <v>149</v>
      </c>
      <c r="I5856" s="3" t="s">
        <v>6186</v>
      </c>
      <c r="J5856" s="6" t="s">
        <v>12</v>
      </c>
    </row>
    <row r="5857" s="3" customFormat="1" customHeight="1" spans="1:10">
      <c r="A5857" s="3">
        <v>5856</v>
      </c>
      <c r="B5857" s="4">
        <v>9787538698763</v>
      </c>
      <c r="C5857" s="5" t="s">
        <v>6197</v>
      </c>
      <c r="D5857" s="3">
        <v>1</v>
      </c>
      <c r="E5857" s="6">
        <v>5</v>
      </c>
      <c r="F5857" s="6">
        <f t="shared" si="182"/>
        <v>5</v>
      </c>
      <c r="G5857" s="3">
        <v>29.8</v>
      </c>
      <c r="H5857" s="6">
        <f t="shared" si="183"/>
        <v>149</v>
      </c>
      <c r="I5857" s="3" t="s">
        <v>6186</v>
      </c>
      <c r="J5857" s="6" t="s">
        <v>12</v>
      </c>
    </row>
    <row r="5858" s="3" customFormat="1" customHeight="1" spans="1:10">
      <c r="A5858" s="3">
        <v>5857</v>
      </c>
      <c r="B5858" s="4">
        <v>9787536588653</v>
      </c>
      <c r="C5858" s="5" t="s">
        <v>6198</v>
      </c>
      <c r="D5858" s="3">
        <v>1</v>
      </c>
      <c r="E5858" s="6">
        <v>5</v>
      </c>
      <c r="F5858" s="6">
        <f t="shared" si="182"/>
        <v>5</v>
      </c>
      <c r="G5858" s="3">
        <v>29.8</v>
      </c>
      <c r="H5858" s="6">
        <f t="shared" si="183"/>
        <v>149</v>
      </c>
      <c r="I5858" s="3" t="s">
        <v>6199</v>
      </c>
      <c r="J5858" s="6" t="s">
        <v>12</v>
      </c>
    </row>
    <row r="5859" s="3" customFormat="1" customHeight="1" spans="1:10">
      <c r="A5859" s="3">
        <v>5858</v>
      </c>
      <c r="B5859" s="4">
        <v>9787536588660</v>
      </c>
      <c r="C5859" s="5" t="s">
        <v>6200</v>
      </c>
      <c r="D5859" s="3">
        <v>1</v>
      </c>
      <c r="E5859" s="6">
        <v>5</v>
      </c>
      <c r="F5859" s="6">
        <f t="shared" si="182"/>
        <v>5</v>
      </c>
      <c r="G5859" s="3">
        <v>29.8</v>
      </c>
      <c r="H5859" s="6">
        <f t="shared" si="183"/>
        <v>149</v>
      </c>
      <c r="I5859" s="3" t="s">
        <v>6199</v>
      </c>
      <c r="J5859" s="6" t="s">
        <v>12</v>
      </c>
    </row>
    <row r="5860" s="3" customFormat="1" customHeight="1" spans="1:10">
      <c r="A5860" s="3">
        <v>5859</v>
      </c>
      <c r="B5860" s="4">
        <v>9787514320770</v>
      </c>
      <c r="C5860" s="5" t="s">
        <v>6201</v>
      </c>
      <c r="D5860" s="3">
        <v>1</v>
      </c>
      <c r="E5860" s="6">
        <v>5</v>
      </c>
      <c r="F5860" s="6">
        <f t="shared" si="182"/>
        <v>5</v>
      </c>
      <c r="G5860" s="3">
        <v>29.8</v>
      </c>
      <c r="H5860" s="6">
        <f t="shared" si="183"/>
        <v>149</v>
      </c>
      <c r="I5860" s="3" t="s">
        <v>51</v>
      </c>
      <c r="J5860" s="6" t="s">
        <v>165</v>
      </c>
    </row>
    <row r="5861" s="3" customFormat="1" customHeight="1" spans="1:10">
      <c r="A5861" s="3">
        <v>5860</v>
      </c>
      <c r="B5861" s="4">
        <v>9787558541865</v>
      </c>
      <c r="C5861" s="5" t="s">
        <v>6202</v>
      </c>
      <c r="D5861" s="3">
        <v>1</v>
      </c>
      <c r="E5861" s="6">
        <v>5</v>
      </c>
      <c r="F5861" s="6">
        <f t="shared" si="182"/>
        <v>5</v>
      </c>
      <c r="G5861" s="3">
        <v>29.8</v>
      </c>
      <c r="H5861" s="6">
        <f t="shared" si="183"/>
        <v>149</v>
      </c>
      <c r="I5861" s="3" t="s">
        <v>68</v>
      </c>
      <c r="J5861" s="3" t="s">
        <v>441</v>
      </c>
    </row>
    <row r="5862" s="3" customFormat="1" customHeight="1" spans="1:10">
      <c r="A5862" s="3">
        <v>5861</v>
      </c>
      <c r="B5862" s="4">
        <v>9787558541872</v>
      </c>
      <c r="C5862" s="5" t="s">
        <v>6203</v>
      </c>
      <c r="D5862" s="3">
        <v>1</v>
      </c>
      <c r="E5862" s="6">
        <v>5</v>
      </c>
      <c r="F5862" s="6">
        <f t="shared" si="182"/>
        <v>5</v>
      </c>
      <c r="G5862" s="3">
        <v>29.8</v>
      </c>
      <c r="H5862" s="6">
        <f t="shared" si="183"/>
        <v>149</v>
      </c>
      <c r="I5862" s="3" t="s">
        <v>68</v>
      </c>
      <c r="J5862" s="3" t="s">
        <v>441</v>
      </c>
    </row>
    <row r="5863" s="3" customFormat="1" customHeight="1" spans="1:10">
      <c r="A5863" s="3">
        <v>5862</v>
      </c>
      <c r="B5863" s="4">
        <v>9787558541858</v>
      </c>
      <c r="C5863" s="5" t="s">
        <v>6204</v>
      </c>
      <c r="D5863" s="3">
        <v>1</v>
      </c>
      <c r="E5863" s="6">
        <v>5</v>
      </c>
      <c r="F5863" s="6">
        <f t="shared" si="182"/>
        <v>5</v>
      </c>
      <c r="G5863" s="3">
        <v>29.8</v>
      </c>
      <c r="H5863" s="6">
        <f t="shared" si="183"/>
        <v>149</v>
      </c>
      <c r="I5863" s="3" t="s">
        <v>68</v>
      </c>
      <c r="J5863" s="3" t="s">
        <v>441</v>
      </c>
    </row>
    <row r="5864" s="3" customFormat="1" customHeight="1" spans="1:10">
      <c r="A5864" s="3">
        <v>5863</v>
      </c>
      <c r="B5864" s="4">
        <v>9787558541841</v>
      </c>
      <c r="C5864" s="5" t="s">
        <v>6205</v>
      </c>
      <c r="D5864" s="3">
        <v>1</v>
      </c>
      <c r="E5864" s="6">
        <v>5</v>
      </c>
      <c r="F5864" s="6">
        <f t="shared" si="182"/>
        <v>5</v>
      </c>
      <c r="G5864" s="3">
        <v>29.8</v>
      </c>
      <c r="H5864" s="6">
        <f t="shared" si="183"/>
        <v>149</v>
      </c>
      <c r="I5864" s="3" t="s">
        <v>6206</v>
      </c>
      <c r="J5864" s="3" t="s">
        <v>441</v>
      </c>
    </row>
    <row r="5865" s="3" customFormat="1" customHeight="1" spans="1:10">
      <c r="A5865" s="3">
        <v>5864</v>
      </c>
      <c r="B5865" s="4">
        <v>9787570104970</v>
      </c>
      <c r="C5865" s="5" t="s">
        <v>6207</v>
      </c>
      <c r="D5865" s="3">
        <v>1</v>
      </c>
      <c r="E5865" s="6">
        <v>5</v>
      </c>
      <c r="F5865" s="6">
        <f t="shared" si="182"/>
        <v>5</v>
      </c>
      <c r="G5865" s="3">
        <v>29.8</v>
      </c>
      <c r="H5865" s="6">
        <f t="shared" si="183"/>
        <v>149</v>
      </c>
      <c r="I5865" s="3" t="s">
        <v>6161</v>
      </c>
      <c r="J5865" s="6" t="s">
        <v>12</v>
      </c>
    </row>
    <row r="5866" s="3" customFormat="1" customHeight="1" spans="1:10">
      <c r="A5866" s="3">
        <v>5865</v>
      </c>
      <c r="B5866" s="4">
        <v>9787570114948</v>
      </c>
      <c r="C5866" s="5" t="s">
        <v>6208</v>
      </c>
      <c r="D5866" s="3">
        <v>1</v>
      </c>
      <c r="E5866" s="6">
        <v>5</v>
      </c>
      <c r="F5866" s="6">
        <f t="shared" si="182"/>
        <v>5</v>
      </c>
      <c r="G5866" s="3">
        <v>29.8</v>
      </c>
      <c r="H5866" s="6">
        <f t="shared" si="183"/>
        <v>149</v>
      </c>
      <c r="I5866" s="3" t="s">
        <v>6161</v>
      </c>
      <c r="J5866" s="6" t="s">
        <v>12</v>
      </c>
    </row>
    <row r="5867" s="3" customFormat="1" customHeight="1" spans="1:10">
      <c r="A5867" s="3">
        <v>5866</v>
      </c>
      <c r="B5867" s="4">
        <v>9787570105717</v>
      </c>
      <c r="C5867" s="5" t="s">
        <v>6209</v>
      </c>
      <c r="D5867" s="3">
        <v>1</v>
      </c>
      <c r="E5867" s="6">
        <v>5</v>
      </c>
      <c r="F5867" s="6">
        <f t="shared" si="182"/>
        <v>5</v>
      </c>
      <c r="G5867" s="3">
        <v>29.8</v>
      </c>
      <c r="H5867" s="6">
        <f t="shared" si="183"/>
        <v>149</v>
      </c>
      <c r="I5867" s="3" t="s">
        <v>6161</v>
      </c>
      <c r="J5867" s="6" t="s">
        <v>12</v>
      </c>
    </row>
    <row r="5868" s="3" customFormat="1" customHeight="1" spans="1:10">
      <c r="A5868" s="3">
        <v>5867</v>
      </c>
      <c r="B5868" s="4">
        <v>9787570115013</v>
      </c>
      <c r="C5868" s="5" t="s">
        <v>6210</v>
      </c>
      <c r="D5868" s="3">
        <v>1</v>
      </c>
      <c r="E5868" s="6">
        <v>5</v>
      </c>
      <c r="F5868" s="6">
        <f t="shared" si="182"/>
        <v>5</v>
      </c>
      <c r="G5868" s="3">
        <v>29.8</v>
      </c>
      <c r="H5868" s="6">
        <f t="shared" si="183"/>
        <v>149</v>
      </c>
      <c r="I5868" s="3" t="s">
        <v>6161</v>
      </c>
      <c r="J5868" s="6" t="s">
        <v>12</v>
      </c>
    </row>
    <row r="5869" s="3" customFormat="1" customHeight="1" spans="1:10">
      <c r="A5869" s="3">
        <v>5868</v>
      </c>
      <c r="B5869" s="4">
        <v>9787570104918</v>
      </c>
      <c r="C5869" s="5" t="s">
        <v>6211</v>
      </c>
      <c r="D5869" s="3">
        <v>1</v>
      </c>
      <c r="E5869" s="6">
        <v>5</v>
      </c>
      <c r="F5869" s="6">
        <f t="shared" si="182"/>
        <v>5</v>
      </c>
      <c r="G5869" s="3">
        <v>29.8</v>
      </c>
      <c r="H5869" s="6">
        <f t="shared" si="183"/>
        <v>149</v>
      </c>
      <c r="I5869" s="3" t="s">
        <v>6161</v>
      </c>
      <c r="J5869" s="6" t="s">
        <v>12</v>
      </c>
    </row>
    <row r="5870" s="3" customFormat="1" customHeight="1" spans="1:10">
      <c r="A5870" s="3">
        <v>5869</v>
      </c>
      <c r="B5870" s="4">
        <v>9787570105694</v>
      </c>
      <c r="C5870" s="5" t="s">
        <v>6212</v>
      </c>
      <c r="D5870" s="3">
        <v>1</v>
      </c>
      <c r="E5870" s="6">
        <v>5</v>
      </c>
      <c r="F5870" s="6">
        <f t="shared" si="182"/>
        <v>5</v>
      </c>
      <c r="G5870" s="3">
        <v>29.8</v>
      </c>
      <c r="H5870" s="6">
        <f t="shared" si="183"/>
        <v>149</v>
      </c>
      <c r="I5870" s="3" t="s">
        <v>6161</v>
      </c>
      <c r="J5870" s="6" t="s">
        <v>12</v>
      </c>
    </row>
    <row r="5871" s="3" customFormat="1" customHeight="1" spans="1:10">
      <c r="A5871" s="3">
        <v>5870</v>
      </c>
      <c r="B5871" s="4">
        <v>9787538482928</v>
      </c>
      <c r="C5871" s="5" t="s">
        <v>6213</v>
      </c>
      <c r="D5871" s="3">
        <v>1</v>
      </c>
      <c r="E5871" s="6">
        <v>5</v>
      </c>
      <c r="F5871" s="6">
        <f t="shared" si="182"/>
        <v>5</v>
      </c>
      <c r="G5871" s="3">
        <v>29.8</v>
      </c>
      <c r="H5871" s="6">
        <f t="shared" si="183"/>
        <v>149</v>
      </c>
      <c r="I5871" s="3" t="s">
        <v>6214</v>
      </c>
      <c r="J5871" s="6" t="s">
        <v>214</v>
      </c>
    </row>
    <row r="5872" customFormat="1" customHeight="1" spans="1:10">
      <c r="A5872" s="3">
        <v>5871</v>
      </c>
      <c r="B5872" s="4">
        <v>9787538482966</v>
      </c>
      <c r="C5872" s="5" t="s">
        <v>6215</v>
      </c>
      <c r="D5872" s="3">
        <v>1</v>
      </c>
      <c r="E5872" s="6">
        <v>5</v>
      </c>
      <c r="F5872" s="6">
        <f t="shared" si="182"/>
        <v>5</v>
      </c>
      <c r="G5872" s="3">
        <v>29.8</v>
      </c>
      <c r="H5872" s="6">
        <f t="shared" si="183"/>
        <v>149</v>
      </c>
      <c r="I5872" s="3" t="s">
        <v>6214</v>
      </c>
      <c r="J5872" s="3" t="s">
        <v>212</v>
      </c>
    </row>
    <row r="5873" customFormat="1" customHeight="1" spans="1:10">
      <c r="A5873" s="3">
        <v>5872</v>
      </c>
      <c r="B5873" s="4">
        <v>9787538482911</v>
      </c>
      <c r="C5873" s="5" t="s">
        <v>6216</v>
      </c>
      <c r="D5873" s="3">
        <v>1</v>
      </c>
      <c r="E5873" s="6">
        <v>5</v>
      </c>
      <c r="F5873" s="6">
        <f t="shared" si="182"/>
        <v>5</v>
      </c>
      <c r="G5873" s="3">
        <v>29.8</v>
      </c>
      <c r="H5873" s="6">
        <f t="shared" si="183"/>
        <v>149</v>
      </c>
      <c r="I5873" s="3" t="s">
        <v>6214</v>
      </c>
      <c r="J5873" s="6" t="s">
        <v>165</v>
      </c>
    </row>
    <row r="5874" customFormat="1" customHeight="1" spans="1:10">
      <c r="A5874" s="3">
        <v>5873</v>
      </c>
      <c r="B5874" s="4">
        <v>9787541764691</v>
      </c>
      <c r="C5874" s="5" t="s">
        <v>6217</v>
      </c>
      <c r="D5874" s="3">
        <v>1</v>
      </c>
      <c r="E5874" s="6">
        <v>5</v>
      </c>
      <c r="F5874" s="6">
        <f t="shared" si="182"/>
        <v>5</v>
      </c>
      <c r="G5874" s="3">
        <v>30</v>
      </c>
      <c r="H5874" s="6">
        <f t="shared" si="183"/>
        <v>150</v>
      </c>
      <c r="I5874" s="3" t="s">
        <v>6218</v>
      </c>
      <c r="J5874" s="6" t="s">
        <v>12</v>
      </c>
    </row>
    <row r="5875" customFormat="1" customHeight="1" spans="1:10">
      <c r="A5875" s="3">
        <v>5874</v>
      </c>
      <c r="B5875" s="4">
        <v>9787541757747</v>
      </c>
      <c r="C5875" s="5" t="s">
        <v>6219</v>
      </c>
      <c r="D5875" s="3">
        <v>1</v>
      </c>
      <c r="E5875" s="6">
        <v>5</v>
      </c>
      <c r="F5875" s="6">
        <f t="shared" si="182"/>
        <v>5</v>
      </c>
      <c r="G5875" s="3">
        <v>30</v>
      </c>
      <c r="H5875" s="6">
        <f t="shared" si="183"/>
        <v>150</v>
      </c>
      <c r="I5875" s="3" t="s">
        <v>6218</v>
      </c>
      <c r="J5875" s="6" t="s">
        <v>12</v>
      </c>
    </row>
    <row r="5876" customFormat="1" customHeight="1" spans="1:10">
      <c r="A5876" s="3">
        <v>5875</v>
      </c>
      <c r="B5876" s="4">
        <v>9787555705062</v>
      </c>
      <c r="C5876" s="5" t="s">
        <v>6220</v>
      </c>
      <c r="D5876" s="3">
        <v>1</v>
      </c>
      <c r="E5876" s="6">
        <v>5</v>
      </c>
      <c r="F5876" s="6">
        <f t="shared" si="182"/>
        <v>5</v>
      </c>
      <c r="G5876" s="3">
        <v>32</v>
      </c>
      <c r="H5876" s="6">
        <f t="shared" si="183"/>
        <v>160</v>
      </c>
      <c r="I5876" s="3" t="s">
        <v>6221</v>
      </c>
      <c r="J5876" s="6" t="s">
        <v>12</v>
      </c>
    </row>
    <row r="5877" customFormat="1" customHeight="1" spans="1:10">
      <c r="A5877" s="3">
        <v>5876</v>
      </c>
      <c r="B5877" s="4">
        <v>9787557501631</v>
      </c>
      <c r="C5877" s="5" t="s">
        <v>6222</v>
      </c>
      <c r="D5877" s="3">
        <v>1</v>
      </c>
      <c r="E5877" s="6">
        <v>5</v>
      </c>
      <c r="F5877" s="6">
        <f t="shared" si="182"/>
        <v>5</v>
      </c>
      <c r="G5877" s="3">
        <v>32.8</v>
      </c>
      <c r="H5877" s="6">
        <f t="shared" si="183"/>
        <v>164</v>
      </c>
      <c r="I5877" s="3" t="s">
        <v>6186</v>
      </c>
      <c r="J5877" s="6" t="s">
        <v>12</v>
      </c>
    </row>
    <row r="5878" customFormat="1" customHeight="1" spans="1:10">
      <c r="A5878" s="3">
        <v>5877</v>
      </c>
      <c r="B5878" s="4">
        <v>9787557526160</v>
      </c>
      <c r="C5878" s="5" t="s">
        <v>6223</v>
      </c>
      <c r="D5878" s="3">
        <v>1</v>
      </c>
      <c r="E5878" s="6">
        <v>5</v>
      </c>
      <c r="F5878" s="6">
        <f t="shared" si="182"/>
        <v>5</v>
      </c>
      <c r="G5878" s="3">
        <v>32.8</v>
      </c>
      <c r="H5878" s="6">
        <f t="shared" si="183"/>
        <v>164</v>
      </c>
      <c r="I5878" s="3" t="s">
        <v>6186</v>
      </c>
      <c r="J5878" s="6" t="s">
        <v>12</v>
      </c>
    </row>
    <row r="5879" customFormat="1" customHeight="1" spans="1:10">
      <c r="A5879" s="3">
        <v>5878</v>
      </c>
      <c r="B5879" s="4">
        <v>9787557519339</v>
      </c>
      <c r="C5879" s="5" t="s">
        <v>6224</v>
      </c>
      <c r="D5879" s="3">
        <v>1</v>
      </c>
      <c r="E5879" s="6">
        <v>5</v>
      </c>
      <c r="F5879" s="6">
        <f t="shared" si="182"/>
        <v>5</v>
      </c>
      <c r="G5879" s="3">
        <v>32.8</v>
      </c>
      <c r="H5879" s="6">
        <f t="shared" si="183"/>
        <v>164</v>
      </c>
      <c r="I5879" s="3" t="s">
        <v>6186</v>
      </c>
      <c r="J5879" s="6" t="s">
        <v>12</v>
      </c>
    </row>
    <row r="5880" s="3" customFormat="1" customHeight="1" spans="1:10">
      <c r="A5880" s="3">
        <v>5879</v>
      </c>
      <c r="B5880" s="4">
        <v>9787570105045</v>
      </c>
      <c r="C5880" s="5" t="s">
        <v>6225</v>
      </c>
      <c r="D5880" s="3">
        <v>1</v>
      </c>
      <c r="E5880" s="6">
        <v>5</v>
      </c>
      <c r="F5880" s="6">
        <f t="shared" si="182"/>
        <v>5</v>
      </c>
      <c r="G5880" s="3">
        <v>32.8</v>
      </c>
      <c r="H5880" s="6">
        <f t="shared" si="183"/>
        <v>164</v>
      </c>
      <c r="I5880" s="3" t="s">
        <v>6161</v>
      </c>
      <c r="J5880" s="6" t="s">
        <v>12</v>
      </c>
    </row>
    <row r="5881" s="3" customFormat="1" customHeight="1" spans="1:10">
      <c r="A5881" s="3">
        <v>5880</v>
      </c>
      <c r="B5881" s="4">
        <v>9787570105649</v>
      </c>
      <c r="C5881" s="5" t="s">
        <v>6226</v>
      </c>
      <c r="D5881" s="3">
        <v>1</v>
      </c>
      <c r="E5881" s="6">
        <v>5</v>
      </c>
      <c r="F5881" s="6">
        <f t="shared" si="182"/>
        <v>5</v>
      </c>
      <c r="G5881" s="3">
        <v>32.8</v>
      </c>
      <c r="H5881" s="6">
        <f t="shared" si="183"/>
        <v>164</v>
      </c>
      <c r="I5881" s="3" t="s">
        <v>6161</v>
      </c>
      <c r="J5881" s="6" t="s">
        <v>12</v>
      </c>
    </row>
    <row r="5882" s="3" customFormat="1" customHeight="1" spans="1:10">
      <c r="A5882" s="3">
        <v>5881</v>
      </c>
      <c r="B5882" s="4">
        <v>9787514621686</v>
      </c>
      <c r="C5882" s="5" t="s">
        <v>6227</v>
      </c>
      <c r="D5882" s="3">
        <v>1</v>
      </c>
      <c r="E5882" s="6">
        <v>5</v>
      </c>
      <c r="F5882" s="6">
        <f t="shared" si="182"/>
        <v>5</v>
      </c>
      <c r="G5882" s="3">
        <v>33</v>
      </c>
      <c r="H5882" s="6">
        <f t="shared" si="183"/>
        <v>165</v>
      </c>
      <c r="I5882" s="3" t="s">
        <v>3171</v>
      </c>
      <c r="J5882" s="3" t="s">
        <v>399</v>
      </c>
    </row>
    <row r="5883" s="3" customFormat="1" customHeight="1" spans="1:10">
      <c r="A5883" s="3">
        <v>5882</v>
      </c>
      <c r="B5883" s="4">
        <v>9787514621686</v>
      </c>
      <c r="C5883" s="5" t="s">
        <v>6228</v>
      </c>
      <c r="D5883" s="3">
        <v>1</v>
      </c>
      <c r="E5883" s="6">
        <v>5</v>
      </c>
      <c r="F5883" s="6">
        <f t="shared" si="182"/>
        <v>5</v>
      </c>
      <c r="G5883" s="3">
        <v>33</v>
      </c>
      <c r="H5883" s="6">
        <f t="shared" si="183"/>
        <v>165</v>
      </c>
      <c r="I5883" s="3" t="s">
        <v>3171</v>
      </c>
      <c r="J5883" s="3" t="s">
        <v>399</v>
      </c>
    </row>
    <row r="5884" s="3" customFormat="1" customHeight="1" spans="1:10">
      <c r="A5884" s="3">
        <v>5883</v>
      </c>
      <c r="B5884" s="4">
        <v>9787514621686</v>
      </c>
      <c r="C5884" s="5" t="s">
        <v>6229</v>
      </c>
      <c r="D5884" s="3">
        <v>1</v>
      </c>
      <c r="E5884" s="6">
        <v>5</v>
      </c>
      <c r="F5884" s="6">
        <f t="shared" si="182"/>
        <v>5</v>
      </c>
      <c r="G5884" s="3">
        <v>33</v>
      </c>
      <c r="H5884" s="6">
        <f t="shared" si="183"/>
        <v>165</v>
      </c>
      <c r="I5884" s="3" t="s">
        <v>3171</v>
      </c>
      <c r="J5884" s="3" t="s">
        <v>399</v>
      </c>
    </row>
    <row r="5885" s="3" customFormat="1" customHeight="1" spans="1:10">
      <c r="A5885" s="3">
        <v>5884</v>
      </c>
      <c r="B5885" s="4">
        <v>9787514621686</v>
      </c>
      <c r="C5885" s="5" t="s">
        <v>6230</v>
      </c>
      <c r="D5885" s="3">
        <v>1</v>
      </c>
      <c r="E5885" s="6">
        <v>5</v>
      </c>
      <c r="F5885" s="6">
        <f t="shared" si="182"/>
        <v>5</v>
      </c>
      <c r="G5885" s="3">
        <v>33</v>
      </c>
      <c r="H5885" s="6">
        <f t="shared" si="183"/>
        <v>165</v>
      </c>
      <c r="I5885" s="3" t="s">
        <v>3171</v>
      </c>
      <c r="J5885" s="3" t="s">
        <v>399</v>
      </c>
    </row>
    <row r="5886" s="3" customFormat="1" customHeight="1" spans="1:10">
      <c r="A5886" s="3">
        <v>5885</v>
      </c>
      <c r="B5886" s="4">
        <v>9787514621686</v>
      </c>
      <c r="C5886" s="5" t="s">
        <v>6231</v>
      </c>
      <c r="D5886" s="3">
        <v>1</v>
      </c>
      <c r="E5886" s="6">
        <v>5</v>
      </c>
      <c r="F5886" s="6">
        <f t="shared" si="182"/>
        <v>5</v>
      </c>
      <c r="G5886" s="3">
        <v>33</v>
      </c>
      <c r="H5886" s="6">
        <f t="shared" si="183"/>
        <v>165</v>
      </c>
      <c r="I5886" s="3" t="s">
        <v>3171</v>
      </c>
      <c r="J5886" s="3" t="s">
        <v>399</v>
      </c>
    </row>
    <row r="5887" s="3" customFormat="1" customHeight="1" spans="1:10">
      <c r="A5887" s="3">
        <v>5886</v>
      </c>
      <c r="B5887" s="4">
        <v>9787514621686</v>
      </c>
      <c r="C5887" s="5" t="s">
        <v>6232</v>
      </c>
      <c r="D5887" s="3">
        <v>1</v>
      </c>
      <c r="E5887" s="6">
        <v>5</v>
      </c>
      <c r="F5887" s="6">
        <f t="shared" si="182"/>
        <v>5</v>
      </c>
      <c r="G5887" s="3">
        <v>33</v>
      </c>
      <c r="H5887" s="6">
        <f t="shared" si="183"/>
        <v>165</v>
      </c>
      <c r="I5887" s="3" t="s">
        <v>3171</v>
      </c>
      <c r="J5887" s="3" t="s">
        <v>399</v>
      </c>
    </row>
    <row r="5888" s="3" customFormat="1" customHeight="1" spans="1:10">
      <c r="A5888" s="3">
        <v>5887</v>
      </c>
      <c r="B5888" s="4">
        <v>9787570115075</v>
      </c>
      <c r="C5888" s="5" t="s">
        <v>6233</v>
      </c>
      <c r="D5888" s="3">
        <v>1</v>
      </c>
      <c r="E5888" s="6">
        <v>5</v>
      </c>
      <c r="F5888" s="6">
        <f t="shared" si="182"/>
        <v>5</v>
      </c>
      <c r="G5888" s="3">
        <v>33.8</v>
      </c>
      <c r="H5888" s="6">
        <f t="shared" si="183"/>
        <v>169</v>
      </c>
      <c r="I5888" s="3" t="s">
        <v>6161</v>
      </c>
      <c r="J5888" s="6" t="s">
        <v>12</v>
      </c>
    </row>
    <row r="5889" s="3" customFormat="1" customHeight="1" spans="1:10">
      <c r="A5889" s="3">
        <v>5888</v>
      </c>
      <c r="B5889" s="4">
        <v>9787570101757</v>
      </c>
      <c r="C5889" s="5" t="s">
        <v>6234</v>
      </c>
      <c r="D5889" s="3">
        <v>1</v>
      </c>
      <c r="E5889" s="6">
        <v>5</v>
      </c>
      <c r="F5889" s="6">
        <f t="shared" si="182"/>
        <v>5</v>
      </c>
      <c r="G5889" s="3">
        <v>33.8</v>
      </c>
      <c r="H5889" s="6">
        <f t="shared" si="183"/>
        <v>169</v>
      </c>
      <c r="I5889" s="3" t="s">
        <v>6161</v>
      </c>
      <c r="J5889" s="6" t="s">
        <v>12</v>
      </c>
    </row>
    <row r="5890" s="3" customFormat="1" customHeight="1" spans="1:10">
      <c r="A5890" s="3">
        <v>5889</v>
      </c>
      <c r="B5890" s="4">
        <v>9787541759512</v>
      </c>
      <c r="C5890" s="5" t="s">
        <v>6235</v>
      </c>
      <c r="D5890" s="3">
        <v>1</v>
      </c>
      <c r="E5890" s="6">
        <v>5</v>
      </c>
      <c r="F5890" s="6">
        <f t="shared" ref="F5890:F5953" si="184">E5890*D5890</f>
        <v>5</v>
      </c>
      <c r="G5890" s="3">
        <v>34.8</v>
      </c>
      <c r="H5890" s="6">
        <f t="shared" ref="H5890:H5953" si="185">G5890*E5890</f>
        <v>174</v>
      </c>
      <c r="I5890" s="3" t="s">
        <v>6218</v>
      </c>
      <c r="J5890" s="6" t="s">
        <v>12</v>
      </c>
    </row>
    <row r="5891" s="3" customFormat="1" customHeight="1" spans="1:10">
      <c r="A5891" s="3">
        <v>5890</v>
      </c>
      <c r="B5891" s="4">
        <v>9787541759505</v>
      </c>
      <c r="C5891" s="5" t="s">
        <v>6236</v>
      </c>
      <c r="D5891" s="3">
        <v>1</v>
      </c>
      <c r="E5891" s="6">
        <v>5</v>
      </c>
      <c r="F5891" s="6">
        <f t="shared" si="184"/>
        <v>5</v>
      </c>
      <c r="G5891" s="3">
        <v>34.8</v>
      </c>
      <c r="H5891" s="6">
        <f t="shared" si="185"/>
        <v>174</v>
      </c>
      <c r="I5891" s="3" t="s">
        <v>6218</v>
      </c>
      <c r="J5891" s="6" t="s">
        <v>12</v>
      </c>
    </row>
    <row r="5892" s="3" customFormat="1" customHeight="1" spans="1:10">
      <c r="A5892" s="3">
        <v>5891</v>
      </c>
      <c r="B5892" s="4">
        <v>9787538755657</v>
      </c>
      <c r="C5892" s="5" t="s">
        <v>6237</v>
      </c>
      <c r="D5892" s="3">
        <v>1</v>
      </c>
      <c r="E5892" s="6">
        <v>5</v>
      </c>
      <c r="F5892" s="6">
        <f t="shared" si="184"/>
        <v>5</v>
      </c>
      <c r="G5892" s="3">
        <v>34.8</v>
      </c>
      <c r="H5892" s="6">
        <f t="shared" si="185"/>
        <v>174</v>
      </c>
      <c r="I5892" s="3" t="s">
        <v>6238</v>
      </c>
      <c r="J5892" s="3" t="s">
        <v>441</v>
      </c>
    </row>
    <row r="5893" s="3" customFormat="1" customHeight="1" spans="1:10">
      <c r="A5893" s="3">
        <v>5892</v>
      </c>
      <c r="B5893" s="4">
        <v>9787538759525</v>
      </c>
      <c r="C5893" s="5" t="s">
        <v>6239</v>
      </c>
      <c r="D5893" s="3">
        <v>1</v>
      </c>
      <c r="E5893" s="6">
        <v>5</v>
      </c>
      <c r="F5893" s="6">
        <f t="shared" si="184"/>
        <v>5</v>
      </c>
      <c r="G5893" s="3">
        <v>34.8</v>
      </c>
      <c r="H5893" s="6">
        <f t="shared" si="185"/>
        <v>174</v>
      </c>
      <c r="I5893" s="3" t="s">
        <v>6238</v>
      </c>
      <c r="J5893" s="3" t="s">
        <v>441</v>
      </c>
    </row>
    <row r="5894" s="3" customFormat="1" customHeight="1" spans="1:10">
      <c r="A5894" s="3">
        <v>5893</v>
      </c>
      <c r="B5894" s="4">
        <v>9787538758597</v>
      </c>
      <c r="C5894" s="5" t="s">
        <v>6240</v>
      </c>
      <c r="D5894" s="3">
        <v>1</v>
      </c>
      <c r="E5894" s="6">
        <v>5</v>
      </c>
      <c r="F5894" s="6">
        <f t="shared" si="184"/>
        <v>5</v>
      </c>
      <c r="G5894" s="3">
        <v>34.8</v>
      </c>
      <c r="H5894" s="6">
        <f t="shared" si="185"/>
        <v>174</v>
      </c>
      <c r="I5894" s="3" t="s">
        <v>6238</v>
      </c>
      <c r="J5894" s="3" t="s">
        <v>441</v>
      </c>
    </row>
    <row r="5895" s="3" customFormat="1" customHeight="1" spans="1:10">
      <c r="A5895" s="3">
        <v>5894</v>
      </c>
      <c r="B5895" s="4">
        <v>9787538758931</v>
      </c>
      <c r="C5895" s="5" t="s">
        <v>6241</v>
      </c>
      <c r="D5895" s="3">
        <v>1</v>
      </c>
      <c r="E5895" s="6">
        <v>5</v>
      </c>
      <c r="F5895" s="6">
        <f t="shared" si="184"/>
        <v>5</v>
      </c>
      <c r="G5895" s="3">
        <v>34.8</v>
      </c>
      <c r="H5895" s="6">
        <f t="shared" si="185"/>
        <v>174</v>
      </c>
      <c r="I5895" s="3" t="s">
        <v>6238</v>
      </c>
      <c r="J5895" s="3" t="s">
        <v>441</v>
      </c>
    </row>
    <row r="5896" s="3" customFormat="1" customHeight="1" spans="1:10">
      <c r="A5896" s="3">
        <v>5895</v>
      </c>
      <c r="B5896" s="4">
        <v>9787538759310</v>
      </c>
      <c r="C5896" s="5" t="s">
        <v>6242</v>
      </c>
      <c r="D5896" s="3">
        <v>1</v>
      </c>
      <c r="E5896" s="6">
        <v>5</v>
      </c>
      <c r="F5896" s="6">
        <f t="shared" si="184"/>
        <v>5</v>
      </c>
      <c r="G5896" s="3">
        <v>34.8</v>
      </c>
      <c r="H5896" s="6">
        <f t="shared" si="185"/>
        <v>174</v>
      </c>
      <c r="I5896" s="3" t="s">
        <v>6238</v>
      </c>
      <c r="J5896" s="3" t="s">
        <v>441</v>
      </c>
    </row>
    <row r="5897" s="3" customFormat="1" customHeight="1" spans="1:10">
      <c r="A5897" s="3">
        <v>5896</v>
      </c>
      <c r="B5897" s="4">
        <v>9787538758085</v>
      </c>
      <c r="C5897" s="5" t="s">
        <v>6243</v>
      </c>
      <c r="D5897" s="3">
        <v>1</v>
      </c>
      <c r="E5897" s="6">
        <v>5</v>
      </c>
      <c r="F5897" s="6">
        <f t="shared" si="184"/>
        <v>5</v>
      </c>
      <c r="G5897" s="3">
        <v>34.8</v>
      </c>
      <c r="H5897" s="6">
        <f t="shared" si="185"/>
        <v>174</v>
      </c>
      <c r="I5897" s="3" t="s">
        <v>6238</v>
      </c>
      <c r="J5897" s="3" t="s">
        <v>441</v>
      </c>
    </row>
    <row r="5898" s="3" customFormat="1" customHeight="1" spans="1:10">
      <c r="A5898" s="3">
        <v>5897</v>
      </c>
      <c r="B5898" s="4">
        <v>9787538758283</v>
      </c>
      <c r="C5898" s="5" t="s">
        <v>6244</v>
      </c>
      <c r="D5898" s="3">
        <v>1</v>
      </c>
      <c r="E5898" s="6">
        <v>5</v>
      </c>
      <c r="F5898" s="6">
        <f t="shared" si="184"/>
        <v>5</v>
      </c>
      <c r="G5898" s="3">
        <v>34.8</v>
      </c>
      <c r="H5898" s="6">
        <f t="shared" si="185"/>
        <v>174</v>
      </c>
      <c r="I5898" s="3" t="s">
        <v>6238</v>
      </c>
      <c r="J5898" s="3" t="s">
        <v>441</v>
      </c>
    </row>
    <row r="5899" s="3" customFormat="1" customHeight="1" spans="1:10">
      <c r="A5899" s="3">
        <v>5898</v>
      </c>
      <c r="B5899" s="4">
        <v>9787554817254</v>
      </c>
      <c r="C5899" s="5" t="s">
        <v>6245</v>
      </c>
      <c r="D5899" s="3">
        <v>1</v>
      </c>
      <c r="E5899" s="6">
        <v>5</v>
      </c>
      <c r="F5899" s="6">
        <f t="shared" si="184"/>
        <v>5</v>
      </c>
      <c r="G5899" s="3">
        <v>35</v>
      </c>
      <c r="H5899" s="6">
        <f t="shared" si="185"/>
        <v>175</v>
      </c>
      <c r="I5899" s="3" t="s">
        <v>6246</v>
      </c>
      <c r="J5899" s="6" t="s">
        <v>165</v>
      </c>
    </row>
    <row r="5900" s="3" customFormat="1" customHeight="1" spans="1:10">
      <c r="A5900" s="3">
        <v>5899</v>
      </c>
      <c r="B5900" s="4">
        <v>9787554817070</v>
      </c>
      <c r="C5900" s="5" t="s">
        <v>6247</v>
      </c>
      <c r="D5900" s="3">
        <v>1</v>
      </c>
      <c r="E5900" s="6">
        <v>5</v>
      </c>
      <c r="F5900" s="6">
        <f t="shared" si="184"/>
        <v>5</v>
      </c>
      <c r="G5900" s="3">
        <v>35</v>
      </c>
      <c r="H5900" s="6">
        <f t="shared" si="185"/>
        <v>175</v>
      </c>
      <c r="I5900" s="3" t="s">
        <v>6246</v>
      </c>
      <c r="J5900" s="3" t="s">
        <v>212</v>
      </c>
    </row>
    <row r="5901" s="3" customFormat="1" customHeight="1" spans="1:10">
      <c r="A5901" s="3">
        <v>5900</v>
      </c>
      <c r="B5901" s="4">
        <v>9787536592902</v>
      </c>
      <c r="C5901" s="5" t="s">
        <v>6248</v>
      </c>
      <c r="D5901" s="3">
        <v>1</v>
      </c>
      <c r="E5901" s="6">
        <v>5</v>
      </c>
      <c r="F5901" s="6">
        <f t="shared" si="184"/>
        <v>5</v>
      </c>
      <c r="G5901" s="3">
        <v>35</v>
      </c>
      <c r="H5901" s="6">
        <f t="shared" si="185"/>
        <v>175</v>
      </c>
      <c r="I5901" s="3" t="s">
        <v>6199</v>
      </c>
      <c r="J5901" s="6" t="s">
        <v>12</v>
      </c>
    </row>
    <row r="5902" customFormat="1" customHeight="1" spans="1:10">
      <c r="A5902" s="3">
        <v>5901</v>
      </c>
      <c r="B5902" s="4">
        <v>9787554110034</v>
      </c>
      <c r="C5902" s="5" t="s">
        <v>6249</v>
      </c>
      <c r="D5902" s="3">
        <v>1</v>
      </c>
      <c r="E5902" s="6">
        <v>5</v>
      </c>
      <c r="F5902" s="6">
        <f t="shared" si="184"/>
        <v>5</v>
      </c>
      <c r="G5902" s="3">
        <v>35</v>
      </c>
      <c r="H5902" s="6">
        <f t="shared" si="185"/>
        <v>175</v>
      </c>
      <c r="I5902" s="3" t="s">
        <v>6250</v>
      </c>
      <c r="J5902" s="6" t="s">
        <v>12</v>
      </c>
    </row>
    <row r="5903" customFormat="1" customHeight="1" spans="1:10">
      <c r="A5903" s="3">
        <v>5902</v>
      </c>
      <c r="B5903" s="4">
        <v>9787536592919</v>
      </c>
      <c r="C5903" s="5" t="s">
        <v>6251</v>
      </c>
      <c r="D5903" s="3">
        <v>1</v>
      </c>
      <c r="E5903" s="6">
        <v>5</v>
      </c>
      <c r="F5903" s="6">
        <f t="shared" si="184"/>
        <v>5</v>
      </c>
      <c r="G5903" s="3">
        <v>35</v>
      </c>
      <c r="H5903" s="6">
        <f t="shared" si="185"/>
        <v>175</v>
      </c>
      <c r="I5903" s="3" t="s">
        <v>6199</v>
      </c>
      <c r="J5903" s="6" t="s">
        <v>12</v>
      </c>
    </row>
    <row r="5904" customFormat="1" customHeight="1" spans="1:10">
      <c r="A5904" s="3">
        <v>5903</v>
      </c>
      <c r="B5904" s="4">
        <v>9787538699722</v>
      </c>
      <c r="C5904" s="5" t="s">
        <v>6252</v>
      </c>
      <c r="D5904" s="3">
        <v>1</v>
      </c>
      <c r="E5904" s="6">
        <v>5</v>
      </c>
      <c r="F5904" s="6">
        <f t="shared" si="184"/>
        <v>5</v>
      </c>
      <c r="G5904" s="3">
        <v>35.8</v>
      </c>
      <c r="H5904" s="6">
        <f t="shared" si="185"/>
        <v>179</v>
      </c>
      <c r="I5904" s="3" t="s">
        <v>6186</v>
      </c>
      <c r="J5904" s="6" t="s">
        <v>12</v>
      </c>
    </row>
    <row r="5905" customFormat="1" customHeight="1" spans="1:10">
      <c r="A5905" s="3">
        <v>5904</v>
      </c>
      <c r="B5905" s="4">
        <v>9787570105748</v>
      </c>
      <c r="C5905" s="5" t="s">
        <v>6253</v>
      </c>
      <c r="D5905" s="3">
        <v>1</v>
      </c>
      <c r="E5905" s="6">
        <v>5</v>
      </c>
      <c r="F5905" s="6">
        <f t="shared" si="184"/>
        <v>5</v>
      </c>
      <c r="G5905" s="3">
        <v>35.8</v>
      </c>
      <c r="H5905" s="6">
        <f t="shared" si="185"/>
        <v>179</v>
      </c>
      <c r="I5905" s="3" t="s">
        <v>6161</v>
      </c>
      <c r="J5905" s="6" t="s">
        <v>12</v>
      </c>
    </row>
    <row r="5906" customFormat="1" customHeight="1" spans="1:10">
      <c r="A5906" s="3">
        <v>5905</v>
      </c>
      <c r="B5906" s="4">
        <v>9787570104901</v>
      </c>
      <c r="C5906" s="5" t="s">
        <v>6254</v>
      </c>
      <c r="D5906" s="3">
        <v>1</v>
      </c>
      <c r="E5906" s="6">
        <v>5</v>
      </c>
      <c r="F5906" s="6">
        <f t="shared" si="184"/>
        <v>5</v>
      </c>
      <c r="G5906" s="3">
        <v>35.8</v>
      </c>
      <c r="H5906" s="6">
        <f t="shared" si="185"/>
        <v>179</v>
      </c>
      <c r="I5906" s="3" t="s">
        <v>6161</v>
      </c>
      <c r="J5906" s="6" t="s">
        <v>12</v>
      </c>
    </row>
    <row r="5907" customFormat="1" customHeight="1" spans="1:10">
      <c r="A5907" s="3">
        <v>5906</v>
      </c>
      <c r="B5907" s="4">
        <v>9787570115037</v>
      </c>
      <c r="C5907" s="5" t="s">
        <v>6255</v>
      </c>
      <c r="D5907" s="3">
        <v>1</v>
      </c>
      <c r="E5907" s="6">
        <v>5</v>
      </c>
      <c r="F5907" s="6">
        <f t="shared" si="184"/>
        <v>5</v>
      </c>
      <c r="G5907" s="3">
        <v>35.8</v>
      </c>
      <c r="H5907" s="6">
        <f t="shared" si="185"/>
        <v>179</v>
      </c>
      <c r="I5907" s="3" t="s">
        <v>6161</v>
      </c>
      <c r="J5907" s="6" t="s">
        <v>12</v>
      </c>
    </row>
    <row r="5908" customFormat="1" customHeight="1" spans="1:10">
      <c r="A5908" s="3">
        <v>5907</v>
      </c>
      <c r="B5908" s="4">
        <v>9787538482959</v>
      </c>
      <c r="C5908" s="5" t="s">
        <v>6256</v>
      </c>
      <c r="D5908" s="3">
        <v>1</v>
      </c>
      <c r="E5908" s="6">
        <v>5</v>
      </c>
      <c r="F5908" s="6">
        <f t="shared" si="184"/>
        <v>5</v>
      </c>
      <c r="G5908" s="3">
        <v>35.8</v>
      </c>
      <c r="H5908" s="6">
        <f t="shared" si="185"/>
        <v>179</v>
      </c>
      <c r="I5908" s="3" t="s">
        <v>6214</v>
      </c>
      <c r="J5908" s="6" t="s">
        <v>401</v>
      </c>
    </row>
    <row r="5909" customFormat="1" customHeight="1" spans="1:10">
      <c r="A5909" s="3">
        <v>5908</v>
      </c>
      <c r="B5909" s="4">
        <v>9787546380735</v>
      </c>
      <c r="C5909" s="5" t="s">
        <v>6257</v>
      </c>
      <c r="D5909" s="3">
        <v>1</v>
      </c>
      <c r="E5909" s="6">
        <v>5</v>
      </c>
      <c r="F5909" s="6">
        <f t="shared" si="184"/>
        <v>5</v>
      </c>
      <c r="G5909" s="3">
        <v>36</v>
      </c>
      <c r="H5909" s="6">
        <f t="shared" si="185"/>
        <v>180</v>
      </c>
      <c r="I5909" s="3" t="s">
        <v>632</v>
      </c>
      <c r="J5909" s="6" t="s">
        <v>559</v>
      </c>
    </row>
    <row r="5910" customFormat="1" customHeight="1" spans="1:10">
      <c r="A5910" s="3">
        <v>5909</v>
      </c>
      <c r="B5910" s="4">
        <v>9787565011672</v>
      </c>
      <c r="C5910" s="5" t="s">
        <v>6258</v>
      </c>
      <c r="D5910" s="3">
        <v>1</v>
      </c>
      <c r="E5910" s="6">
        <v>5</v>
      </c>
      <c r="F5910" s="6">
        <f t="shared" si="184"/>
        <v>5</v>
      </c>
      <c r="G5910" s="3">
        <v>36</v>
      </c>
      <c r="H5910" s="6">
        <f t="shared" si="185"/>
        <v>180</v>
      </c>
      <c r="I5910" s="3" t="s">
        <v>6259</v>
      </c>
      <c r="J5910" s="6" t="s">
        <v>165</v>
      </c>
    </row>
    <row r="5911" customFormat="1" customHeight="1" spans="1:10">
      <c r="A5911" s="3">
        <v>5910</v>
      </c>
      <c r="B5911" s="4">
        <v>9787565011689</v>
      </c>
      <c r="C5911" s="5" t="s">
        <v>6260</v>
      </c>
      <c r="D5911" s="3">
        <v>1</v>
      </c>
      <c r="E5911" s="6">
        <v>5</v>
      </c>
      <c r="F5911" s="6">
        <f t="shared" si="184"/>
        <v>5</v>
      </c>
      <c r="G5911" s="3">
        <v>36</v>
      </c>
      <c r="H5911" s="6">
        <f t="shared" si="185"/>
        <v>180</v>
      </c>
      <c r="I5911" s="3" t="s">
        <v>6259</v>
      </c>
      <c r="J5911" s="6" t="s">
        <v>401</v>
      </c>
    </row>
    <row r="5912" customFormat="1" customHeight="1" spans="1:10">
      <c r="A5912" s="3">
        <v>5911</v>
      </c>
      <c r="B5912" s="4">
        <v>9787565011702</v>
      </c>
      <c r="C5912" s="5" t="s">
        <v>6261</v>
      </c>
      <c r="D5912" s="3">
        <v>1</v>
      </c>
      <c r="E5912" s="6">
        <v>5</v>
      </c>
      <c r="F5912" s="6">
        <f t="shared" si="184"/>
        <v>5</v>
      </c>
      <c r="G5912" s="3">
        <v>36</v>
      </c>
      <c r="H5912" s="6">
        <f t="shared" si="185"/>
        <v>180</v>
      </c>
      <c r="I5912" s="3" t="s">
        <v>6259</v>
      </c>
      <c r="J5912" s="6" t="s">
        <v>1028</v>
      </c>
    </row>
    <row r="5913" s="3" customFormat="1" customHeight="1" spans="1:10">
      <c r="A5913" s="3">
        <v>5912</v>
      </c>
      <c r="B5913" s="4">
        <v>9787565011719</v>
      </c>
      <c r="C5913" s="5" t="s">
        <v>6262</v>
      </c>
      <c r="D5913" s="3">
        <v>1</v>
      </c>
      <c r="E5913" s="6">
        <v>5</v>
      </c>
      <c r="F5913" s="6">
        <f t="shared" si="184"/>
        <v>5</v>
      </c>
      <c r="G5913" s="3">
        <v>36</v>
      </c>
      <c r="H5913" s="6">
        <f t="shared" si="185"/>
        <v>180</v>
      </c>
      <c r="I5913" s="3" t="s">
        <v>6259</v>
      </c>
      <c r="J5913" s="3" t="s">
        <v>399</v>
      </c>
    </row>
    <row r="5914" s="3" customFormat="1" customHeight="1" spans="1:10">
      <c r="A5914" s="3">
        <v>5913</v>
      </c>
      <c r="B5914" s="4">
        <v>9787565011726</v>
      </c>
      <c r="C5914" s="5" t="s">
        <v>6263</v>
      </c>
      <c r="D5914" s="3">
        <v>1</v>
      </c>
      <c r="E5914" s="6">
        <v>5</v>
      </c>
      <c r="F5914" s="6">
        <f t="shared" si="184"/>
        <v>5</v>
      </c>
      <c r="G5914" s="3">
        <v>36</v>
      </c>
      <c r="H5914" s="6">
        <f t="shared" si="185"/>
        <v>180</v>
      </c>
      <c r="I5914" s="3" t="s">
        <v>6259</v>
      </c>
      <c r="J5914" s="6" t="s">
        <v>165</v>
      </c>
    </row>
    <row r="5915" s="3" customFormat="1" customHeight="1" spans="1:10">
      <c r="A5915" s="3">
        <v>5914</v>
      </c>
      <c r="B5915" s="4">
        <v>9787565011733</v>
      </c>
      <c r="C5915" s="5" t="s">
        <v>6264</v>
      </c>
      <c r="D5915" s="3">
        <v>1</v>
      </c>
      <c r="E5915" s="6">
        <v>5</v>
      </c>
      <c r="F5915" s="6">
        <f t="shared" si="184"/>
        <v>5</v>
      </c>
      <c r="G5915" s="3">
        <v>36</v>
      </c>
      <c r="H5915" s="6">
        <f t="shared" si="185"/>
        <v>180</v>
      </c>
      <c r="I5915" s="3" t="s">
        <v>6259</v>
      </c>
      <c r="J5915" s="6" t="s">
        <v>1028</v>
      </c>
    </row>
    <row r="5916" s="3" customFormat="1" customHeight="1" spans="1:10">
      <c r="A5916" s="3">
        <v>5915</v>
      </c>
      <c r="B5916" s="4">
        <v>9787565011832</v>
      </c>
      <c r="C5916" s="5" t="s">
        <v>6265</v>
      </c>
      <c r="D5916" s="3">
        <v>1</v>
      </c>
      <c r="E5916" s="6">
        <v>5</v>
      </c>
      <c r="F5916" s="6">
        <f t="shared" si="184"/>
        <v>5</v>
      </c>
      <c r="G5916" s="3">
        <v>36</v>
      </c>
      <c r="H5916" s="6">
        <f t="shared" si="185"/>
        <v>180</v>
      </c>
      <c r="I5916" s="3" t="s">
        <v>6259</v>
      </c>
      <c r="J5916" s="6" t="s">
        <v>165</v>
      </c>
    </row>
    <row r="5917" s="3" customFormat="1" customHeight="1" spans="1:10">
      <c r="A5917" s="3">
        <v>5916</v>
      </c>
      <c r="B5917" s="4">
        <v>9787565011740</v>
      </c>
      <c r="C5917" s="5" t="s">
        <v>6266</v>
      </c>
      <c r="D5917" s="3">
        <v>1</v>
      </c>
      <c r="E5917" s="6">
        <v>5</v>
      </c>
      <c r="F5917" s="6">
        <f t="shared" si="184"/>
        <v>5</v>
      </c>
      <c r="G5917" s="3">
        <v>36</v>
      </c>
      <c r="H5917" s="6">
        <f t="shared" si="185"/>
        <v>180</v>
      </c>
      <c r="I5917" s="3" t="s">
        <v>6259</v>
      </c>
      <c r="J5917" s="3" t="s">
        <v>212</v>
      </c>
    </row>
    <row r="5918" s="3" customFormat="1" customHeight="1" spans="1:10">
      <c r="A5918" s="3">
        <v>5917</v>
      </c>
      <c r="B5918" s="4">
        <v>9787565011757</v>
      </c>
      <c r="C5918" s="5" t="s">
        <v>6267</v>
      </c>
      <c r="D5918" s="3">
        <v>1</v>
      </c>
      <c r="E5918" s="6">
        <v>5</v>
      </c>
      <c r="F5918" s="6">
        <f t="shared" si="184"/>
        <v>5</v>
      </c>
      <c r="G5918" s="3">
        <v>36</v>
      </c>
      <c r="H5918" s="6">
        <f t="shared" si="185"/>
        <v>180</v>
      </c>
      <c r="I5918" s="3" t="s">
        <v>6259</v>
      </c>
      <c r="J5918" s="6" t="s">
        <v>214</v>
      </c>
    </row>
    <row r="5919" s="3" customFormat="1" customHeight="1" spans="1:10">
      <c r="A5919" s="3">
        <v>5918</v>
      </c>
      <c r="B5919" s="4">
        <v>9787565011801</v>
      </c>
      <c r="C5919" s="5" t="s">
        <v>6268</v>
      </c>
      <c r="D5919" s="3">
        <v>1</v>
      </c>
      <c r="E5919" s="6">
        <v>5</v>
      </c>
      <c r="F5919" s="6">
        <f t="shared" si="184"/>
        <v>5</v>
      </c>
      <c r="G5919" s="3">
        <v>36</v>
      </c>
      <c r="H5919" s="6">
        <f t="shared" si="185"/>
        <v>180</v>
      </c>
      <c r="I5919" s="3" t="s">
        <v>6259</v>
      </c>
      <c r="J5919" s="6" t="s">
        <v>401</v>
      </c>
    </row>
    <row r="5920" s="3" customFormat="1" customHeight="1" spans="1:10">
      <c r="A5920" s="3">
        <v>5919</v>
      </c>
      <c r="B5920" s="4">
        <v>9787565011818</v>
      </c>
      <c r="C5920" s="5" t="s">
        <v>6269</v>
      </c>
      <c r="D5920" s="3">
        <v>1</v>
      </c>
      <c r="E5920" s="6">
        <v>5</v>
      </c>
      <c r="F5920" s="6">
        <f t="shared" si="184"/>
        <v>5</v>
      </c>
      <c r="G5920" s="3">
        <v>36</v>
      </c>
      <c r="H5920" s="6">
        <f t="shared" si="185"/>
        <v>180</v>
      </c>
      <c r="I5920" s="3" t="s">
        <v>6259</v>
      </c>
      <c r="J5920" s="6" t="s">
        <v>401</v>
      </c>
    </row>
    <row r="5921" s="3" customFormat="1" customHeight="1" spans="1:10">
      <c r="A5921" s="3">
        <v>5920</v>
      </c>
      <c r="B5921" s="4">
        <v>9787565011795</v>
      </c>
      <c r="C5921" s="5" t="s">
        <v>6270</v>
      </c>
      <c r="D5921" s="3">
        <v>1</v>
      </c>
      <c r="E5921" s="6">
        <v>5</v>
      </c>
      <c r="F5921" s="6">
        <f t="shared" si="184"/>
        <v>5</v>
      </c>
      <c r="G5921" s="3">
        <v>36</v>
      </c>
      <c r="H5921" s="6">
        <f t="shared" si="185"/>
        <v>180</v>
      </c>
      <c r="I5921" s="3" t="s">
        <v>6259</v>
      </c>
      <c r="J5921" s="3" t="s">
        <v>212</v>
      </c>
    </row>
    <row r="5922" s="3" customFormat="1" customHeight="1" spans="1:10">
      <c r="A5922" s="3">
        <v>5921</v>
      </c>
      <c r="B5922" s="4">
        <v>9787565011771</v>
      </c>
      <c r="C5922" s="5" t="s">
        <v>6271</v>
      </c>
      <c r="D5922" s="3">
        <v>1</v>
      </c>
      <c r="E5922" s="6">
        <v>5</v>
      </c>
      <c r="F5922" s="6">
        <f t="shared" si="184"/>
        <v>5</v>
      </c>
      <c r="G5922" s="3">
        <v>36</v>
      </c>
      <c r="H5922" s="6">
        <f t="shared" si="185"/>
        <v>180</v>
      </c>
      <c r="I5922" s="3" t="s">
        <v>6259</v>
      </c>
      <c r="J5922" s="6" t="s">
        <v>401</v>
      </c>
    </row>
    <row r="5923" s="3" customFormat="1" customHeight="1" spans="1:10">
      <c r="A5923" s="3">
        <v>5922</v>
      </c>
      <c r="B5923" s="4">
        <v>9787565011863</v>
      </c>
      <c r="C5923" s="5" t="s">
        <v>6272</v>
      </c>
      <c r="D5923" s="3">
        <v>1</v>
      </c>
      <c r="E5923" s="6">
        <v>5</v>
      </c>
      <c r="F5923" s="6">
        <f t="shared" si="184"/>
        <v>5</v>
      </c>
      <c r="G5923" s="3">
        <v>36</v>
      </c>
      <c r="H5923" s="6">
        <f t="shared" si="185"/>
        <v>180</v>
      </c>
      <c r="I5923" s="3" t="s">
        <v>6259</v>
      </c>
      <c r="J5923" s="3" t="s">
        <v>399</v>
      </c>
    </row>
    <row r="5924" s="3" customFormat="1" customHeight="1" spans="1:10">
      <c r="A5924" s="3">
        <v>5923</v>
      </c>
      <c r="B5924" s="4">
        <v>9787565011764</v>
      </c>
      <c r="C5924" s="5" t="s">
        <v>6273</v>
      </c>
      <c r="D5924" s="3">
        <v>1</v>
      </c>
      <c r="E5924" s="6">
        <v>5</v>
      </c>
      <c r="F5924" s="6">
        <f t="shared" si="184"/>
        <v>5</v>
      </c>
      <c r="G5924" s="3">
        <v>36</v>
      </c>
      <c r="H5924" s="6">
        <f t="shared" si="185"/>
        <v>180</v>
      </c>
      <c r="I5924" s="3" t="s">
        <v>6259</v>
      </c>
      <c r="J5924" s="6" t="s">
        <v>294</v>
      </c>
    </row>
    <row r="5925" s="3" customFormat="1" customHeight="1" spans="1:10">
      <c r="A5925" s="3">
        <v>5924</v>
      </c>
      <c r="B5925" s="4">
        <v>9787530863121</v>
      </c>
      <c r="C5925" s="5" t="s">
        <v>6274</v>
      </c>
      <c r="D5925" s="3">
        <v>1</v>
      </c>
      <c r="E5925" s="6">
        <v>5</v>
      </c>
      <c r="F5925" s="6">
        <f t="shared" si="184"/>
        <v>5</v>
      </c>
      <c r="G5925" s="3">
        <v>36</v>
      </c>
      <c r="H5925" s="6">
        <f t="shared" si="185"/>
        <v>180</v>
      </c>
      <c r="I5925" s="3" t="s">
        <v>6275</v>
      </c>
      <c r="J5925" s="6" t="s">
        <v>161</v>
      </c>
    </row>
    <row r="5926" s="3" customFormat="1" customHeight="1" spans="1:10">
      <c r="A5926" s="3">
        <v>5925</v>
      </c>
      <c r="B5926" s="4">
        <v>9787549341429</v>
      </c>
      <c r="C5926" s="5" t="s">
        <v>6276</v>
      </c>
      <c r="D5926" s="3">
        <v>1</v>
      </c>
      <c r="E5926" s="6">
        <v>5</v>
      </c>
      <c r="F5926" s="6">
        <f t="shared" si="184"/>
        <v>5</v>
      </c>
      <c r="G5926" s="3">
        <v>37</v>
      </c>
      <c r="H5926" s="6">
        <f t="shared" si="185"/>
        <v>185</v>
      </c>
      <c r="I5926" s="3" t="s">
        <v>6277</v>
      </c>
      <c r="J5926" s="6" t="s">
        <v>12</v>
      </c>
    </row>
    <row r="5927" s="3" customFormat="1" customHeight="1" spans="1:10">
      <c r="A5927" s="3">
        <v>5926</v>
      </c>
      <c r="B5927" s="4">
        <v>9787507839111</v>
      </c>
      <c r="C5927" s="5" t="s">
        <v>6278</v>
      </c>
      <c r="D5927" s="3">
        <v>1</v>
      </c>
      <c r="E5927" s="6">
        <v>5</v>
      </c>
      <c r="F5927" s="6">
        <f t="shared" si="184"/>
        <v>5</v>
      </c>
      <c r="G5927" s="3">
        <v>38</v>
      </c>
      <c r="H5927" s="6">
        <f t="shared" si="185"/>
        <v>190</v>
      </c>
      <c r="I5927" s="3" t="s">
        <v>6279</v>
      </c>
      <c r="J5927" s="6" t="s">
        <v>12</v>
      </c>
    </row>
    <row r="5928" s="3" customFormat="1" customHeight="1" spans="1:10">
      <c r="A5928" s="3">
        <v>5927</v>
      </c>
      <c r="B5928" s="4">
        <v>9787516501887</v>
      </c>
      <c r="C5928" s="5" t="s">
        <v>6280</v>
      </c>
      <c r="D5928" s="3">
        <v>1</v>
      </c>
      <c r="E5928" s="6">
        <v>5</v>
      </c>
      <c r="F5928" s="6">
        <f t="shared" si="184"/>
        <v>5</v>
      </c>
      <c r="G5928" s="3">
        <v>38</v>
      </c>
      <c r="H5928" s="6">
        <f t="shared" si="185"/>
        <v>190</v>
      </c>
      <c r="I5928" s="3" t="s">
        <v>6184</v>
      </c>
      <c r="J5928" s="6" t="s">
        <v>319</v>
      </c>
    </row>
    <row r="5929" s="3" customFormat="1" customHeight="1" spans="1:10">
      <c r="A5929" s="3">
        <v>5928</v>
      </c>
      <c r="B5929" s="4">
        <v>9787516502068</v>
      </c>
      <c r="C5929" s="5" t="s">
        <v>6281</v>
      </c>
      <c r="D5929" s="3">
        <v>1</v>
      </c>
      <c r="E5929" s="6">
        <v>5</v>
      </c>
      <c r="F5929" s="6">
        <f t="shared" si="184"/>
        <v>5</v>
      </c>
      <c r="G5929" s="3">
        <v>38</v>
      </c>
      <c r="H5929" s="6">
        <f t="shared" si="185"/>
        <v>190</v>
      </c>
      <c r="I5929" s="3" t="s">
        <v>6184</v>
      </c>
      <c r="J5929" s="6" t="s">
        <v>319</v>
      </c>
    </row>
    <row r="5930" s="3" customFormat="1" customHeight="1" spans="1:10">
      <c r="A5930" s="3">
        <v>5929</v>
      </c>
      <c r="B5930" s="4">
        <v>9787516501832</v>
      </c>
      <c r="C5930" s="5" t="s">
        <v>6282</v>
      </c>
      <c r="D5930" s="3">
        <v>1</v>
      </c>
      <c r="E5930" s="6">
        <v>5</v>
      </c>
      <c r="F5930" s="6">
        <f t="shared" si="184"/>
        <v>5</v>
      </c>
      <c r="G5930" s="3">
        <v>38</v>
      </c>
      <c r="H5930" s="6">
        <f t="shared" si="185"/>
        <v>190</v>
      </c>
      <c r="I5930" s="3" t="s">
        <v>6184</v>
      </c>
      <c r="J5930" s="6" t="s">
        <v>319</v>
      </c>
    </row>
    <row r="5931" s="3" customFormat="1" customHeight="1" spans="1:10">
      <c r="A5931" s="3">
        <v>5930</v>
      </c>
      <c r="B5931" s="4">
        <v>9787516501948</v>
      </c>
      <c r="C5931" s="5" t="s">
        <v>6283</v>
      </c>
      <c r="D5931" s="3">
        <v>1</v>
      </c>
      <c r="E5931" s="6">
        <v>5</v>
      </c>
      <c r="F5931" s="6">
        <f t="shared" si="184"/>
        <v>5</v>
      </c>
      <c r="G5931" s="3">
        <v>38</v>
      </c>
      <c r="H5931" s="6">
        <f t="shared" si="185"/>
        <v>190</v>
      </c>
      <c r="I5931" s="3" t="s">
        <v>6184</v>
      </c>
      <c r="J5931" s="6" t="s">
        <v>319</v>
      </c>
    </row>
    <row r="5932" s="3" customFormat="1" customHeight="1" spans="1:10">
      <c r="A5932" s="3">
        <v>5931</v>
      </c>
      <c r="B5932" s="4">
        <v>9787516501924</v>
      </c>
      <c r="C5932" s="5" t="s">
        <v>6284</v>
      </c>
      <c r="D5932" s="3">
        <v>1</v>
      </c>
      <c r="E5932" s="6">
        <v>5</v>
      </c>
      <c r="F5932" s="6">
        <f t="shared" si="184"/>
        <v>5</v>
      </c>
      <c r="G5932" s="3">
        <v>38</v>
      </c>
      <c r="H5932" s="6">
        <f t="shared" si="185"/>
        <v>190</v>
      </c>
      <c r="I5932" s="3" t="s">
        <v>6184</v>
      </c>
      <c r="J5932" s="6" t="s">
        <v>319</v>
      </c>
    </row>
    <row r="5933" s="3" customFormat="1" customHeight="1" spans="1:10">
      <c r="A5933" s="3">
        <v>5932</v>
      </c>
      <c r="B5933" s="4">
        <v>9787516501702</v>
      </c>
      <c r="C5933" s="5" t="s">
        <v>6285</v>
      </c>
      <c r="D5933" s="3">
        <v>1</v>
      </c>
      <c r="E5933" s="6">
        <v>5</v>
      </c>
      <c r="F5933" s="6">
        <f t="shared" si="184"/>
        <v>5</v>
      </c>
      <c r="G5933" s="3">
        <v>38</v>
      </c>
      <c r="H5933" s="6">
        <f t="shared" si="185"/>
        <v>190</v>
      </c>
      <c r="I5933" s="3" t="s">
        <v>6184</v>
      </c>
      <c r="J5933" s="6" t="s">
        <v>319</v>
      </c>
    </row>
    <row r="5934" s="3" customFormat="1" customHeight="1" spans="1:10">
      <c r="A5934" s="3">
        <v>5933</v>
      </c>
      <c r="B5934" s="4">
        <v>9787516501818</v>
      </c>
      <c r="C5934" s="5" t="s">
        <v>6286</v>
      </c>
      <c r="D5934" s="3">
        <v>1</v>
      </c>
      <c r="E5934" s="6">
        <v>5</v>
      </c>
      <c r="F5934" s="6">
        <f t="shared" si="184"/>
        <v>5</v>
      </c>
      <c r="G5934" s="3">
        <v>38</v>
      </c>
      <c r="H5934" s="6">
        <f t="shared" si="185"/>
        <v>190</v>
      </c>
      <c r="I5934" s="3" t="s">
        <v>6184</v>
      </c>
      <c r="J5934" s="6" t="s">
        <v>319</v>
      </c>
    </row>
    <row r="5935" s="3" customFormat="1" customHeight="1" spans="1:10">
      <c r="A5935" s="3">
        <v>5934</v>
      </c>
      <c r="B5935" s="4">
        <v>9787516502112</v>
      </c>
      <c r="C5935" s="5" t="s">
        <v>6287</v>
      </c>
      <c r="D5935" s="3">
        <v>1</v>
      </c>
      <c r="E5935" s="6">
        <v>5</v>
      </c>
      <c r="F5935" s="6">
        <f t="shared" si="184"/>
        <v>5</v>
      </c>
      <c r="G5935" s="3">
        <v>38</v>
      </c>
      <c r="H5935" s="6">
        <f t="shared" si="185"/>
        <v>190</v>
      </c>
      <c r="I5935" s="3" t="s">
        <v>6184</v>
      </c>
      <c r="J5935" s="6" t="s">
        <v>319</v>
      </c>
    </row>
    <row r="5936" s="3" customFormat="1" customHeight="1" spans="1:10">
      <c r="A5936" s="3">
        <v>5935</v>
      </c>
      <c r="B5936" s="4">
        <v>9787516501962</v>
      </c>
      <c r="C5936" s="5" t="s">
        <v>6288</v>
      </c>
      <c r="D5936" s="3">
        <v>1</v>
      </c>
      <c r="E5936" s="6">
        <v>5</v>
      </c>
      <c r="F5936" s="6">
        <f t="shared" si="184"/>
        <v>5</v>
      </c>
      <c r="G5936" s="3">
        <v>38</v>
      </c>
      <c r="H5936" s="6">
        <f t="shared" si="185"/>
        <v>190</v>
      </c>
      <c r="I5936" s="3" t="s">
        <v>6184</v>
      </c>
      <c r="J5936" s="6" t="s">
        <v>319</v>
      </c>
    </row>
    <row r="5937" s="3" customFormat="1" customHeight="1" spans="1:10">
      <c r="A5937" s="3">
        <v>5936</v>
      </c>
      <c r="B5937" s="4">
        <v>9787516502150</v>
      </c>
      <c r="C5937" s="5" t="s">
        <v>6289</v>
      </c>
      <c r="D5937" s="3">
        <v>1</v>
      </c>
      <c r="E5937" s="6">
        <v>5</v>
      </c>
      <c r="F5937" s="6">
        <f t="shared" si="184"/>
        <v>5</v>
      </c>
      <c r="G5937" s="3">
        <v>38</v>
      </c>
      <c r="H5937" s="6">
        <f t="shared" si="185"/>
        <v>190</v>
      </c>
      <c r="I5937" s="3" t="s">
        <v>6184</v>
      </c>
      <c r="J5937" s="6" t="s">
        <v>319</v>
      </c>
    </row>
    <row r="5938" s="3" customFormat="1" customHeight="1" spans="1:10">
      <c r="A5938" s="3">
        <v>5937</v>
      </c>
      <c r="B5938" s="4">
        <v>9787516502013</v>
      </c>
      <c r="C5938" s="5" t="s">
        <v>6290</v>
      </c>
      <c r="D5938" s="3">
        <v>1</v>
      </c>
      <c r="E5938" s="6">
        <v>5</v>
      </c>
      <c r="F5938" s="6">
        <f t="shared" si="184"/>
        <v>5</v>
      </c>
      <c r="G5938" s="3">
        <v>38</v>
      </c>
      <c r="H5938" s="6">
        <f t="shared" si="185"/>
        <v>190</v>
      </c>
      <c r="I5938" s="3" t="s">
        <v>6184</v>
      </c>
      <c r="J5938" s="6" t="s">
        <v>319</v>
      </c>
    </row>
    <row r="5939" s="3" customFormat="1" customHeight="1" spans="1:10">
      <c r="A5939" s="3">
        <v>5938</v>
      </c>
      <c r="B5939" s="4">
        <v>9787516501856</v>
      </c>
      <c r="C5939" s="5" t="s">
        <v>6291</v>
      </c>
      <c r="D5939" s="3">
        <v>1</v>
      </c>
      <c r="E5939" s="6">
        <v>5</v>
      </c>
      <c r="F5939" s="6">
        <f t="shared" si="184"/>
        <v>5</v>
      </c>
      <c r="G5939" s="3">
        <v>38</v>
      </c>
      <c r="H5939" s="6">
        <f t="shared" si="185"/>
        <v>190</v>
      </c>
      <c r="I5939" s="3" t="s">
        <v>6184</v>
      </c>
      <c r="J5939" s="6" t="s">
        <v>319</v>
      </c>
    </row>
    <row r="5940" s="3" customFormat="1" customHeight="1" spans="1:10">
      <c r="A5940" s="3">
        <v>5939</v>
      </c>
      <c r="B5940" s="4">
        <v>9787516501986</v>
      </c>
      <c r="C5940" s="5" t="s">
        <v>6292</v>
      </c>
      <c r="D5940" s="3">
        <v>1</v>
      </c>
      <c r="E5940" s="6">
        <v>5</v>
      </c>
      <c r="F5940" s="6">
        <f t="shared" si="184"/>
        <v>5</v>
      </c>
      <c r="G5940" s="3">
        <v>38</v>
      </c>
      <c r="H5940" s="6">
        <f t="shared" si="185"/>
        <v>190</v>
      </c>
      <c r="I5940" s="3" t="s">
        <v>6184</v>
      </c>
      <c r="J5940" s="6" t="s">
        <v>319</v>
      </c>
    </row>
    <row r="5941" s="3" customFormat="1" customHeight="1" spans="1:10">
      <c r="A5941" s="3">
        <v>5940</v>
      </c>
      <c r="B5941" s="4">
        <v>9787516502143</v>
      </c>
      <c r="C5941" s="5" t="s">
        <v>6293</v>
      </c>
      <c r="D5941" s="3">
        <v>1</v>
      </c>
      <c r="E5941" s="6">
        <v>5</v>
      </c>
      <c r="F5941" s="6">
        <f t="shared" si="184"/>
        <v>5</v>
      </c>
      <c r="G5941" s="3">
        <v>38</v>
      </c>
      <c r="H5941" s="6">
        <f t="shared" si="185"/>
        <v>190</v>
      </c>
      <c r="I5941" s="3" t="s">
        <v>6184</v>
      </c>
      <c r="J5941" s="6" t="s">
        <v>319</v>
      </c>
    </row>
    <row r="5942" s="3" customFormat="1" customHeight="1" spans="1:10">
      <c r="A5942" s="3">
        <v>5941</v>
      </c>
      <c r="B5942" s="4">
        <v>9787516502167</v>
      </c>
      <c r="C5942" s="5" t="s">
        <v>6294</v>
      </c>
      <c r="D5942" s="3">
        <v>1</v>
      </c>
      <c r="E5942" s="6">
        <v>5</v>
      </c>
      <c r="F5942" s="6">
        <f t="shared" si="184"/>
        <v>5</v>
      </c>
      <c r="G5942" s="3">
        <v>38</v>
      </c>
      <c r="H5942" s="6">
        <f t="shared" si="185"/>
        <v>190</v>
      </c>
      <c r="I5942" s="3" t="s">
        <v>6184</v>
      </c>
      <c r="J5942" s="6" t="s">
        <v>319</v>
      </c>
    </row>
    <row r="5943" s="3" customFormat="1" customHeight="1" spans="1:10">
      <c r="A5943" s="3">
        <v>5942</v>
      </c>
      <c r="B5943" s="4">
        <v>9787516502082</v>
      </c>
      <c r="C5943" s="5" t="s">
        <v>6295</v>
      </c>
      <c r="D5943" s="3">
        <v>1</v>
      </c>
      <c r="E5943" s="6">
        <v>5</v>
      </c>
      <c r="F5943" s="6">
        <f t="shared" si="184"/>
        <v>5</v>
      </c>
      <c r="G5943" s="3">
        <v>38</v>
      </c>
      <c r="H5943" s="6">
        <f t="shared" si="185"/>
        <v>190</v>
      </c>
      <c r="I5943" s="3" t="s">
        <v>6184</v>
      </c>
      <c r="J5943" s="6" t="s">
        <v>319</v>
      </c>
    </row>
    <row r="5944" s="3" customFormat="1" customHeight="1" spans="1:10">
      <c r="A5944" s="3">
        <v>5943</v>
      </c>
      <c r="B5944" s="4">
        <v>9787516501757</v>
      </c>
      <c r="C5944" s="5" t="s">
        <v>6296</v>
      </c>
      <c r="D5944" s="3">
        <v>1</v>
      </c>
      <c r="E5944" s="6">
        <v>5</v>
      </c>
      <c r="F5944" s="6">
        <f t="shared" si="184"/>
        <v>5</v>
      </c>
      <c r="G5944" s="3">
        <v>38</v>
      </c>
      <c r="H5944" s="6">
        <f t="shared" si="185"/>
        <v>190</v>
      </c>
      <c r="I5944" s="3" t="s">
        <v>6184</v>
      </c>
      <c r="J5944" s="6" t="s">
        <v>319</v>
      </c>
    </row>
    <row r="5945" s="3" customFormat="1" customHeight="1" spans="1:10">
      <c r="A5945" s="3">
        <v>5944</v>
      </c>
      <c r="B5945" s="4">
        <v>9787516502051</v>
      </c>
      <c r="C5945" s="5" t="s">
        <v>6297</v>
      </c>
      <c r="D5945" s="3">
        <v>1</v>
      </c>
      <c r="E5945" s="6">
        <v>5</v>
      </c>
      <c r="F5945" s="6">
        <f t="shared" si="184"/>
        <v>5</v>
      </c>
      <c r="G5945" s="3">
        <v>38</v>
      </c>
      <c r="H5945" s="6">
        <f t="shared" si="185"/>
        <v>190</v>
      </c>
      <c r="I5945" s="3" t="s">
        <v>6184</v>
      </c>
      <c r="J5945" s="6" t="s">
        <v>319</v>
      </c>
    </row>
    <row r="5946" s="3" customFormat="1" customHeight="1" spans="1:10">
      <c r="A5946" s="3">
        <v>5945</v>
      </c>
      <c r="B5946" s="4">
        <v>9787516502099</v>
      </c>
      <c r="C5946" s="5" t="s">
        <v>6298</v>
      </c>
      <c r="D5946" s="3">
        <v>1</v>
      </c>
      <c r="E5946" s="6">
        <v>5</v>
      </c>
      <c r="F5946" s="6">
        <f t="shared" si="184"/>
        <v>5</v>
      </c>
      <c r="G5946" s="3">
        <v>38</v>
      </c>
      <c r="H5946" s="6">
        <f t="shared" si="185"/>
        <v>190</v>
      </c>
      <c r="I5946" s="3" t="s">
        <v>6184</v>
      </c>
      <c r="J5946" s="6" t="s">
        <v>319</v>
      </c>
    </row>
    <row r="5947" s="3" customFormat="1" customHeight="1" spans="1:10">
      <c r="A5947" s="3">
        <v>5946</v>
      </c>
      <c r="B5947" s="4">
        <v>9787539661070</v>
      </c>
      <c r="C5947" s="5" t="s">
        <v>6299</v>
      </c>
      <c r="D5947" s="3">
        <v>1</v>
      </c>
      <c r="E5947" s="6">
        <v>5</v>
      </c>
      <c r="F5947" s="6">
        <f t="shared" si="184"/>
        <v>5</v>
      </c>
      <c r="G5947" s="3">
        <v>38</v>
      </c>
      <c r="H5947" s="6">
        <f t="shared" si="185"/>
        <v>190</v>
      </c>
      <c r="I5947" s="3" t="s">
        <v>6300</v>
      </c>
      <c r="J5947" s="6" t="s">
        <v>12</v>
      </c>
    </row>
    <row r="5948" s="3" customFormat="1" customHeight="1" spans="1:10">
      <c r="A5948" s="3">
        <v>5947</v>
      </c>
      <c r="B5948" s="4">
        <v>9787539661636</v>
      </c>
      <c r="C5948" s="5" t="s">
        <v>6301</v>
      </c>
      <c r="D5948" s="3">
        <v>1</v>
      </c>
      <c r="E5948" s="6">
        <v>5</v>
      </c>
      <c r="F5948" s="6">
        <f t="shared" si="184"/>
        <v>5</v>
      </c>
      <c r="G5948" s="3">
        <v>38</v>
      </c>
      <c r="H5948" s="6">
        <f t="shared" si="185"/>
        <v>190</v>
      </c>
      <c r="I5948" s="3" t="s">
        <v>6300</v>
      </c>
      <c r="J5948" s="6" t="s">
        <v>12</v>
      </c>
    </row>
    <row r="5949" s="3" customFormat="1" customHeight="1" spans="1:10">
      <c r="A5949" s="3">
        <v>5948</v>
      </c>
      <c r="B5949" s="4">
        <v>9787539661100</v>
      </c>
      <c r="C5949" s="5" t="s">
        <v>6302</v>
      </c>
      <c r="D5949" s="3">
        <v>1</v>
      </c>
      <c r="E5949" s="6">
        <v>5</v>
      </c>
      <c r="F5949" s="6">
        <f t="shared" si="184"/>
        <v>5</v>
      </c>
      <c r="G5949" s="3">
        <v>38</v>
      </c>
      <c r="H5949" s="6">
        <f t="shared" si="185"/>
        <v>190</v>
      </c>
      <c r="I5949" s="3" t="s">
        <v>6300</v>
      </c>
      <c r="J5949" s="6" t="s">
        <v>12</v>
      </c>
    </row>
    <row r="5950" s="3" customFormat="1" customHeight="1" spans="1:10">
      <c r="A5950" s="3">
        <v>5949</v>
      </c>
      <c r="B5950" s="4">
        <v>9787539660974</v>
      </c>
      <c r="C5950" s="5" t="s">
        <v>6303</v>
      </c>
      <c r="D5950" s="3">
        <v>1</v>
      </c>
      <c r="E5950" s="6">
        <v>5</v>
      </c>
      <c r="F5950" s="6">
        <f t="shared" si="184"/>
        <v>5</v>
      </c>
      <c r="G5950" s="3">
        <v>38</v>
      </c>
      <c r="H5950" s="6">
        <f t="shared" si="185"/>
        <v>190</v>
      </c>
      <c r="I5950" s="3" t="s">
        <v>6300</v>
      </c>
      <c r="J5950" s="6" t="s">
        <v>12</v>
      </c>
    </row>
    <row r="5951" s="3" customFormat="1" customHeight="1" spans="1:10">
      <c r="A5951" s="3">
        <v>5950</v>
      </c>
      <c r="B5951" s="4">
        <v>9787539660929</v>
      </c>
      <c r="C5951" s="5" t="s">
        <v>6304</v>
      </c>
      <c r="D5951" s="3">
        <v>1</v>
      </c>
      <c r="E5951" s="6">
        <v>5</v>
      </c>
      <c r="F5951" s="6">
        <f t="shared" si="184"/>
        <v>5</v>
      </c>
      <c r="G5951" s="3">
        <v>38</v>
      </c>
      <c r="H5951" s="6">
        <f t="shared" si="185"/>
        <v>190</v>
      </c>
      <c r="I5951" s="3" t="s">
        <v>6300</v>
      </c>
      <c r="J5951" s="6" t="s">
        <v>12</v>
      </c>
    </row>
    <row r="5952" s="3" customFormat="1" customHeight="1" spans="1:10">
      <c r="A5952" s="3">
        <v>5951</v>
      </c>
      <c r="B5952" s="4">
        <v>9787229126544</v>
      </c>
      <c r="C5952" s="5" t="s">
        <v>6305</v>
      </c>
      <c r="D5952" s="3">
        <v>1</v>
      </c>
      <c r="E5952" s="6">
        <v>5</v>
      </c>
      <c r="F5952" s="6">
        <f t="shared" si="184"/>
        <v>5</v>
      </c>
      <c r="G5952" s="3">
        <v>39</v>
      </c>
      <c r="H5952" s="6">
        <f t="shared" si="185"/>
        <v>195</v>
      </c>
      <c r="I5952" s="3" t="s">
        <v>232</v>
      </c>
      <c r="J5952" s="6" t="s">
        <v>12</v>
      </c>
    </row>
    <row r="5953" s="3" customFormat="1" customHeight="1" spans="1:10">
      <c r="A5953" s="3">
        <v>5952</v>
      </c>
      <c r="B5953" s="4">
        <v>9787557568269</v>
      </c>
      <c r="C5953" s="5" t="s">
        <v>6306</v>
      </c>
      <c r="D5953" s="3">
        <v>1</v>
      </c>
      <c r="E5953" s="6">
        <v>5</v>
      </c>
      <c r="F5953" s="6">
        <f t="shared" si="184"/>
        <v>5</v>
      </c>
      <c r="G5953" s="3">
        <v>39</v>
      </c>
      <c r="H5953" s="6">
        <f t="shared" si="185"/>
        <v>195</v>
      </c>
      <c r="I5953" s="3" t="s">
        <v>465</v>
      </c>
      <c r="J5953" s="6" t="s">
        <v>12</v>
      </c>
    </row>
    <row r="5954" s="3" customFormat="1" customHeight="1" spans="1:10">
      <c r="A5954" s="3">
        <v>5953</v>
      </c>
      <c r="B5954" s="4">
        <v>9787557567743</v>
      </c>
      <c r="C5954" s="5" t="s">
        <v>6307</v>
      </c>
      <c r="D5954" s="3">
        <v>1</v>
      </c>
      <c r="E5954" s="6">
        <v>5</v>
      </c>
      <c r="F5954" s="6">
        <f t="shared" ref="F5954:F6017" si="186">E5954*D5954</f>
        <v>5</v>
      </c>
      <c r="G5954" s="3">
        <v>39</v>
      </c>
      <c r="H5954" s="6">
        <f t="shared" ref="H5954:H6017" si="187">G5954*E5954</f>
        <v>195</v>
      </c>
      <c r="I5954" s="3" t="s">
        <v>465</v>
      </c>
      <c r="J5954" s="6" t="s">
        <v>12</v>
      </c>
    </row>
    <row r="5955" s="3" customFormat="1" customHeight="1" spans="1:10">
      <c r="A5955" s="3">
        <v>5954</v>
      </c>
      <c r="B5955" s="4">
        <v>9787557567866</v>
      </c>
      <c r="C5955" s="5" t="s">
        <v>6308</v>
      </c>
      <c r="D5955" s="3">
        <v>1</v>
      </c>
      <c r="E5955" s="6">
        <v>5</v>
      </c>
      <c r="F5955" s="6">
        <f t="shared" si="186"/>
        <v>5</v>
      </c>
      <c r="G5955" s="3">
        <v>39</v>
      </c>
      <c r="H5955" s="6">
        <f t="shared" si="187"/>
        <v>195</v>
      </c>
      <c r="I5955" s="3" t="s">
        <v>465</v>
      </c>
      <c r="J5955" s="6" t="s">
        <v>12</v>
      </c>
    </row>
    <row r="5956" s="3" customFormat="1" customHeight="1" spans="1:10">
      <c r="A5956" s="3">
        <v>5955</v>
      </c>
      <c r="B5956" s="4">
        <v>9787502072469</v>
      </c>
      <c r="C5956" s="5" t="s">
        <v>6309</v>
      </c>
      <c r="D5956" s="3">
        <v>1</v>
      </c>
      <c r="E5956" s="6">
        <v>5</v>
      </c>
      <c r="F5956" s="6">
        <f t="shared" si="186"/>
        <v>5</v>
      </c>
      <c r="G5956" s="3">
        <v>39</v>
      </c>
      <c r="H5956" s="6">
        <f t="shared" si="187"/>
        <v>195</v>
      </c>
      <c r="I5956" s="3" t="s">
        <v>3105</v>
      </c>
      <c r="J5956" s="6" t="s">
        <v>12</v>
      </c>
    </row>
    <row r="5957" s="3" customFormat="1" customHeight="1" spans="1:10">
      <c r="A5957" s="3">
        <v>5956</v>
      </c>
      <c r="B5957" s="4">
        <v>9787557567750</v>
      </c>
      <c r="C5957" s="5" t="s">
        <v>6310</v>
      </c>
      <c r="D5957" s="3">
        <v>1</v>
      </c>
      <c r="E5957" s="6">
        <v>5</v>
      </c>
      <c r="F5957" s="6">
        <f t="shared" si="186"/>
        <v>5</v>
      </c>
      <c r="G5957" s="3">
        <v>39</v>
      </c>
      <c r="H5957" s="6">
        <f t="shared" si="187"/>
        <v>195</v>
      </c>
      <c r="I5957" s="3" t="s">
        <v>465</v>
      </c>
      <c r="J5957" s="6" t="s">
        <v>12</v>
      </c>
    </row>
    <row r="5958" s="3" customFormat="1" customHeight="1" spans="1:10">
      <c r="A5958" s="3">
        <v>5957</v>
      </c>
      <c r="B5958" s="4">
        <v>9787557567859</v>
      </c>
      <c r="C5958" s="5" t="s">
        <v>6311</v>
      </c>
      <c r="D5958" s="3">
        <v>1</v>
      </c>
      <c r="E5958" s="6">
        <v>5</v>
      </c>
      <c r="F5958" s="6">
        <f t="shared" si="186"/>
        <v>5</v>
      </c>
      <c r="G5958" s="3">
        <v>39</v>
      </c>
      <c r="H5958" s="6">
        <f t="shared" si="187"/>
        <v>195</v>
      </c>
      <c r="I5958" s="3" t="s">
        <v>6312</v>
      </c>
      <c r="J5958" s="6" t="s">
        <v>12</v>
      </c>
    </row>
    <row r="5959" s="3" customFormat="1" customHeight="1" spans="1:10">
      <c r="A5959" s="3">
        <v>5958</v>
      </c>
      <c r="B5959" s="4">
        <v>9787502071899</v>
      </c>
      <c r="C5959" s="5" t="s">
        <v>6313</v>
      </c>
      <c r="D5959" s="3">
        <v>1</v>
      </c>
      <c r="E5959" s="6">
        <v>5</v>
      </c>
      <c r="F5959" s="6">
        <f t="shared" si="186"/>
        <v>5</v>
      </c>
      <c r="G5959" s="3">
        <v>39</v>
      </c>
      <c r="H5959" s="6">
        <f t="shared" si="187"/>
        <v>195</v>
      </c>
      <c r="I5959" s="3" t="s">
        <v>3105</v>
      </c>
      <c r="J5959" s="6" t="s">
        <v>12</v>
      </c>
    </row>
    <row r="5960" s="3" customFormat="1" customHeight="1" spans="1:10">
      <c r="A5960" s="3">
        <v>5959</v>
      </c>
      <c r="B5960" s="4">
        <v>9787557567941</v>
      </c>
      <c r="C5960" s="5" t="s">
        <v>6314</v>
      </c>
      <c r="D5960" s="3">
        <v>1</v>
      </c>
      <c r="E5960" s="6">
        <v>5</v>
      </c>
      <c r="F5960" s="6">
        <f t="shared" si="186"/>
        <v>5</v>
      </c>
      <c r="G5960" s="3">
        <v>39</v>
      </c>
      <c r="H5960" s="6">
        <f t="shared" si="187"/>
        <v>195</v>
      </c>
      <c r="I5960" s="3" t="s">
        <v>465</v>
      </c>
      <c r="J5960" s="6" t="s">
        <v>12</v>
      </c>
    </row>
    <row r="5961" s="3" customFormat="1" customHeight="1" spans="1:10">
      <c r="A5961" s="3">
        <v>5960</v>
      </c>
      <c r="B5961" s="4">
        <v>9787557567736</v>
      </c>
      <c r="C5961" s="5" t="s">
        <v>6315</v>
      </c>
      <c r="D5961" s="3">
        <v>1</v>
      </c>
      <c r="E5961" s="6">
        <v>5</v>
      </c>
      <c r="F5961" s="6">
        <f t="shared" si="186"/>
        <v>5</v>
      </c>
      <c r="G5961" s="3">
        <v>39</v>
      </c>
      <c r="H5961" s="6">
        <f t="shared" si="187"/>
        <v>195</v>
      </c>
      <c r="I5961" s="3" t="s">
        <v>465</v>
      </c>
      <c r="J5961" s="6" t="s">
        <v>12</v>
      </c>
    </row>
    <row r="5962" s="3" customFormat="1" customHeight="1" spans="1:10">
      <c r="A5962" s="3">
        <v>5961</v>
      </c>
      <c r="B5962" s="4">
        <v>9787557567873</v>
      </c>
      <c r="C5962" s="5" t="s">
        <v>6316</v>
      </c>
      <c r="D5962" s="3">
        <v>1</v>
      </c>
      <c r="E5962" s="6">
        <v>5</v>
      </c>
      <c r="F5962" s="6">
        <f t="shared" si="186"/>
        <v>5</v>
      </c>
      <c r="G5962" s="3">
        <v>39</v>
      </c>
      <c r="H5962" s="6">
        <f t="shared" si="187"/>
        <v>195</v>
      </c>
      <c r="I5962" s="3" t="s">
        <v>465</v>
      </c>
      <c r="J5962" s="6" t="s">
        <v>12</v>
      </c>
    </row>
    <row r="5963" s="3" customFormat="1" customHeight="1" spans="1:10">
      <c r="A5963" s="3">
        <v>5962</v>
      </c>
      <c r="B5963" s="4">
        <v>9787557568252</v>
      </c>
      <c r="C5963" s="5" t="s">
        <v>6317</v>
      </c>
      <c r="D5963" s="3">
        <v>1</v>
      </c>
      <c r="E5963" s="6">
        <v>5</v>
      </c>
      <c r="F5963" s="6">
        <f t="shared" si="186"/>
        <v>5</v>
      </c>
      <c r="G5963" s="3">
        <v>39</v>
      </c>
      <c r="H5963" s="6">
        <f t="shared" si="187"/>
        <v>195</v>
      </c>
      <c r="I5963" s="3" t="s">
        <v>465</v>
      </c>
      <c r="J5963" s="6" t="s">
        <v>12</v>
      </c>
    </row>
    <row r="5964" s="3" customFormat="1" customHeight="1" spans="1:10">
      <c r="A5964" s="3">
        <v>5963</v>
      </c>
      <c r="B5964" s="4">
        <v>9787502071813</v>
      </c>
      <c r="C5964" s="5" t="s">
        <v>6318</v>
      </c>
      <c r="D5964" s="3">
        <v>1</v>
      </c>
      <c r="E5964" s="6">
        <v>5</v>
      </c>
      <c r="F5964" s="6">
        <f t="shared" si="186"/>
        <v>5</v>
      </c>
      <c r="G5964" s="3">
        <v>39</v>
      </c>
      <c r="H5964" s="6">
        <f t="shared" si="187"/>
        <v>195</v>
      </c>
      <c r="I5964" s="3" t="s">
        <v>3105</v>
      </c>
      <c r="J5964" s="6" t="s">
        <v>12</v>
      </c>
    </row>
    <row r="5965" s="3" customFormat="1" customHeight="1" spans="1:10">
      <c r="A5965" s="3">
        <v>5964</v>
      </c>
      <c r="B5965" s="4">
        <v>9787557567798</v>
      </c>
      <c r="C5965" s="5" t="s">
        <v>6319</v>
      </c>
      <c r="D5965" s="3">
        <v>1</v>
      </c>
      <c r="E5965" s="6">
        <v>5</v>
      </c>
      <c r="F5965" s="6">
        <f t="shared" si="186"/>
        <v>5</v>
      </c>
      <c r="G5965" s="3">
        <v>39</v>
      </c>
      <c r="H5965" s="6">
        <f t="shared" si="187"/>
        <v>195</v>
      </c>
      <c r="I5965" s="3" t="s">
        <v>465</v>
      </c>
      <c r="J5965" s="6" t="s">
        <v>12</v>
      </c>
    </row>
    <row r="5966" s="3" customFormat="1" customHeight="1" spans="1:10">
      <c r="A5966" s="3">
        <v>5965</v>
      </c>
      <c r="B5966" s="4">
        <v>9787557567897</v>
      </c>
      <c r="C5966" s="5" t="s">
        <v>6320</v>
      </c>
      <c r="D5966" s="3">
        <v>1</v>
      </c>
      <c r="E5966" s="6">
        <v>5</v>
      </c>
      <c r="F5966" s="6">
        <f t="shared" si="186"/>
        <v>5</v>
      </c>
      <c r="G5966" s="3">
        <v>39</v>
      </c>
      <c r="H5966" s="6">
        <f t="shared" si="187"/>
        <v>195</v>
      </c>
      <c r="I5966" s="3" t="s">
        <v>465</v>
      </c>
      <c r="J5966" s="6" t="s">
        <v>12</v>
      </c>
    </row>
    <row r="5967" s="3" customFormat="1" customHeight="1" spans="1:10">
      <c r="A5967" s="3">
        <v>5966</v>
      </c>
      <c r="B5967" s="4">
        <v>9787557567996</v>
      </c>
      <c r="C5967" s="5" t="s">
        <v>6321</v>
      </c>
      <c r="D5967" s="3">
        <v>1</v>
      </c>
      <c r="E5967" s="6">
        <v>5</v>
      </c>
      <c r="F5967" s="6">
        <f t="shared" si="186"/>
        <v>5</v>
      </c>
      <c r="G5967" s="3">
        <v>39</v>
      </c>
      <c r="H5967" s="6">
        <f t="shared" si="187"/>
        <v>195</v>
      </c>
      <c r="I5967" s="3" t="s">
        <v>465</v>
      </c>
      <c r="J5967" s="6" t="s">
        <v>12</v>
      </c>
    </row>
    <row r="5968" s="3" customFormat="1" customHeight="1" spans="1:10">
      <c r="A5968" s="3">
        <v>5967</v>
      </c>
      <c r="B5968" s="4">
        <v>9787557567880</v>
      </c>
      <c r="C5968" s="5" t="s">
        <v>6322</v>
      </c>
      <c r="D5968" s="3">
        <v>1</v>
      </c>
      <c r="E5968" s="6">
        <v>5</v>
      </c>
      <c r="F5968" s="6">
        <f t="shared" si="186"/>
        <v>5</v>
      </c>
      <c r="G5968" s="3">
        <v>39</v>
      </c>
      <c r="H5968" s="6">
        <f t="shared" si="187"/>
        <v>195</v>
      </c>
      <c r="I5968" s="3" t="s">
        <v>465</v>
      </c>
      <c r="J5968" s="6" t="s">
        <v>12</v>
      </c>
    </row>
    <row r="5969" s="3" customFormat="1" customHeight="1" spans="1:10">
      <c r="A5969" s="3">
        <v>5968</v>
      </c>
      <c r="B5969" s="4">
        <v>9787557567804</v>
      </c>
      <c r="C5969" s="5" t="s">
        <v>6323</v>
      </c>
      <c r="D5969" s="3">
        <v>1</v>
      </c>
      <c r="E5969" s="6">
        <v>5</v>
      </c>
      <c r="F5969" s="6">
        <f t="shared" si="186"/>
        <v>5</v>
      </c>
      <c r="G5969" s="3">
        <v>39</v>
      </c>
      <c r="H5969" s="6">
        <f t="shared" si="187"/>
        <v>195</v>
      </c>
      <c r="I5969" s="3" t="s">
        <v>465</v>
      </c>
      <c r="J5969" s="6" t="s">
        <v>12</v>
      </c>
    </row>
    <row r="5970" s="3" customFormat="1" customHeight="1" spans="1:10">
      <c r="A5970" s="3">
        <v>5969</v>
      </c>
      <c r="B5970" s="4">
        <v>9787557568009</v>
      </c>
      <c r="C5970" s="5" t="s">
        <v>6324</v>
      </c>
      <c r="D5970" s="3">
        <v>1</v>
      </c>
      <c r="E5970" s="6">
        <v>5</v>
      </c>
      <c r="F5970" s="6">
        <f t="shared" si="186"/>
        <v>5</v>
      </c>
      <c r="G5970" s="3">
        <v>39</v>
      </c>
      <c r="H5970" s="6">
        <f t="shared" si="187"/>
        <v>195</v>
      </c>
      <c r="I5970" s="3" t="s">
        <v>465</v>
      </c>
      <c r="J5970" s="6" t="s">
        <v>12</v>
      </c>
    </row>
    <row r="5971" s="3" customFormat="1" customHeight="1" spans="1:10">
      <c r="A5971" s="3">
        <v>5970</v>
      </c>
      <c r="B5971" s="4">
        <v>9787557567811</v>
      </c>
      <c r="C5971" s="5" t="s">
        <v>6325</v>
      </c>
      <c r="D5971" s="3">
        <v>1</v>
      </c>
      <c r="E5971" s="6">
        <v>5</v>
      </c>
      <c r="F5971" s="6">
        <f t="shared" si="186"/>
        <v>5</v>
      </c>
      <c r="G5971" s="3">
        <v>39</v>
      </c>
      <c r="H5971" s="6">
        <f t="shared" si="187"/>
        <v>195</v>
      </c>
      <c r="I5971" s="3" t="s">
        <v>465</v>
      </c>
      <c r="J5971" s="6" t="s">
        <v>12</v>
      </c>
    </row>
    <row r="5972" s="3" customFormat="1" customHeight="1" spans="1:10">
      <c r="A5972" s="3">
        <v>5971</v>
      </c>
      <c r="B5972" s="4">
        <v>9787557568016</v>
      </c>
      <c r="C5972" s="5" t="s">
        <v>6326</v>
      </c>
      <c r="D5972" s="3">
        <v>1</v>
      </c>
      <c r="E5972" s="6">
        <v>5</v>
      </c>
      <c r="F5972" s="6">
        <f t="shared" si="186"/>
        <v>5</v>
      </c>
      <c r="G5972" s="3">
        <v>39</v>
      </c>
      <c r="H5972" s="6">
        <f t="shared" si="187"/>
        <v>195</v>
      </c>
      <c r="I5972" s="3" t="s">
        <v>465</v>
      </c>
      <c r="J5972" s="6" t="s">
        <v>12</v>
      </c>
    </row>
    <row r="5973" s="3" customFormat="1" customHeight="1" spans="1:10">
      <c r="A5973" s="3">
        <v>5972</v>
      </c>
      <c r="B5973" s="4">
        <v>9787557568023</v>
      </c>
      <c r="C5973" s="5" t="s">
        <v>6327</v>
      </c>
      <c r="D5973" s="3">
        <v>1</v>
      </c>
      <c r="E5973" s="6">
        <v>5</v>
      </c>
      <c r="F5973" s="6">
        <f t="shared" si="186"/>
        <v>5</v>
      </c>
      <c r="G5973" s="3">
        <v>39</v>
      </c>
      <c r="H5973" s="6">
        <f t="shared" si="187"/>
        <v>195</v>
      </c>
      <c r="I5973" s="3" t="s">
        <v>465</v>
      </c>
      <c r="J5973" s="6" t="s">
        <v>12</v>
      </c>
    </row>
    <row r="5974" s="3" customFormat="1" customHeight="1" spans="1:10">
      <c r="A5974" s="3">
        <v>5973</v>
      </c>
      <c r="B5974" s="4">
        <v>9787557568030</v>
      </c>
      <c r="C5974" s="5" t="s">
        <v>6328</v>
      </c>
      <c r="D5974" s="3">
        <v>1</v>
      </c>
      <c r="E5974" s="6">
        <v>5</v>
      </c>
      <c r="F5974" s="6">
        <f t="shared" si="186"/>
        <v>5</v>
      </c>
      <c r="G5974" s="3">
        <v>39</v>
      </c>
      <c r="H5974" s="6">
        <f t="shared" si="187"/>
        <v>195</v>
      </c>
      <c r="I5974" s="3" t="s">
        <v>465</v>
      </c>
      <c r="J5974" s="6" t="s">
        <v>12</v>
      </c>
    </row>
    <row r="5975" s="3" customFormat="1" customHeight="1" spans="1:10">
      <c r="A5975" s="3">
        <v>5974</v>
      </c>
      <c r="B5975" s="4">
        <v>9787557567828</v>
      </c>
      <c r="C5975" s="5" t="s">
        <v>6329</v>
      </c>
      <c r="D5975" s="3">
        <v>1</v>
      </c>
      <c r="E5975" s="6">
        <v>5</v>
      </c>
      <c r="F5975" s="6">
        <f t="shared" si="186"/>
        <v>5</v>
      </c>
      <c r="G5975" s="3">
        <v>39</v>
      </c>
      <c r="H5975" s="6">
        <f t="shared" si="187"/>
        <v>195</v>
      </c>
      <c r="I5975" s="3" t="s">
        <v>465</v>
      </c>
      <c r="J5975" s="6" t="s">
        <v>12</v>
      </c>
    </row>
    <row r="5976" s="3" customFormat="1" customHeight="1" spans="1:10">
      <c r="A5976" s="3">
        <v>5975</v>
      </c>
      <c r="B5976" s="4">
        <v>9787557568047</v>
      </c>
      <c r="C5976" s="5" t="s">
        <v>6330</v>
      </c>
      <c r="D5976" s="3">
        <v>1</v>
      </c>
      <c r="E5976" s="6">
        <v>5</v>
      </c>
      <c r="F5976" s="6">
        <f t="shared" si="186"/>
        <v>5</v>
      </c>
      <c r="G5976" s="3">
        <v>39</v>
      </c>
      <c r="H5976" s="6">
        <f t="shared" si="187"/>
        <v>195</v>
      </c>
      <c r="I5976" s="3" t="s">
        <v>465</v>
      </c>
      <c r="J5976" s="6" t="s">
        <v>12</v>
      </c>
    </row>
    <row r="5977" s="3" customFormat="1" customHeight="1" spans="1:10">
      <c r="A5977" s="3">
        <v>5976</v>
      </c>
      <c r="B5977" s="4">
        <v>9787557567835</v>
      </c>
      <c r="C5977" s="5" t="s">
        <v>6331</v>
      </c>
      <c r="D5977" s="3">
        <v>1</v>
      </c>
      <c r="E5977" s="6">
        <v>5</v>
      </c>
      <c r="F5977" s="6">
        <f t="shared" si="186"/>
        <v>5</v>
      </c>
      <c r="G5977" s="3">
        <v>39</v>
      </c>
      <c r="H5977" s="6">
        <f t="shared" si="187"/>
        <v>195</v>
      </c>
      <c r="I5977" s="3" t="s">
        <v>465</v>
      </c>
      <c r="J5977" s="6" t="s">
        <v>12</v>
      </c>
    </row>
    <row r="5978" s="3" customFormat="1" customHeight="1" spans="1:10">
      <c r="A5978" s="3">
        <v>5977</v>
      </c>
      <c r="B5978" s="4">
        <v>9787557567842</v>
      </c>
      <c r="C5978" s="5" t="s">
        <v>6332</v>
      </c>
      <c r="D5978" s="3">
        <v>1</v>
      </c>
      <c r="E5978" s="6">
        <v>5</v>
      </c>
      <c r="F5978" s="6">
        <f t="shared" si="186"/>
        <v>5</v>
      </c>
      <c r="G5978" s="3">
        <v>39</v>
      </c>
      <c r="H5978" s="6">
        <f t="shared" si="187"/>
        <v>195</v>
      </c>
      <c r="I5978" s="3" t="s">
        <v>465</v>
      </c>
      <c r="J5978" s="6" t="s">
        <v>12</v>
      </c>
    </row>
    <row r="5979" s="3" customFormat="1" customHeight="1" spans="1:10">
      <c r="A5979" s="3">
        <v>5978</v>
      </c>
      <c r="B5979" s="4">
        <v>9787557567781</v>
      </c>
      <c r="C5979" s="5" t="s">
        <v>6333</v>
      </c>
      <c r="D5979" s="3">
        <v>1</v>
      </c>
      <c r="E5979" s="6">
        <v>5</v>
      </c>
      <c r="F5979" s="6">
        <f t="shared" si="186"/>
        <v>5</v>
      </c>
      <c r="G5979" s="3">
        <v>39</v>
      </c>
      <c r="H5979" s="6">
        <f t="shared" si="187"/>
        <v>195</v>
      </c>
      <c r="I5979" s="3" t="s">
        <v>465</v>
      </c>
      <c r="J5979" s="6" t="s">
        <v>12</v>
      </c>
    </row>
    <row r="5980" customFormat="1" customHeight="1" spans="1:10">
      <c r="A5980" s="3">
        <v>5979</v>
      </c>
      <c r="B5980" s="4">
        <v>9787557567774</v>
      </c>
      <c r="C5980" s="5" t="s">
        <v>6334</v>
      </c>
      <c r="D5980" s="3">
        <v>1</v>
      </c>
      <c r="E5980" s="6">
        <v>5</v>
      </c>
      <c r="F5980" s="6">
        <f t="shared" si="186"/>
        <v>5</v>
      </c>
      <c r="G5980" s="3">
        <v>39</v>
      </c>
      <c r="H5980" s="6">
        <f t="shared" si="187"/>
        <v>195</v>
      </c>
      <c r="I5980" s="3" t="s">
        <v>465</v>
      </c>
      <c r="J5980" s="6" t="s">
        <v>12</v>
      </c>
    </row>
    <row r="5981" customFormat="1" customHeight="1" spans="1:10">
      <c r="A5981" s="3">
        <v>5980</v>
      </c>
      <c r="B5981" s="4">
        <v>9787557567989</v>
      </c>
      <c r="C5981" s="5" t="s">
        <v>6335</v>
      </c>
      <c r="D5981" s="3">
        <v>1</v>
      </c>
      <c r="E5981" s="6">
        <v>5</v>
      </c>
      <c r="F5981" s="6">
        <f t="shared" si="186"/>
        <v>5</v>
      </c>
      <c r="G5981" s="3">
        <v>39</v>
      </c>
      <c r="H5981" s="6">
        <f t="shared" si="187"/>
        <v>195</v>
      </c>
      <c r="I5981" s="3" t="s">
        <v>465</v>
      </c>
      <c r="J5981" s="6" t="s">
        <v>12</v>
      </c>
    </row>
    <row r="5982" customFormat="1" customHeight="1" spans="1:10">
      <c r="A5982" s="3">
        <v>5981</v>
      </c>
      <c r="B5982" s="4">
        <v>9787557567972</v>
      </c>
      <c r="C5982" s="5" t="s">
        <v>6336</v>
      </c>
      <c r="D5982" s="3">
        <v>1</v>
      </c>
      <c r="E5982" s="6">
        <v>5</v>
      </c>
      <c r="F5982" s="6">
        <f t="shared" si="186"/>
        <v>5</v>
      </c>
      <c r="G5982" s="3">
        <v>39</v>
      </c>
      <c r="H5982" s="6">
        <f t="shared" si="187"/>
        <v>195</v>
      </c>
      <c r="I5982" s="3" t="s">
        <v>465</v>
      </c>
      <c r="J5982" s="6" t="s">
        <v>12</v>
      </c>
    </row>
    <row r="5983" customFormat="1" customHeight="1" spans="1:10">
      <c r="A5983" s="3">
        <v>5982</v>
      </c>
      <c r="B5983" s="4">
        <v>9787557567965</v>
      </c>
      <c r="C5983" s="5" t="s">
        <v>6337</v>
      </c>
      <c r="D5983" s="3">
        <v>1</v>
      </c>
      <c r="E5983" s="6">
        <v>5</v>
      </c>
      <c r="F5983" s="6">
        <f t="shared" si="186"/>
        <v>5</v>
      </c>
      <c r="G5983" s="3">
        <v>39</v>
      </c>
      <c r="H5983" s="6">
        <f t="shared" si="187"/>
        <v>195</v>
      </c>
      <c r="I5983" s="3" t="s">
        <v>465</v>
      </c>
      <c r="J5983" s="6" t="s">
        <v>12</v>
      </c>
    </row>
    <row r="5984" customFormat="1" customHeight="1" spans="1:10">
      <c r="A5984" s="3">
        <v>5983</v>
      </c>
      <c r="B5984" s="4">
        <v>9787557567958</v>
      </c>
      <c r="C5984" s="5" t="s">
        <v>6338</v>
      </c>
      <c r="D5984" s="3">
        <v>1</v>
      </c>
      <c r="E5984" s="6">
        <v>5</v>
      </c>
      <c r="F5984" s="6">
        <f t="shared" si="186"/>
        <v>5</v>
      </c>
      <c r="G5984" s="3">
        <v>39</v>
      </c>
      <c r="H5984" s="6">
        <f t="shared" si="187"/>
        <v>195</v>
      </c>
      <c r="I5984" s="3" t="s">
        <v>465</v>
      </c>
      <c r="J5984" s="6" t="s">
        <v>12</v>
      </c>
    </row>
    <row r="5985" customFormat="1" customHeight="1" spans="1:10">
      <c r="A5985" s="3">
        <v>5984</v>
      </c>
      <c r="B5985" s="4">
        <v>9787557567767</v>
      </c>
      <c r="C5985" s="5" t="s">
        <v>6339</v>
      </c>
      <c r="D5985" s="3">
        <v>1</v>
      </c>
      <c r="E5985" s="6">
        <v>5</v>
      </c>
      <c r="F5985" s="6">
        <f t="shared" si="186"/>
        <v>5</v>
      </c>
      <c r="G5985" s="3">
        <v>39</v>
      </c>
      <c r="H5985" s="6">
        <f t="shared" si="187"/>
        <v>195</v>
      </c>
      <c r="I5985" s="3" t="s">
        <v>465</v>
      </c>
      <c r="J5985" s="6" t="s">
        <v>12</v>
      </c>
    </row>
    <row r="5986" customFormat="1" customHeight="1" spans="1:10">
      <c r="A5986" s="3">
        <v>5985</v>
      </c>
      <c r="B5986" s="4">
        <v>9787502094072</v>
      </c>
      <c r="C5986" s="5" t="s">
        <v>6340</v>
      </c>
      <c r="D5986" s="3">
        <v>1</v>
      </c>
      <c r="E5986" s="6">
        <v>5</v>
      </c>
      <c r="F5986" s="6">
        <f t="shared" si="186"/>
        <v>5</v>
      </c>
      <c r="G5986" s="3">
        <v>39</v>
      </c>
      <c r="H5986" s="6">
        <f t="shared" si="187"/>
        <v>195</v>
      </c>
      <c r="I5986" s="3" t="s">
        <v>3105</v>
      </c>
      <c r="J5986" s="6" t="s">
        <v>12</v>
      </c>
    </row>
    <row r="5987" customFormat="1" customHeight="1" spans="1:10">
      <c r="A5987" s="3">
        <v>5986</v>
      </c>
      <c r="B5987" s="4">
        <v>9787502093365</v>
      </c>
      <c r="C5987" s="5" t="s">
        <v>6341</v>
      </c>
      <c r="D5987" s="3">
        <v>1</v>
      </c>
      <c r="E5987" s="6">
        <v>5</v>
      </c>
      <c r="F5987" s="6">
        <f t="shared" si="186"/>
        <v>5</v>
      </c>
      <c r="G5987" s="3">
        <v>39</v>
      </c>
      <c r="H5987" s="6">
        <f t="shared" si="187"/>
        <v>195</v>
      </c>
      <c r="I5987" s="3" t="s">
        <v>3105</v>
      </c>
      <c r="J5987" s="6" t="s">
        <v>12</v>
      </c>
    </row>
    <row r="5988" customFormat="1" customHeight="1" spans="1:10">
      <c r="A5988" s="3">
        <v>5987</v>
      </c>
      <c r="B5988" s="4">
        <v>9787502071912</v>
      </c>
      <c r="C5988" s="5" t="s">
        <v>6342</v>
      </c>
      <c r="D5988" s="3">
        <v>1</v>
      </c>
      <c r="E5988" s="6">
        <v>5</v>
      </c>
      <c r="F5988" s="6">
        <f t="shared" si="186"/>
        <v>5</v>
      </c>
      <c r="G5988" s="3">
        <v>39</v>
      </c>
      <c r="H5988" s="6">
        <f t="shared" si="187"/>
        <v>195</v>
      </c>
      <c r="I5988" s="3" t="s">
        <v>3105</v>
      </c>
      <c r="J5988" s="6" t="s">
        <v>12</v>
      </c>
    </row>
    <row r="5989" customFormat="1" customHeight="1" spans="1:10">
      <c r="A5989" s="3">
        <v>5988</v>
      </c>
      <c r="B5989" s="4">
        <v>9787502093327</v>
      </c>
      <c r="C5989" s="5" t="s">
        <v>6343</v>
      </c>
      <c r="D5989" s="3">
        <v>1</v>
      </c>
      <c r="E5989" s="6">
        <v>5</v>
      </c>
      <c r="F5989" s="6">
        <f t="shared" si="186"/>
        <v>5</v>
      </c>
      <c r="G5989" s="3">
        <v>39</v>
      </c>
      <c r="H5989" s="6">
        <f t="shared" si="187"/>
        <v>195</v>
      </c>
      <c r="I5989" s="3" t="s">
        <v>3105</v>
      </c>
      <c r="J5989" s="6" t="s">
        <v>12</v>
      </c>
    </row>
    <row r="5990" customFormat="1" customHeight="1" spans="1:10">
      <c r="A5990" s="3">
        <v>5989</v>
      </c>
      <c r="B5990" s="4">
        <v>9787502093341</v>
      </c>
      <c r="C5990" s="5" t="s">
        <v>6344</v>
      </c>
      <c r="D5990" s="3">
        <v>1</v>
      </c>
      <c r="E5990" s="6">
        <v>5</v>
      </c>
      <c r="F5990" s="6">
        <f t="shared" si="186"/>
        <v>5</v>
      </c>
      <c r="G5990" s="3">
        <v>39</v>
      </c>
      <c r="H5990" s="6">
        <f t="shared" si="187"/>
        <v>195</v>
      </c>
      <c r="I5990" s="3" t="s">
        <v>3105</v>
      </c>
      <c r="J5990" s="6" t="s">
        <v>12</v>
      </c>
    </row>
    <row r="5991" customFormat="1" customHeight="1" spans="1:10">
      <c r="A5991" s="3">
        <v>5990</v>
      </c>
      <c r="B5991" s="4">
        <v>9787502093334</v>
      </c>
      <c r="C5991" s="5" t="s">
        <v>6345</v>
      </c>
      <c r="D5991" s="3">
        <v>1</v>
      </c>
      <c r="E5991" s="6">
        <v>5</v>
      </c>
      <c r="F5991" s="6">
        <f t="shared" si="186"/>
        <v>5</v>
      </c>
      <c r="G5991" s="3">
        <v>39</v>
      </c>
      <c r="H5991" s="6">
        <f t="shared" si="187"/>
        <v>195</v>
      </c>
      <c r="I5991" s="3" t="s">
        <v>3105</v>
      </c>
      <c r="J5991" s="6" t="s">
        <v>12</v>
      </c>
    </row>
    <row r="5992" customFormat="1" customHeight="1" spans="1:10">
      <c r="A5992" s="3">
        <v>5991</v>
      </c>
      <c r="B5992" s="4">
        <v>9787502093358</v>
      </c>
      <c r="C5992" s="5" t="s">
        <v>6346</v>
      </c>
      <c r="D5992" s="3">
        <v>1</v>
      </c>
      <c r="E5992" s="6">
        <v>5</v>
      </c>
      <c r="F5992" s="6">
        <f t="shared" si="186"/>
        <v>5</v>
      </c>
      <c r="G5992" s="3">
        <v>39</v>
      </c>
      <c r="H5992" s="6">
        <f t="shared" si="187"/>
        <v>195</v>
      </c>
      <c r="I5992" s="3" t="s">
        <v>3105</v>
      </c>
      <c r="J5992" s="6" t="s">
        <v>12</v>
      </c>
    </row>
    <row r="5993" s="3" customFormat="1" customHeight="1" spans="1:10">
      <c r="A5993" s="3">
        <v>5992</v>
      </c>
      <c r="B5993" s="4">
        <v>9787531741039</v>
      </c>
      <c r="C5993" s="5" t="s">
        <v>6347</v>
      </c>
      <c r="D5993" s="3">
        <v>1</v>
      </c>
      <c r="E5993" s="6">
        <v>5</v>
      </c>
      <c r="F5993" s="6">
        <f t="shared" si="186"/>
        <v>5</v>
      </c>
      <c r="G5993" s="3">
        <v>45</v>
      </c>
      <c r="H5993" s="6">
        <f t="shared" si="187"/>
        <v>225</v>
      </c>
      <c r="I5993" s="3" t="s">
        <v>893</v>
      </c>
      <c r="J5993" s="6" t="s">
        <v>12</v>
      </c>
    </row>
    <row r="5994" s="3" customFormat="1" customHeight="1" spans="1:10">
      <c r="A5994" s="3">
        <v>5993</v>
      </c>
      <c r="B5994" s="4">
        <v>9787518054398</v>
      </c>
      <c r="C5994" s="5" t="s">
        <v>6348</v>
      </c>
      <c r="D5994" s="3">
        <v>1</v>
      </c>
      <c r="E5994" s="6">
        <v>5</v>
      </c>
      <c r="F5994" s="6">
        <f t="shared" si="186"/>
        <v>5</v>
      </c>
      <c r="G5994" s="3">
        <v>45.8</v>
      </c>
      <c r="H5994" s="6">
        <f t="shared" si="187"/>
        <v>229</v>
      </c>
      <c r="I5994" s="3" t="s">
        <v>829</v>
      </c>
      <c r="J5994" s="3" t="s">
        <v>212</v>
      </c>
    </row>
    <row r="5995" s="3" customFormat="1" customHeight="1" spans="1:10">
      <c r="A5995" s="3">
        <v>5994</v>
      </c>
      <c r="B5995" s="4">
        <v>9787537979023</v>
      </c>
      <c r="C5995" s="5" t="s">
        <v>6349</v>
      </c>
      <c r="D5995" s="3">
        <v>1</v>
      </c>
      <c r="E5995" s="6">
        <v>5</v>
      </c>
      <c r="F5995" s="6">
        <f t="shared" si="186"/>
        <v>5</v>
      </c>
      <c r="G5995" s="3">
        <v>45</v>
      </c>
      <c r="H5995" s="6">
        <f t="shared" si="187"/>
        <v>225</v>
      </c>
      <c r="I5995" s="3" t="s">
        <v>6350</v>
      </c>
      <c r="J5995" s="6" t="s">
        <v>12</v>
      </c>
    </row>
    <row r="5996" s="3" customFormat="1" customHeight="1" spans="1:10">
      <c r="A5996" s="3">
        <v>5995</v>
      </c>
      <c r="B5996" s="4">
        <v>9787555511526</v>
      </c>
      <c r="C5996" s="5" t="s">
        <v>6351</v>
      </c>
      <c r="D5996" s="3">
        <v>1</v>
      </c>
      <c r="E5996" s="6">
        <v>5</v>
      </c>
      <c r="F5996" s="6">
        <f t="shared" si="186"/>
        <v>5</v>
      </c>
      <c r="G5996" s="3">
        <v>45</v>
      </c>
      <c r="H5996" s="6">
        <f t="shared" si="187"/>
        <v>225</v>
      </c>
      <c r="I5996" s="3" t="s">
        <v>6352</v>
      </c>
      <c r="J5996" s="6" t="s">
        <v>12</v>
      </c>
    </row>
    <row r="5997" s="3" customFormat="1" customHeight="1" spans="1:10">
      <c r="A5997" s="3">
        <v>5996</v>
      </c>
      <c r="B5997" s="4">
        <v>9787540345204</v>
      </c>
      <c r="C5997" s="5" t="s">
        <v>6353</v>
      </c>
      <c r="D5997" s="3">
        <v>1</v>
      </c>
      <c r="E5997" s="6">
        <v>5</v>
      </c>
      <c r="F5997" s="6">
        <f t="shared" si="186"/>
        <v>5</v>
      </c>
      <c r="G5997" s="3">
        <v>45</v>
      </c>
      <c r="H5997" s="6">
        <f t="shared" si="187"/>
        <v>225</v>
      </c>
      <c r="I5997" s="3" t="s">
        <v>3260</v>
      </c>
      <c r="J5997" s="6" t="s">
        <v>161</v>
      </c>
    </row>
    <row r="5998" s="3" customFormat="1" customHeight="1" spans="1:10">
      <c r="A5998" s="3">
        <v>5997</v>
      </c>
      <c r="B5998" s="4">
        <v>9787519458010</v>
      </c>
      <c r="C5998" s="5" t="s">
        <v>6354</v>
      </c>
      <c r="D5998" s="3">
        <v>1</v>
      </c>
      <c r="E5998" s="6">
        <v>5</v>
      </c>
      <c r="F5998" s="6">
        <f t="shared" si="186"/>
        <v>5</v>
      </c>
      <c r="G5998" s="3">
        <v>36.8</v>
      </c>
      <c r="H5998" s="6">
        <f t="shared" si="187"/>
        <v>184</v>
      </c>
      <c r="I5998" s="3" t="s">
        <v>6355</v>
      </c>
      <c r="J5998" s="6" t="s">
        <v>12</v>
      </c>
    </row>
    <row r="5999" s="3" customFormat="1" customHeight="1" spans="1:10">
      <c r="A5999" s="3">
        <v>5998</v>
      </c>
      <c r="B5999" s="4">
        <v>9787519460389</v>
      </c>
      <c r="C5999" s="5" t="s">
        <v>6356</v>
      </c>
      <c r="D5999" s="3">
        <v>1</v>
      </c>
      <c r="E5999" s="6">
        <v>5</v>
      </c>
      <c r="F5999" s="6">
        <f t="shared" si="186"/>
        <v>5</v>
      </c>
      <c r="G5999" s="3">
        <v>36.8</v>
      </c>
      <c r="H5999" s="6">
        <f t="shared" si="187"/>
        <v>184</v>
      </c>
      <c r="I5999" s="3" t="s">
        <v>6355</v>
      </c>
      <c r="J5999" s="6" t="s">
        <v>12</v>
      </c>
    </row>
    <row r="6000" s="3" customFormat="1" customHeight="1" spans="1:10">
      <c r="A6000" s="3">
        <v>5999</v>
      </c>
      <c r="B6000" s="4">
        <v>9787519458041</v>
      </c>
      <c r="C6000" s="5" t="s">
        <v>6357</v>
      </c>
      <c r="D6000" s="3">
        <v>1</v>
      </c>
      <c r="E6000" s="6">
        <v>5</v>
      </c>
      <c r="F6000" s="6">
        <f t="shared" si="186"/>
        <v>5</v>
      </c>
      <c r="G6000" s="3">
        <v>36.8</v>
      </c>
      <c r="H6000" s="6">
        <f t="shared" si="187"/>
        <v>184</v>
      </c>
      <c r="I6000" s="3" t="s">
        <v>6355</v>
      </c>
      <c r="J6000" s="6" t="s">
        <v>12</v>
      </c>
    </row>
    <row r="6001" s="3" customFormat="1" customHeight="1" spans="1:10">
      <c r="A6001" s="3">
        <v>6000</v>
      </c>
      <c r="B6001" s="4">
        <v>9787519460358</v>
      </c>
      <c r="C6001" s="5" t="s">
        <v>6358</v>
      </c>
      <c r="D6001" s="3">
        <v>1</v>
      </c>
      <c r="E6001" s="6">
        <v>5</v>
      </c>
      <c r="F6001" s="6">
        <f t="shared" si="186"/>
        <v>5</v>
      </c>
      <c r="G6001" s="3">
        <v>36.8</v>
      </c>
      <c r="H6001" s="6">
        <f t="shared" si="187"/>
        <v>184</v>
      </c>
      <c r="I6001" s="3" t="s">
        <v>6355</v>
      </c>
      <c r="J6001" s="6" t="s">
        <v>12</v>
      </c>
    </row>
    <row r="6002" s="3" customFormat="1" customHeight="1" spans="1:10">
      <c r="A6002" s="3">
        <v>6001</v>
      </c>
      <c r="B6002" s="4">
        <v>9787519460426</v>
      </c>
      <c r="C6002" s="5" t="s">
        <v>6359</v>
      </c>
      <c r="D6002" s="3">
        <v>1</v>
      </c>
      <c r="E6002" s="6">
        <v>5</v>
      </c>
      <c r="F6002" s="6">
        <f t="shared" si="186"/>
        <v>5</v>
      </c>
      <c r="G6002" s="3">
        <v>36.8</v>
      </c>
      <c r="H6002" s="6">
        <f t="shared" si="187"/>
        <v>184</v>
      </c>
      <c r="I6002" s="3" t="s">
        <v>6355</v>
      </c>
      <c r="J6002" s="6" t="s">
        <v>12</v>
      </c>
    </row>
    <row r="6003" s="3" customFormat="1" customHeight="1" spans="1:10">
      <c r="A6003" s="3">
        <v>6002</v>
      </c>
      <c r="B6003" s="4">
        <v>9787519460327</v>
      </c>
      <c r="C6003" s="5" t="s">
        <v>6360</v>
      </c>
      <c r="D6003" s="3">
        <v>1</v>
      </c>
      <c r="E6003" s="6">
        <v>5</v>
      </c>
      <c r="F6003" s="6">
        <f t="shared" si="186"/>
        <v>5</v>
      </c>
      <c r="G6003" s="3">
        <v>36.8</v>
      </c>
      <c r="H6003" s="6">
        <f t="shared" si="187"/>
        <v>184</v>
      </c>
      <c r="I6003" s="3" t="s">
        <v>6355</v>
      </c>
      <c r="J6003" s="6" t="s">
        <v>12</v>
      </c>
    </row>
    <row r="6004" s="3" customFormat="1" customHeight="1" spans="1:10">
      <c r="A6004" s="3">
        <v>6003</v>
      </c>
      <c r="B6004" s="4">
        <v>9787519460341</v>
      </c>
      <c r="C6004" s="5" t="s">
        <v>6361</v>
      </c>
      <c r="D6004" s="3">
        <v>1</v>
      </c>
      <c r="E6004" s="6">
        <v>5</v>
      </c>
      <c r="F6004" s="6">
        <f t="shared" si="186"/>
        <v>5</v>
      </c>
      <c r="G6004" s="3">
        <v>36.8</v>
      </c>
      <c r="H6004" s="6">
        <f t="shared" si="187"/>
        <v>184</v>
      </c>
      <c r="I6004" s="3" t="s">
        <v>6355</v>
      </c>
      <c r="J6004" s="6" t="s">
        <v>12</v>
      </c>
    </row>
    <row r="6005" s="3" customFormat="1" customHeight="1" spans="1:10">
      <c r="A6005" s="3">
        <v>6004</v>
      </c>
      <c r="B6005" s="4">
        <v>9787519460440</v>
      </c>
      <c r="C6005" s="5" t="s">
        <v>6362</v>
      </c>
      <c r="D6005" s="3">
        <v>1</v>
      </c>
      <c r="E6005" s="6">
        <v>5</v>
      </c>
      <c r="F6005" s="6">
        <f t="shared" si="186"/>
        <v>5</v>
      </c>
      <c r="G6005" s="3">
        <v>36.8</v>
      </c>
      <c r="H6005" s="6">
        <f t="shared" si="187"/>
        <v>184</v>
      </c>
      <c r="I6005" s="3" t="s">
        <v>6355</v>
      </c>
      <c r="J6005" s="6" t="s">
        <v>12</v>
      </c>
    </row>
    <row r="6006" s="3" customFormat="1" customHeight="1" spans="1:10">
      <c r="A6006" s="3">
        <v>6005</v>
      </c>
      <c r="B6006" s="4">
        <v>9787558547379</v>
      </c>
      <c r="C6006" s="5" t="s">
        <v>6363</v>
      </c>
      <c r="D6006" s="3">
        <v>1</v>
      </c>
      <c r="E6006" s="6">
        <v>5</v>
      </c>
      <c r="F6006" s="6">
        <f t="shared" si="186"/>
        <v>5</v>
      </c>
      <c r="G6006" s="3">
        <v>36.8</v>
      </c>
      <c r="H6006" s="6">
        <f t="shared" si="187"/>
        <v>184</v>
      </c>
      <c r="I6006" s="3" t="s">
        <v>4937</v>
      </c>
      <c r="J6006" s="6" t="s">
        <v>12</v>
      </c>
    </row>
    <row r="6007" s="3" customFormat="1" customHeight="1" spans="1:10">
      <c r="A6007" s="3">
        <v>6006</v>
      </c>
      <c r="B6007" s="4">
        <v>9787558547386</v>
      </c>
      <c r="C6007" s="5" t="s">
        <v>6364</v>
      </c>
      <c r="D6007" s="3">
        <v>1</v>
      </c>
      <c r="E6007" s="6">
        <v>5</v>
      </c>
      <c r="F6007" s="6">
        <f t="shared" si="186"/>
        <v>5</v>
      </c>
      <c r="G6007" s="3">
        <v>36.8</v>
      </c>
      <c r="H6007" s="6">
        <f t="shared" si="187"/>
        <v>184</v>
      </c>
      <c r="I6007" s="3" t="s">
        <v>4937</v>
      </c>
      <c r="J6007" s="6" t="s">
        <v>12</v>
      </c>
    </row>
    <row r="6008" s="3" customFormat="1" customHeight="1" spans="1:10">
      <c r="A6008" s="3">
        <v>6007</v>
      </c>
      <c r="B6008" s="4">
        <v>9787558547393</v>
      </c>
      <c r="C6008" s="5" t="s">
        <v>6365</v>
      </c>
      <c r="D6008" s="3">
        <v>1</v>
      </c>
      <c r="E6008" s="6">
        <v>5</v>
      </c>
      <c r="F6008" s="6">
        <f t="shared" si="186"/>
        <v>5</v>
      </c>
      <c r="G6008" s="3">
        <v>36.8</v>
      </c>
      <c r="H6008" s="6">
        <f t="shared" si="187"/>
        <v>184</v>
      </c>
      <c r="I6008" s="3" t="s">
        <v>4937</v>
      </c>
      <c r="J6008" s="6" t="s">
        <v>12</v>
      </c>
    </row>
    <row r="6009" s="3" customFormat="1" customHeight="1" spans="1:10">
      <c r="A6009" s="3">
        <v>6008</v>
      </c>
      <c r="B6009" s="4">
        <v>9787558547409</v>
      </c>
      <c r="C6009" s="5" t="s">
        <v>6366</v>
      </c>
      <c r="D6009" s="3">
        <v>1</v>
      </c>
      <c r="E6009" s="6">
        <v>5</v>
      </c>
      <c r="F6009" s="6">
        <f t="shared" si="186"/>
        <v>5</v>
      </c>
      <c r="G6009" s="3">
        <v>36.8</v>
      </c>
      <c r="H6009" s="6">
        <f t="shared" si="187"/>
        <v>184</v>
      </c>
      <c r="I6009" s="3" t="s">
        <v>4937</v>
      </c>
      <c r="J6009" s="6" t="s">
        <v>12</v>
      </c>
    </row>
    <row r="6010" s="3" customFormat="1" customHeight="1" spans="1:10">
      <c r="A6010" s="3">
        <v>6009</v>
      </c>
      <c r="B6010" s="4">
        <v>9787558547416</v>
      </c>
      <c r="C6010" s="5" t="s">
        <v>6367</v>
      </c>
      <c r="D6010" s="3">
        <v>1</v>
      </c>
      <c r="E6010" s="6">
        <v>5</v>
      </c>
      <c r="F6010" s="6">
        <f t="shared" si="186"/>
        <v>5</v>
      </c>
      <c r="G6010" s="3">
        <v>36.8</v>
      </c>
      <c r="H6010" s="6">
        <f t="shared" si="187"/>
        <v>184</v>
      </c>
      <c r="I6010" s="3" t="s">
        <v>4937</v>
      </c>
      <c r="J6010" s="6" t="s">
        <v>12</v>
      </c>
    </row>
    <row r="6011" s="3" customFormat="1" customHeight="1" spans="1:10">
      <c r="A6011" s="3">
        <v>6010</v>
      </c>
      <c r="B6011" s="4">
        <v>9787558547430</v>
      </c>
      <c r="C6011" s="5" t="s">
        <v>6368</v>
      </c>
      <c r="D6011" s="3">
        <v>1</v>
      </c>
      <c r="E6011" s="6">
        <v>5</v>
      </c>
      <c r="F6011" s="6">
        <f t="shared" si="186"/>
        <v>5</v>
      </c>
      <c r="G6011" s="3">
        <v>36.8</v>
      </c>
      <c r="H6011" s="6">
        <f t="shared" si="187"/>
        <v>184</v>
      </c>
      <c r="I6011" s="3" t="s">
        <v>4937</v>
      </c>
      <c r="J6011" s="6" t="s">
        <v>12</v>
      </c>
    </row>
    <row r="6012" s="3" customFormat="1" customHeight="1" spans="1:10">
      <c r="A6012" s="3">
        <v>6011</v>
      </c>
      <c r="B6012" s="4">
        <v>9787558547447</v>
      </c>
      <c r="C6012" s="5" t="s">
        <v>6369</v>
      </c>
      <c r="D6012" s="3">
        <v>1</v>
      </c>
      <c r="E6012" s="6">
        <v>5</v>
      </c>
      <c r="F6012" s="6">
        <f t="shared" si="186"/>
        <v>5</v>
      </c>
      <c r="G6012" s="3">
        <v>36.8</v>
      </c>
      <c r="H6012" s="6">
        <f t="shared" si="187"/>
        <v>184</v>
      </c>
      <c r="I6012" s="3" t="s">
        <v>4937</v>
      </c>
      <c r="J6012" s="6" t="s">
        <v>12</v>
      </c>
    </row>
    <row r="6013" s="3" customFormat="1" customHeight="1" spans="1:10">
      <c r="A6013" s="3">
        <v>6012</v>
      </c>
      <c r="B6013" s="4">
        <v>9787558547454</v>
      </c>
      <c r="C6013" s="5" t="s">
        <v>6370</v>
      </c>
      <c r="D6013" s="3">
        <v>1</v>
      </c>
      <c r="E6013" s="6">
        <v>5</v>
      </c>
      <c r="F6013" s="6">
        <f t="shared" si="186"/>
        <v>5</v>
      </c>
      <c r="G6013" s="3">
        <v>36.8</v>
      </c>
      <c r="H6013" s="6">
        <f t="shared" si="187"/>
        <v>184</v>
      </c>
      <c r="I6013" s="3" t="s">
        <v>4937</v>
      </c>
      <c r="J6013" s="6" t="s">
        <v>12</v>
      </c>
    </row>
    <row r="6014" s="3" customFormat="1" customHeight="1" spans="1:10">
      <c r="A6014" s="3">
        <v>6013</v>
      </c>
      <c r="B6014" s="4">
        <v>9787558547461</v>
      </c>
      <c r="C6014" s="5" t="s">
        <v>6371</v>
      </c>
      <c r="D6014" s="3">
        <v>1</v>
      </c>
      <c r="E6014" s="6">
        <v>5</v>
      </c>
      <c r="F6014" s="6">
        <f t="shared" si="186"/>
        <v>5</v>
      </c>
      <c r="G6014" s="3">
        <v>36.8</v>
      </c>
      <c r="H6014" s="6">
        <f t="shared" si="187"/>
        <v>184</v>
      </c>
      <c r="I6014" s="3" t="s">
        <v>4937</v>
      </c>
      <c r="J6014" s="6" t="s">
        <v>12</v>
      </c>
    </row>
    <row r="6015" s="3" customFormat="1" customHeight="1" spans="1:10">
      <c r="A6015" s="3">
        <v>6014</v>
      </c>
      <c r="B6015" s="4">
        <v>9787558547478</v>
      </c>
      <c r="C6015" s="5" t="s">
        <v>6372</v>
      </c>
      <c r="D6015" s="3">
        <v>1</v>
      </c>
      <c r="E6015" s="6">
        <v>5</v>
      </c>
      <c r="F6015" s="6">
        <f t="shared" si="186"/>
        <v>5</v>
      </c>
      <c r="G6015" s="3">
        <v>36.8</v>
      </c>
      <c r="H6015" s="6">
        <f t="shared" si="187"/>
        <v>184</v>
      </c>
      <c r="I6015" s="3" t="s">
        <v>4937</v>
      </c>
      <c r="J6015" s="6" t="s">
        <v>12</v>
      </c>
    </row>
    <row r="6016" s="3" customFormat="1" customHeight="1" spans="1:10">
      <c r="A6016" s="3">
        <v>6015</v>
      </c>
      <c r="B6016" s="4">
        <v>9787558547485</v>
      </c>
      <c r="C6016" s="5" t="s">
        <v>6373</v>
      </c>
      <c r="D6016" s="3">
        <v>1</v>
      </c>
      <c r="E6016" s="6">
        <v>5</v>
      </c>
      <c r="F6016" s="6">
        <f t="shared" si="186"/>
        <v>5</v>
      </c>
      <c r="G6016" s="3">
        <v>36.8</v>
      </c>
      <c r="H6016" s="6">
        <f t="shared" si="187"/>
        <v>184</v>
      </c>
      <c r="I6016" s="3" t="s">
        <v>4937</v>
      </c>
      <c r="J6016" s="6" t="s">
        <v>12</v>
      </c>
    </row>
    <row r="6017" s="3" customFormat="1" customHeight="1" spans="1:10">
      <c r="A6017" s="3">
        <v>6016</v>
      </c>
      <c r="B6017" s="4">
        <v>9787558547492</v>
      </c>
      <c r="C6017" s="5" t="s">
        <v>6374</v>
      </c>
      <c r="D6017" s="3">
        <v>1</v>
      </c>
      <c r="E6017" s="6">
        <v>5</v>
      </c>
      <c r="F6017" s="6">
        <f t="shared" si="186"/>
        <v>5</v>
      </c>
      <c r="G6017" s="3">
        <v>36.8</v>
      </c>
      <c r="H6017" s="6">
        <f t="shared" si="187"/>
        <v>184</v>
      </c>
      <c r="I6017" s="3" t="s">
        <v>4937</v>
      </c>
      <c r="J6017" s="6" t="s">
        <v>12</v>
      </c>
    </row>
    <row r="6018" s="3" customFormat="1" customHeight="1" spans="1:10">
      <c r="A6018" s="3">
        <v>6017</v>
      </c>
      <c r="B6018" s="4">
        <v>9787558547423</v>
      </c>
      <c r="C6018" s="5" t="s">
        <v>6375</v>
      </c>
      <c r="D6018" s="3">
        <v>1</v>
      </c>
      <c r="E6018" s="6">
        <v>5</v>
      </c>
      <c r="F6018" s="6">
        <f t="shared" ref="F6018:F6081" si="188">E6018*D6018</f>
        <v>5</v>
      </c>
      <c r="G6018" s="3">
        <v>36.8</v>
      </c>
      <c r="H6018" s="6">
        <f t="shared" ref="H6018:H6081" si="189">G6018*E6018</f>
        <v>184</v>
      </c>
      <c r="I6018" s="3" t="s">
        <v>4937</v>
      </c>
      <c r="J6018" s="6" t="s">
        <v>12</v>
      </c>
    </row>
    <row r="6019" s="3" customFormat="1" customHeight="1" spans="1:10">
      <c r="A6019" s="3">
        <v>6018</v>
      </c>
      <c r="B6019" s="4">
        <v>9787558547508</v>
      </c>
      <c r="C6019" s="5" t="s">
        <v>6376</v>
      </c>
      <c r="D6019" s="3">
        <v>1</v>
      </c>
      <c r="E6019" s="6">
        <v>5</v>
      </c>
      <c r="F6019" s="6">
        <f t="shared" si="188"/>
        <v>5</v>
      </c>
      <c r="G6019" s="3">
        <v>36.8</v>
      </c>
      <c r="H6019" s="6">
        <f t="shared" si="189"/>
        <v>184</v>
      </c>
      <c r="I6019" s="3" t="s">
        <v>4937</v>
      </c>
      <c r="J6019" s="6" t="s">
        <v>12</v>
      </c>
    </row>
    <row r="6020" s="3" customFormat="1" customHeight="1" spans="1:10">
      <c r="A6020" s="3">
        <v>6019</v>
      </c>
      <c r="B6020" s="4">
        <v>9787558547515</v>
      </c>
      <c r="C6020" s="5" t="s">
        <v>6377</v>
      </c>
      <c r="D6020" s="3">
        <v>1</v>
      </c>
      <c r="E6020" s="6">
        <v>5</v>
      </c>
      <c r="F6020" s="6">
        <f t="shared" si="188"/>
        <v>5</v>
      </c>
      <c r="G6020" s="3">
        <v>36.8</v>
      </c>
      <c r="H6020" s="6">
        <f t="shared" si="189"/>
        <v>184</v>
      </c>
      <c r="I6020" s="3" t="s">
        <v>4937</v>
      </c>
      <c r="J6020" s="6" t="s">
        <v>12</v>
      </c>
    </row>
    <row r="6021" s="3" customFormat="1" customHeight="1" spans="1:10">
      <c r="A6021" s="3">
        <v>6020</v>
      </c>
      <c r="B6021" s="4">
        <v>9787558547522</v>
      </c>
      <c r="C6021" s="5" t="s">
        <v>6378</v>
      </c>
      <c r="D6021" s="3">
        <v>1</v>
      </c>
      <c r="E6021" s="6">
        <v>5</v>
      </c>
      <c r="F6021" s="6">
        <f t="shared" si="188"/>
        <v>5</v>
      </c>
      <c r="G6021" s="3">
        <v>36.8</v>
      </c>
      <c r="H6021" s="6">
        <f t="shared" si="189"/>
        <v>184</v>
      </c>
      <c r="I6021" s="3" t="s">
        <v>4937</v>
      </c>
      <c r="J6021" s="6" t="s">
        <v>12</v>
      </c>
    </row>
    <row r="6022" s="3" customFormat="1" customHeight="1" spans="1:10">
      <c r="A6022" s="3">
        <v>6021</v>
      </c>
      <c r="B6022" s="4">
        <v>9787558547539</v>
      </c>
      <c r="C6022" s="5" t="s">
        <v>6379</v>
      </c>
      <c r="D6022" s="3">
        <v>1</v>
      </c>
      <c r="E6022" s="6">
        <v>5</v>
      </c>
      <c r="F6022" s="6">
        <f t="shared" si="188"/>
        <v>5</v>
      </c>
      <c r="G6022" s="3">
        <v>36.8</v>
      </c>
      <c r="H6022" s="6">
        <f t="shared" si="189"/>
        <v>184</v>
      </c>
      <c r="I6022" s="3" t="s">
        <v>4937</v>
      </c>
      <c r="J6022" s="6" t="s">
        <v>12</v>
      </c>
    </row>
    <row r="6023" s="3" customFormat="1" customHeight="1" spans="1:10">
      <c r="A6023" s="3">
        <v>6022</v>
      </c>
      <c r="B6023" s="4">
        <v>9787558547546</v>
      </c>
      <c r="C6023" s="5" t="s">
        <v>6380</v>
      </c>
      <c r="D6023" s="3">
        <v>1</v>
      </c>
      <c r="E6023" s="6">
        <v>5</v>
      </c>
      <c r="F6023" s="6">
        <f t="shared" si="188"/>
        <v>5</v>
      </c>
      <c r="G6023" s="3">
        <v>36.8</v>
      </c>
      <c r="H6023" s="6">
        <f t="shared" si="189"/>
        <v>184</v>
      </c>
      <c r="I6023" s="3" t="s">
        <v>4937</v>
      </c>
      <c r="J6023" s="6" t="s">
        <v>12</v>
      </c>
    </row>
    <row r="6024" s="3" customFormat="1" customHeight="1" spans="1:10">
      <c r="A6024" s="3">
        <v>6023</v>
      </c>
      <c r="B6024" s="4">
        <v>9787558547553</v>
      </c>
      <c r="C6024" s="5" t="s">
        <v>6381</v>
      </c>
      <c r="D6024" s="3">
        <v>1</v>
      </c>
      <c r="E6024" s="6">
        <v>5</v>
      </c>
      <c r="F6024" s="6">
        <f t="shared" si="188"/>
        <v>5</v>
      </c>
      <c r="G6024" s="3">
        <v>36.8</v>
      </c>
      <c r="H6024" s="6">
        <f t="shared" si="189"/>
        <v>184</v>
      </c>
      <c r="I6024" s="3" t="s">
        <v>4937</v>
      </c>
      <c r="J6024" s="6" t="s">
        <v>12</v>
      </c>
    </row>
    <row r="6025" s="3" customFormat="1" customHeight="1" spans="1:10">
      <c r="A6025" s="3">
        <v>6024</v>
      </c>
      <c r="B6025" s="4">
        <v>9787558547560</v>
      </c>
      <c r="C6025" s="5" t="s">
        <v>6382</v>
      </c>
      <c r="D6025" s="3">
        <v>1</v>
      </c>
      <c r="E6025" s="6">
        <v>5</v>
      </c>
      <c r="F6025" s="6">
        <f t="shared" si="188"/>
        <v>5</v>
      </c>
      <c r="G6025" s="3">
        <v>36.8</v>
      </c>
      <c r="H6025" s="6">
        <f t="shared" si="189"/>
        <v>184</v>
      </c>
      <c r="I6025" s="3" t="s">
        <v>4937</v>
      </c>
      <c r="J6025" s="6" t="s">
        <v>12</v>
      </c>
    </row>
    <row r="6026" s="3" customFormat="1" customHeight="1" spans="1:10">
      <c r="A6026" s="3">
        <v>6025</v>
      </c>
      <c r="B6026" s="4">
        <v>9787559359186</v>
      </c>
      <c r="C6026" s="5" t="s">
        <v>6383</v>
      </c>
      <c r="D6026" s="3">
        <v>1</v>
      </c>
      <c r="E6026" s="6">
        <v>5</v>
      </c>
      <c r="F6026" s="6">
        <f t="shared" si="188"/>
        <v>5</v>
      </c>
      <c r="G6026" s="3">
        <v>36.8</v>
      </c>
      <c r="H6026" s="6">
        <f t="shared" si="189"/>
        <v>184</v>
      </c>
      <c r="I6026" s="3" t="s">
        <v>6384</v>
      </c>
      <c r="J6026" s="6" t="s">
        <v>12</v>
      </c>
    </row>
    <row r="6027" s="3" customFormat="1" customHeight="1" spans="1:10">
      <c r="A6027" s="3">
        <v>6026</v>
      </c>
      <c r="B6027" s="4">
        <v>9787559359193</v>
      </c>
      <c r="C6027" s="5" t="s">
        <v>6385</v>
      </c>
      <c r="D6027" s="3">
        <v>1</v>
      </c>
      <c r="E6027" s="6">
        <v>5</v>
      </c>
      <c r="F6027" s="6">
        <f t="shared" si="188"/>
        <v>5</v>
      </c>
      <c r="G6027" s="3">
        <v>36.8</v>
      </c>
      <c r="H6027" s="6">
        <f t="shared" si="189"/>
        <v>184</v>
      </c>
      <c r="I6027" s="3" t="s">
        <v>6384</v>
      </c>
      <c r="J6027" s="6" t="s">
        <v>12</v>
      </c>
    </row>
    <row r="6028" s="3" customFormat="1" customHeight="1" spans="1:10">
      <c r="A6028" s="3">
        <v>6027</v>
      </c>
      <c r="B6028" s="4">
        <v>9787559359162</v>
      </c>
      <c r="C6028" s="5" t="s">
        <v>6386</v>
      </c>
      <c r="D6028" s="3">
        <v>1</v>
      </c>
      <c r="E6028" s="6">
        <v>5</v>
      </c>
      <c r="F6028" s="6">
        <f t="shared" si="188"/>
        <v>5</v>
      </c>
      <c r="G6028" s="3">
        <v>36.8</v>
      </c>
      <c r="H6028" s="6">
        <f t="shared" si="189"/>
        <v>184</v>
      </c>
      <c r="I6028" s="3" t="s">
        <v>6384</v>
      </c>
      <c r="J6028" s="6" t="s">
        <v>12</v>
      </c>
    </row>
    <row r="6029" s="3" customFormat="1" customHeight="1" spans="1:10">
      <c r="A6029" s="3">
        <v>6028</v>
      </c>
      <c r="B6029" s="4">
        <v>9787559359179</v>
      </c>
      <c r="C6029" s="5" t="s">
        <v>6387</v>
      </c>
      <c r="D6029" s="3">
        <v>1</v>
      </c>
      <c r="E6029" s="6">
        <v>5</v>
      </c>
      <c r="F6029" s="6">
        <f t="shared" si="188"/>
        <v>5</v>
      </c>
      <c r="G6029" s="3">
        <v>36.8</v>
      </c>
      <c r="H6029" s="6">
        <f t="shared" si="189"/>
        <v>184</v>
      </c>
      <c r="I6029" s="3" t="s">
        <v>6384</v>
      </c>
      <c r="J6029" s="6" t="s">
        <v>12</v>
      </c>
    </row>
    <row r="6030" s="3" customFormat="1" customHeight="1" spans="1:10">
      <c r="A6030" s="3">
        <v>6029</v>
      </c>
      <c r="B6030" s="4">
        <v>9787559359865</v>
      </c>
      <c r="C6030" s="5" t="s">
        <v>6388</v>
      </c>
      <c r="D6030" s="3">
        <v>1</v>
      </c>
      <c r="E6030" s="6">
        <v>5</v>
      </c>
      <c r="F6030" s="6">
        <f t="shared" si="188"/>
        <v>5</v>
      </c>
      <c r="G6030" s="3">
        <v>36.8</v>
      </c>
      <c r="H6030" s="6">
        <f t="shared" si="189"/>
        <v>184</v>
      </c>
      <c r="I6030" s="3" t="s">
        <v>6384</v>
      </c>
      <c r="J6030" s="6" t="s">
        <v>12</v>
      </c>
    </row>
    <row r="6031" s="3" customFormat="1" customHeight="1" spans="1:10">
      <c r="A6031" s="3">
        <v>6030</v>
      </c>
      <c r="B6031" s="4">
        <v>9787559359940</v>
      </c>
      <c r="C6031" s="5" t="s">
        <v>6389</v>
      </c>
      <c r="D6031" s="3">
        <v>1</v>
      </c>
      <c r="E6031" s="6">
        <v>5</v>
      </c>
      <c r="F6031" s="6">
        <f t="shared" si="188"/>
        <v>5</v>
      </c>
      <c r="G6031" s="3">
        <v>36.8</v>
      </c>
      <c r="H6031" s="6">
        <f t="shared" si="189"/>
        <v>184</v>
      </c>
      <c r="I6031" s="3" t="s">
        <v>6384</v>
      </c>
      <c r="J6031" s="6" t="s">
        <v>12</v>
      </c>
    </row>
    <row r="6032" s="3" customFormat="1" customHeight="1" spans="1:10">
      <c r="A6032" s="3">
        <v>6031</v>
      </c>
      <c r="B6032" s="4">
        <v>9787559359889</v>
      </c>
      <c r="C6032" s="5" t="s">
        <v>6390</v>
      </c>
      <c r="D6032" s="3">
        <v>1</v>
      </c>
      <c r="E6032" s="6">
        <v>5</v>
      </c>
      <c r="F6032" s="6">
        <f t="shared" si="188"/>
        <v>5</v>
      </c>
      <c r="G6032" s="3">
        <v>36.8</v>
      </c>
      <c r="H6032" s="6">
        <f t="shared" si="189"/>
        <v>184</v>
      </c>
      <c r="I6032" s="3" t="s">
        <v>6384</v>
      </c>
      <c r="J6032" s="6" t="s">
        <v>12</v>
      </c>
    </row>
    <row r="6033" s="3" customFormat="1" customHeight="1" spans="1:10">
      <c r="A6033" s="3">
        <v>6032</v>
      </c>
      <c r="B6033" s="4">
        <v>9787559359957</v>
      </c>
      <c r="C6033" s="5" t="s">
        <v>6391</v>
      </c>
      <c r="D6033" s="3">
        <v>1</v>
      </c>
      <c r="E6033" s="6">
        <v>5</v>
      </c>
      <c r="F6033" s="6">
        <f t="shared" si="188"/>
        <v>5</v>
      </c>
      <c r="G6033" s="3">
        <v>36.8</v>
      </c>
      <c r="H6033" s="6">
        <f t="shared" si="189"/>
        <v>184</v>
      </c>
      <c r="I6033" s="3" t="s">
        <v>6384</v>
      </c>
      <c r="J6033" s="6" t="s">
        <v>12</v>
      </c>
    </row>
    <row r="6034" s="3" customFormat="1" customHeight="1" spans="1:10">
      <c r="A6034" s="3">
        <v>6033</v>
      </c>
      <c r="B6034" s="4">
        <v>9787559359971</v>
      </c>
      <c r="C6034" s="5" t="s">
        <v>6392</v>
      </c>
      <c r="D6034" s="3">
        <v>1</v>
      </c>
      <c r="E6034" s="6">
        <v>5</v>
      </c>
      <c r="F6034" s="6">
        <f t="shared" si="188"/>
        <v>5</v>
      </c>
      <c r="G6034" s="3">
        <v>36.8</v>
      </c>
      <c r="H6034" s="6">
        <f t="shared" si="189"/>
        <v>184</v>
      </c>
      <c r="I6034" s="3" t="s">
        <v>6384</v>
      </c>
      <c r="J6034" s="6" t="s">
        <v>12</v>
      </c>
    </row>
    <row r="6035" s="3" customFormat="1" customHeight="1" spans="1:10">
      <c r="A6035" s="3">
        <v>6034</v>
      </c>
      <c r="B6035" s="4">
        <v>9787559359834</v>
      </c>
      <c r="C6035" s="5" t="s">
        <v>6393</v>
      </c>
      <c r="D6035" s="3">
        <v>1</v>
      </c>
      <c r="E6035" s="6">
        <v>5</v>
      </c>
      <c r="F6035" s="6">
        <f t="shared" si="188"/>
        <v>5</v>
      </c>
      <c r="G6035" s="3">
        <v>36.8</v>
      </c>
      <c r="H6035" s="6">
        <f t="shared" si="189"/>
        <v>184</v>
      </c>
      <c r="I6035" s="3" t="s">
        <v>6384</v>
      </c>
      <c r="J6035" s="6" t="s">
        <v>12</v>
      </c>
    </row>
    <row r="6036" s="3" customFormat="1" customHeight="1" spans="1:10">
      <c r="A6036" s="3">
        <v>6035</v>
      </c>
      <c r="B6036" s="4">
        <v>9787559359841</v>
      </c>
      <c r="C6036" s="5" t="s">
        <v>6394</v>
      </c>
      <c r="D6036" s="3">
        <v>1</v>
      </c>
      <c r="E6036" s="6">
        <v>5</v>
      </c>
      <c r="F6036" s="6">
        <f t="shared" si="188"/>
        <v>5</v>
      </c>
      <c r="G6036" s="3">
        <v>36.8</v>
      </c>
      <c r="H6036" s="6">
        <f t="shared" si="189"/>
        <v>184</v>
      </c>
      <c r="I6036" s="3" t="s">
        <v>6384</v>
      </c>
      <c r="J6036" s="6" t="s">
        <v>12</v>
      </c>
    </row>
    <row r="6037" s="3" customFormat="1" customHeight="1" spans="1:10">
      <c r="A6037" s="3">
        <v>6036</v>
      </c>
      <c r="B6037" s="4">
        <v>9787559359919</v>
      </c>
      <c r="C6037" s="5" t="s">
        <v>6395</v>
      </c>
      <c r="D6037" s="3">
        <v>1</v>
      </c>
      <c r="E6037" s="6">
        <v>5</v>
      </c>
      <c r="F6037" s="6">
        <f t="shared" si="188"/>
        <v>5</v>
      </c>
      <c r="G6037" s="3">
        <v>36.8</v>
      </c>
      <c r="H6037" s="6">
        <f t="shared" si="189"/>
        <v>184</v>
      </c>
      <c r="I6037" s="3" t="s">
        <v>6384</v>
      </c>
      <c r="J6037" s="6" t="s">
        <v>12</v>
      </c>
    </row>
    <row r="6038" s="3" customFormat="1" customHeight="1" spans="1:10">
      <c r="A6038" s="3">
        <v>6037</v>
      </c>
      <c r="B6038" s="4">
        <v>9787559359759</v>
      </c>
      <c r="C6038" s="5" t="s">
        <v>6396</v>
      </c>
      <c r="D6038" s="3">
        <v>1</v>
      </c>
      <c r="E6038" s="6">
        <v>5</v>
      </c>
      <c r="F6038" s="6">
        <f t="shared" si="188"/>
        <v>5</v>
      </c>
      <c r="G6038" s="3">
        <v>36.8</v>
      </c>
      <c r="H6038" s="6">
        <f t="shared" si="189"/>
        <v>184</v>
      </c>
      <c r="I6038" s="3" t="s">
        <v>6384</v>
      </c>
      <c r="J6038" s="6" t="s">
        <v>12</v>
      </c>
    </row>
    <row r="6039" s="3" customFormat="1" customHeight="1" spans="1:10">
      <c r="A6039" s="3">
        <v>6038</v>
      </c>
      <c r="B6039" s="4">
        <v>9787559359780</v>
      </c>
      <c r="C6039" s="5" t="s">
        <v>6397</v>
      </c>
      <c r="D6039" s="3">
        <v>1</v>
      </c>
      <c r="E6039" s="6">
        <v>5</v>
      </c>
      <c r="F6039" s="6">
        <f t="shared" si="188"/>
        <v>5</v>
      </c>
      <c r="G6039" s="3">
        <v>36.8</v>
      </c>
      <c r="H6039" s="6">
        <f t="shared" si="189"/>
        <v>184</v>
      </c>
      <c r="I6039" s="3" t="s">
        <v>6384</v>
      </c>
      <c r="J6039" s="6" t="s">
        <v>12</v>
      </c>
    </row>
    <row r="6040" s="3" customFormat="1" customHeight="1" spans="1:10">
      <c r="A6040" s="3">
        <v>6039</v>
      </c>
      <c r="B6040" s="4">
        <v>9787559359803</v>
      </c>
      <c r="C6040" s="5" t="s">
        <v>6398</v>
      </c>
      <c r="D6040" s="3">
        <v>1</v>
      </c>
      <c r="E6040" s="6">
        <v>5</v>
      </c>
      <c r="F6040" s="6">
        <f t="shared" si="188"/>
        <v>5</v>
      </c>
      <c r="G6040" s="3">
        <v>36.8</v>
      </c>
      <c r="H6040" s="6">
        <f t="shared" si="189"/>
        <v>184</v>
      </c>
      <c r="I6040" s="3" t="s">
        <v>6384</v>
      </c>
      <c r="J6040" s="6" t="s">
        <v>12</v>
      </c>
    </row>
    <row r="6041" s="3" customFormat="1" customHeight="1" spans="1:10">
      <c r="A6041" s="3">
        <v>6040</v>
      </c>
      <c r="B6041" s="4">
        <v>9787559359872</v>
      </c>
      <c r="C6041" s="5" t="s">
        <v>6399</v>
      </c>
      <c r="D6041" s="3">
        <v>1</v>
      </c>
      <c r="E6041" s="6">
        <v>5</v>
      </c>
      <c r="F6041" s="6">
        <f t="shared" si="188"/>
        <v>5</v>
      </c>
      <c r="G6041" s="3">
        <v>36.8</v>
      </c>
      <c r="H6041" s="6">
        <f t="shared" si="189"/>
        <v>184</v>
      </c>
      <c r="I6041" s="3" t="s">
        <v>6384</v>
      </c>
      <c r="J6041" s="6" t="s">
        <v>12</v>
      </c>
    </row>
    <row r="6042" s="3" customFormat="1" customHeight="1" spans="1:10">
      <c r="A6042" s="3">
        <v>6041</v>
      </c>
      <c r="B6042" s="4">
        <v>9787559359902</v>
      </c>
      <c r="C6042" s="5" t="s">
        <v>6400</v>
      </c>
      <c r="D6042" s="3">
        <v>1</v>
      </c>
      <c r="E6042" s="6">
        <v>5</v>
      </c>
      <c r="F6042" s="6">
        <f t="shared" si="188"/>
        <v>5</v>
      </c>
      <c r="G6042" s="3">
        <v>36.8</v>
      </c>
      <c r="H6042" s="6">
        <f t="shared" si="189"/>
        <v>184</v>
      </c>
      <c r="I6042" s="3" t="s">
        <v>6384</v>
      </c>
      <c r="J6042" s="6" t="s">
        <v>12</v>
      </c>
    </row>
    <row r="6043" s="3" customFormat="1" customHeight="1" spans="1:10">
      <c r="A6043" s="3">
        <v>6042</v>
      </c>
      <c r="B6043" s="4">
        <v>9787559359810</v>
      </c>
      <c r="C6043" s="5" t="s">
        <v>6401</v>
      </c>
      <c r="D6043" s="3">
        <v>1</v>
      </c>
      <c r="E6043" s="6">
        <v>5</v>
      </c>
      <c r="F6043" s="6">
        <f t="shared" si="188"/>
        <v>5</v>
      </c>
      <c r="G6043" s="3">
        <v>36.8</v>
      </c>
      <c r="H6043" s="6">
        <f t="shared" si="189"/>
        <v>184</v>
      </c>
      <c r="I6043" s="3" t="s">
        <v>6384</v>
      </c>
      <c r="J6043" s="6" t="s">
        <v>12</v>
      </c>
    </row>
    <row r="6044" s="3" customFormat="1" customHeight="1" spans="1:10">
      <c r="A6044" s="3">
        <v>6043</v>
      </c>
      <c r="B6044" s="4">
        <v>9787559359964</v>
      </c>
      <c r="C6044" s="5" t="s">
        <v>6402</v>
      </c>
      <c r="D6044" s="3">
        <v>1</v>
      </c>
      <c r="E6044" s="6">
        <v>5</v>
      </c>
      <c r="F6044" s="6">
        <f t="shared" si="188"/>
        <v>5</v>
      </c>
      <c r="G6044" s="3">
        <v>36.8</v>
      </c>
      <c r="H6044" s="6">
        <f t="shared" si="189"/>
        <v>184</v>
      </c>
      <c r="I6044" s="3" t="s">
        <v>6384</v>
      </c>
      <c r="J6044" s="6" t="s">
        <v>12</v>
      </c>
    </row>
    <row r="6045" s="3" customFormat="1" customHeight="1" spans="1:10">
      <c r="A6045" s="3">
        <v>6044</v>
      </c>
      <c r="B6045" s="4">
        <v>9787502079161</v>
      </c>
      <c r="C6045" s="5" t="s">
        <v>6403</v>
      </c>
      <c r="D6045" s="3">
        <v>1</v>
      </c>
      <c r="E6045" s="6">
        <v>5</v>
      </c>
      <c r="F6045" s="6">
        <f t="shared" si="188"/>
        <v>5</v>
      </c>
      <c r="G6045" s="3">
        <v>36.8</v>
      </c>
      <c r="H6045" s="6">
        <f t="shared" si="189"/>
        <v>184</v>
      </c>
      <c r="I6045" s="3" t="s">
        <v>6404</v>
      </c>
      <c r="J6045" s="6" t="s">
        <v>12</v>
      </c>
    </row>
    <row r="6046" s="3" customFormat="1" customHeight="1" spans="1:10">
      <c r="A6046" s="3">
        <v>6045</v>
      </c>
      <c r="B6046" s="4">
        <v>9787502079178</v>
      </c>
      <c r="C6046" s="5" t="s">
        <v>6405</v>
      </c>
      <c r="D6046" s="3">
        <v>1</v>
      </c>
      <c r="E6046" s="6">
        <v>5</v>
      </c>
      <c r="F6046" s="6">
        <f t="shared" si="188"/>
        <v>5</v>
      </c>
      <c r="G6046" s="3">
        <v>36.8</v>
      </c>
      <c r="H6046" s="6">
        <f t="shared" si="189"/>
        <v>184</v>
      </c>
      <c r="I6046" s="3" t="s">
        <v>6404</v>
      </c>
      <c r="J6046" s="6" t="s">
        <v>12</v>
      </c>
    </row>
    <row r="6047" s="3" customFormat="1" customHeight="1" spans="1:10">
      <c r="A6047" s="3">
        <v>6046</v>
      </c>
      <c r="B6047" s="4">
        <v>9787502079185</v>
      </c>
      <c r="C6047" s="5" t="s">
        <v>6406</v>
      </c>
      <c r="D6047" s="3">
        <v>1</v>
      </c>
      <c r="E6047" s="6">
        <v>5</v>
      </c>
      <c r="F6047" s="6">
        <f t="shared" si="188"/>
        <v>5</v>
      </c>
      <c r="G6047" s="3">
        <v>36.8</v>
      </c>
      <c r="H6047" s="6">
        <f t="shared" si="189"/>
        <v>184</v>
      </c>
      <c r="I6047" s="3" t="s">
        <v>6404</v>
      </c>
      <c r="J6047" s="6" t="s">
        <v>12</v>
      </c>
    </row>
    <row r="6048" s="3" customFormat="1" customHeight="1" spans="1:10">
      <c r="A6048" s="3">
        <v>6047</v>
      </c>
      <c r="B6048" s="4">
        <v>9787502079154</v>
      </c>
      <c r="C6048" s="5" t="s">
        <v>6407</v>
      </c>
      <c r="D6048" s="3">
        <v>1</v>
      </c>
      <c r="E6048" s="6">
        <v>5</v>
      </c>
      <c r="F6048" s="6">
        <f t="shared" si="188"/>
        <v>5</v>
      </c>
      <c r="G6048" s="3">
        <v>36.8</v>
      </c>
      <c r="H6048" s="6">
        <f t="shared" si="189"/>
        <v>184</v>
      </c>
      <c r="I6048" s="3" t="s">
        <v>6404</v>
      </c>
      <c r="J6048" s="6" t="s">
        <v>12</v>
      </c>
    </row>
    <row r="6049" s="3" customFormat="1" customHeight="1" spans="1:10">
      <c r="A6049" s="3">
        <v>6048</v>
      </c>
      <c r="B6049" s="4">
        <v>9787559358943</v>
      </c>
      <c r="C6049" s="5" t="s">
        <v>6408</v>
      </c>
      <c r="D6049" s="3">
        <v>1</v>
      </c>
      <c r="E6049" s="6">
        <v>5</v>
      </c>
      <c r="F6049" s="6">
        <f t="shared" si="188"/>
        <v>5</v>
      </c>
      <c r="G6049" s="3">
        <v>36.8</v>
      </c>
      <c r="H6049" s="6">
        <f t="shared" si="189"/>
        <v>184</v>
      </c>
      <c r="I6049" s="3" t="s">
        <v>6384</v>
      </c>
      <c r="J6049" s="6" t="s">
        <v>12</v>
      </c>
    </row>
    <row r="6050" s="3" customFormat="1" customHeight="1" spans="1:10">
      <c r="A6050" s="3">
        <v>6049</v>
      </c>
      <c r="B6050" s="4">
        <v>9787559358950</v>
      </c>
      <c r="C6050" s="5" t="s">
        <v>6409</v>
      </c>
      <c r="D6050" s="3">
        <v>1</v>
      </c>
      <c r="E6050" s="6">
        <v>5</v>
      </c>
      <c r="F6050" s="6">
        <f t="shared" si="188"/>
        <v>5</v>
      </c>
      <c r="G6050" s="3">
        <v>36.8</v>
      </c>
      <c r="H6050" s="6">
        <f t="shared" si="189"/>
        <v>184</v>
      </c>
      <c r="I6050" s="3" t="s">
        <v>6384</v>
      </c>
      <c r="J6050" s="6" t="s">
        <v>12</v>
      </c>
    </row>
    <row r="6051" s="3" customFormat="1" customHeight="1" spans="1:10">
      <c r="A6051" s="3">
        <v>6050</v>
      </c>
      <c r="B6051" s="4">
        <v>9787559358936</v>
      </c>
      <c r="C6051" s="5" t="s">
        <v>6410</v>
      </c>
      <c r="D6051" s="3">
        <v>1</v>
      </c>
      <c r="E6051" s="6">
        <v>5</v>
      </c>
      <c r="F6051" s="6">
        <f t="shared" si="188"/>
        <v>5</v>
      </c>
      <c r="G6051" s="3">
        <v>36.8</v>
      </c>
      <c r="H6051" s="6">
        <f t="shared" si="189"/>
        <v>184</v>
      </c>
      <c r="I6051" s="3" t="s">
        <v>6384</v>
      </c>
      <c r="J6051" s="6" t="s">
        <v>12</v>
      </c>
    </row>
    <row r="6052" s="3" customFormat="1" customHeight="1" spans="1:10">
      <c r="A6052" s="3">
        <v>6051</v>
      </c>
      <c r="B6052" s="4">
        <v>9787559358967</v>
      </c>
      <c r="C6052" s="5" t="s">
        <v>6411</v>
      </c>
      <c r="D6052" s="3">
        <v>1</v>
      </c>
      <c r="E6052" s="6">
        <v>5</v>
      </c>
      <c r="F6052" s="6">
        <f t="shared" si="188"/>
        <v>5</v>
      </c>
      <c r="G6052" s="3">
        <v>36.8</v>
      </c>
      <c r="H6052" s="6">
        <f t="shared" si="189"/>
        <v>184</v>
      </c>
      <c r="I6052" s="3" t="s">
        <v>6384</v>
      </c>
      <c r="J6052" s="6" t="s">
        <v>12</v>
      </c>
    </row>
    <row r="6053" s="3" customFormat="1" customHeight="1" spans="1:10">
      <c r="A6053" s="3">
        <v>6052</v>
      </c>
      <c r="B6053" s="4">
        <v>9787557852542</v>
      </c>
      <c r="C6053" s="5" t="s">
        <v>6412</v>
      </c>
      <c r="D6053" s="3">
        <v>1</v>
      </c>
      <c r="E6053" s="6">
        <v>5</v>
      </c>
      <c r="F6053" s="6">
        <f t="shared" si="188"/>
        <v>5</v>
      </c>
      <c r="G6053" s="3">
        <v>36.8</v>
      </c>
      <c r="H6053" s="6">
        <f t="shared" si="189"/>
        <v>184</v>
      </c>
      <c r="I6053" s="3" t="s">
        <v>6413</v>
      </c>
      <c r="J6053" s="6" t="s">
        <v>12</v>
      </c>
    </row>
    <row r="6054" s="3" customFormat="1" customHeight="1" spans="1:10">
      <c r="A6054" s="3">
        <v>6053</v>
      </c>
      <c r="B6054" s="4">
        <v>9787558544934</v>
      </c>
      <c r="C6054" s="5" t="s">
        <v>6414</v>
      </c>
      <c r="D6054" s="3">
        <v>1</v>
      </c>
      <c r="E6054" s="6">
        <v>5</v>
      </c>
      <c r="F6054" s="6">
        <f t="shared" si="188"/>
        <v>5</v>
      </c>
      <c r="G6054" s="3">
        <v>36.8</v>
      </c>
      <c r="H6054" s="6">
        <f t="shared" si="189"/>
        <v>184</v>
      </c>
      <c r="I6054" s="3" t="s">
        <v>4937</v>
      </c>
      <c r="J6054" s="6" t="s">
        <v>1114</v>
      </c>
    </row>
    <row r="6055" s="3" customFormat="1" customHeight="1" spans="1:10">
      <c r="A6055" s="3">
        <v>6054</v>
      </c>
      <c r="B6055" s="4">
        <v>9787558544736</v>
      </c>
      <c r="C6055" s="5" t="s">
        <v>6415</v>
      </c>
      <c r="D6055" s="3">
        <v>1</v>
      </c>
      <c r="E6055" s="6">
        <v>5</v>
      </c>
      <c r="F6055" s="6">
        <f t="shared" si="188"/>
        <v>5</v>
      </c>
      <c r="G6055" s="3">
        <v>36.8</v>
      </c>
      <c r="H6055" s="6">
        <f t="shared" si="189"/>
        <v>184</v>
      </c>
      <c r="I6055" s="3" t="s">
        <v>4937</v>
      </c>
      <c r="J6055" s="6" t="s">
        <v>1114</v>
      </c>
    </row>
    <row r="6056" s="3" customFormat="1" customHeight="1" spans="1:10">
      <c r="A6056" s="3">
        <v>6055</v>
      </c>
      <c r="B6056" s="4">
        <v>9787558544729</v>
      </c>
      <c r="C6056" s="5" t="s">
        <v>6416</v>
      </c>
      <c r="D6056" s="3">
        <v>1</v>
      </c>
      <c r="E6056" s="6">
        <v>5</v>
      </c>
      <c r="F6056" s="6">
        <f t="shared" si="188"/>
        <v>5</v>
      </c>
      <c r="G6056" s="3">
        <v>36.8</v>
      </c>
      <c r="H6056" s="6">
        <f t="shared" si="189"/>
        <v>184</v>
      </c>
      <c r="I6056" s="3" t="s">
        <v>4937</v>
      </c>
      <c r="J6056" s="6" t="s">
        <v>1114</v>
      </c>
    </row>
    <row r="6057" s="3" customFormat="1" customHeight="1" spans="1:10">
      <c r="A6057" s="3">
        <v>6056</v>
      </c>
      <c r="B6057" s="4">
        <v>9787558544606</v>
      </c>
      <c r="C6057" s="5" t="s">
        <v>6417</v>
      </c>
      <c r="D6057" s="3">
        <v>1</v>
      </c>
      <c r="E6057" s="6">
        <v>5</v>
      </c>
      <c r="F6057" s="6">
        <f t="shared" si="188"/>
        <v>5</v>
      </c>
      <c r="G6057" s="3">
        <v>36.8</v>
      </c>
      <c r="H6057" s="6">
        <f t="shared" si="189"/>
        <v>184</v>
      </c>
      <c r="I6057" s="3" t="s">
        <v>4937</v>
      </c>
      <c r="J6057" s="6" t="s">
        <v>1114</v>
      </c>
    </row>
    <row r="6058" s="3" customFormat="1" customHeight="1" spans="1:10">
      <c r="A6058" s="3">
        <v>6057</v>
      </c>
      <c r="B6058" s="4">
        <v>9787558543333</v>
      </c>
      <c r="C6058" s="5" t="s">
        <v>6418</v>
      </c>
      <c r="D6058" s="3">
        <v>1</v>
      </c>
      <c r="E6058" s="6">
        <v>5</v>
      </c>
      <c r="F6058" s="6">
        <f t="shared" si="188"/>
        <v>5</v>
      </c>
      <c r="G6058" s="3">
        <v>36.8</v>
      </c>
      <c r="H6058" s="6">
        <f t="shared" si="189"/>
        <v>184</v>
      </c>
      <c r="I6058" s="3" t="s">
        <v>4937</v>
      </c>
      <c r="J6058" s="6" t="s">
        <v>1114</v>
      </c>
    </row>
    <row r="6059" s="3" customFormat="1" customHeight="1" spans="1:10">
      <c r="A6059" s="3">
        <v>6058</v>
      </c>
      <c r="B6059" s="4">
        <v>9787558543371</v>
      </c>
      <c r="C6059" s="5" t="s">
        <v>6419</v>
      </c>
      <c r="D6059" s="3">
        <v>1</v>
      </c>
      <c r="E6059" s="6">
        <v>5</v>
      </c>
      <c r="F6059" s="6">
        <f t="shared" si="188"/>
        <v>5</v>
      </c>
      <c r="G6059" s="3">
        <v>36.8</v>
      </c>
      <c r="H6059" s="6">
        <f t="shared" si="189"/>
        <v>184</v>
      </c>
      <c r="I6059" s="3" t="s">
        <v>4937</v>
      </c>
      <c r="J6059" s="6" t="s">
        <v>1114</v>
      </c>
    </row>
    <row r="6060" s="3" customFormat="1" customHeight="1" spans="1:10">
      <c r="A6060" s="3">
        <v>6059</v>
      </c>
      <c r="B6060" s="4">
        <v>9787558543395</v>
      </c>
      <c r="C6060" s="5" t="s">
        <v>6420</v>
      </c>
      <c r="D6060" s="3">
        <v>1</v>
      </c>
      <c r="E6060" s="6">
        <v>5</v>
      </c>
      <c r="F6060" s="6">
        <f t="shared" si="188"/>
        <v>5</v>
      </c>
      <c r="G6060" s="3">
        <v>36.8</v>
      </c>
      <c r="H6060" s="6">
        <f t="shared" si="189"/>
        <v>184</v>
      </c>
      <c r="I6060" s="3" t="s">
        <v>4937</v>
      </c>
      <c r="J6060" s="6" t="s">
        <v>1114</v>
      </c>
    </row>
    <row r="6061" s="3" customFormat="1" customHeight="1" spans="1:10">
      <c r="A6061" s="3">
        <v>6060</v>
      </c>
      <c r="B6061" s="4">
        <v>9787558543364</v>
      </c>
      <c r="C6061" s="5" t="s">
        <v>6421</v>
      </c>
      <c r="D6061" s="3">
        <v>1</v>
      </c>
      <c r="E6061" s="6">
        <v>5</v>
      </c>
      <c r="F6061" s="6">
        <f t="shared" si="188"/>
        <v>5</v>
      </c>
      <c r="G6061" s="3">
        <v>36.8</v>
      </c>
      <c r="H6061" s="6">
        <f t="shared" si="189"/>
        <v>184</v>
      </c>
      <c r="I6061" s="3" t="s">
        <v>4937</v>
      </c>
      <c r="J6061" s="6" t="s">
        <v>1114</v>
      </c>
    </row>
    <row r="6062" s="3" customFormat="1" customHeight="1" spans="1:10">
      <c r="A6062" s="3">
        <v>6061</v>
      </c>
      <c r="B6062" s="4">
        <v>9787558543432</v>
      </c>
      <c r="C6062" s="5" t="s">
        <v>6422</v>
      </c>
      <c r="D6062" s="3">
        <v>1</v>
      </c>
      <c r="E6062" s="6">
        <v>5</v>
      </c>
      <c r="F6062" s="6">
        <f t="shared" si="188"/>
        <v>5</v>
      </c>
      <c r="G6062" s="3">
        <v>36.8</v>
      </c>
      <c r="H6062" s="6">
        <f t="shared" si="189"/>
        <v>184</v>
      </c>
      <c r="I6062" s="3" t="s">
        <v>4937</v>
      </c>
      <c r="J6062" s="6" t="s">
        <v>1114</v>
      </c>
    </row>
    <row r="6063" s="3" customFormat="1" customHeight="1" spans="1:10">
      <c r="A6063" s="3">
        <v>6062</v>
      </c>
      <c r="B6063" s="4">
        <v>9787558544620</v>
      </c>
      <c r="C6063" s="5" t="s">
        <v>6423</v>
      </c>
      <c r="D6063" s="3">
        <v>1</v>
      </c>
      <c r="E6063" s="6">
        <v>5</v>
      </c>
      <c r="F6063" s="6">
        <f t="shared" si="188"/>
        <v>5</v>
      </c>
      <c r="G6063" s="3">
        <v>36.8</v>
      </c>
      <c r="H6063" s="6">
        <f t="shared" si="189"/>
        <v>184</v>
      </c>
      <c r="I6063" s="3" t="s">
        <v>4937</v>
      </c>
      <c r="J6063" s="6" t="s">
        <v>1114</v>
      </c>
    </row>
    <row r="6064" s="3" customFormat="1" customHeight="1" spans="1:10">
      <c r="A6064" s="3">
        <v>6063</v>
      </c>
      <c r="B6064" s="4">
        <v>9787558544705</v>
      </c>
      <c r="C6064" s="5" t="s">
        <v>6424</v>
      </c>
      <c r="D6064" s="3">
        <v>1</v>
      </c>
      <c r="E6064" s="6">
        <v>5</v>
      </c>
      <c r="F6064" s="6">
        <f t="shared" si="188"/>
        <v>5</v>
      </c>
      <c r="G6064" s="3">
        <v>36.8</v>
      </c>
      <c r="H6064" s="6">
        <f t="shared" si="189"/>
        <v>184</v>
      </c>
      <c r="I6064" s="3" t="s">
        <v>4937</v>
      </c>
      <c r="J6064" s="6" t="s">
        <v>1114</v>
      </c>
    </row>
    <row r="6065" s="3" customFormat="1" customHeight="1" spans="1:10">
      <c r="A6065" s="3">
        <v>6064</v>
      </c>
      <c r="B6065" s="4">
        <v>9787558543487</v>
      </c>
      <c r="C6065" s="5" t="s">
        <v>6425</v>
      </c>
      <c r="D6065" s="3">
        <v>1</v>
      </c>
      <c r="E6065" s="6">
        <v>5</v>
      </c>
      <c r="F6065" s="6">
        <f t="shared" si="188"/>
        <v>5</v>
      </c>
      <c r="G6065" s="3">
        <v>36.8</v>
      </c>
      <c r="H6065" s="6">
        <f t="shared" si="189"/>
        <v>184</v>
      </c>
      <c r="I6065" s="3" t="s">
        <v>4937</v>
      </c>
      <c r="J6065" s="6" t="s">
        <v>1114</v>
      </c>
    </row>
    <row r="6066" s="3" customFormat="1" customHeight="1" spans="1:10">
      <c r="A6066" s="3">
        <v>6065</v>
      </c>
      <c r="B6066" s="4">
        <v>9787558544644</v>
      </c>
      <c r="C6066" s="5" t="s">
        <v>6426</v>
      </c>
      <c r="D6066" s="3">
        <v>1</v>
      </c>
      <c r="E6066" s="6">
        <v>5</v>
      </c>
      <c r="F6066" s="6">
        <f t="shared" si="188"/>
        <v>5</v>
      </c>
      <c r="G6066" s="3">
        <v>36.8</v>
      </c>
      <c r="H6066" s="6">
        <f t="shared" si="189"/>
        <v>184</v>
      </c>
      <c r="I6066" s="3" t="s">
        <v>4937</v>
      </c>
      <c r="J6066" s="6" t="s">
        <v>1114</v>
      </c>
    </row>
    <row r="6067" s="3" customFormat="1" customHeight="1" spans="1:10">
      <c r="A6067" s="3">
        <v>6066</v>
      </c>
      <c r="B6067" s="4">
        <v>9787558543470</v>
      </c>
      <c r="C6067" s="5" t="s">
        <v>6427</v>
      </c>
      <c r="D6067" s="3">
        <v>1</v>
      </c>
      <c r="E6067" s="6">
        <v>5</v>
      </c>
      <c r="F6067" s="6">
        <f t="shared" si="188"/>
        <v>5</v>
      </c>
      <c r="G6067" s="3">
        <v>36.8</v>
      </c>
      <c r="H6067" s="6">
        <f t="shared" si="189"/>
        <v>184</v>
      </c>
      <c r="I6067" s="3" t="s">
        <v>4937</v>
      </c>
      <c r="J6067" s="6" t="s">
        <v>1114</v>
      </c>
    </row>
    <row r="6068" s="3" customFormat="1" customHeight="1" spans="1:10">
      <c r="A6068" s="3">
        <v>6067</v>
      </c>
      <c r="B6068" s="4">
        <v>9787558543494</v>
      </c>
      <c r="C6068" s="5" t="s">
        <v>6428</v>
      </c>
      <c r="D6068" s="3">
        <v>1</v>
      </c>
      <c r="E6068" s="6">
        <v>5</v>
      </c>
      <c r="F6068" s="6">
        <f t="shared" si="188"/>
        <v>5</v>
      </c>
      <c r="G6068" s="3">
        <v>36.8</v>
      </c>
      <c r="H6068" s="6">
        <f t="shared" si="189"/>
        <v>184</v>
      </c>
      <c r="I6068" s="3" t="s">
        <v>4937</v>
      </c>
      <c r="J6068" s="6" t="s">
        <v>1114</v>
      </c>
    </row>
    <row r="6069" s="3" customFormat="1" customHeight="1" spans="1:10">
      <c r="A6069" s="3">
        <v>6068</v>
      </c>
      <c r="B6069" s="4">
        <v>9787558543463</v>
      </c>
      <c r="C6069" s="5" t="s">
        <v>6429</v>
      </c>
      <c r="D6069" s="3">
        <v>1</v>
      </c>
      <c r="E6069" s="6">
        <v>5</v>
      </c>
      <c r="F6069" s="6">
        <f t="shared" si="188"/>
        <v>5</v>
      </c>
      <c r="G6069" s="3">
        <v>36.8</v>
      </c>
      <c r="H6069" s="6">
        <f t="shared" si="189"/>
        <v>184</v>
      </c>
      <c r="I6069" s="3" t="s">
        <v>4937</v>
      </c>
      <c r="J6069" s="6" t="s">
        <v>1114</v>
      </c>
    </row>
    <row r="6070" s="3" customFormat="1" customHeight="1" spans="1:10">
      <c r="A6070" s="3">
        <v>6069</v>
      </c>
      <c r="B6070" s="4">
        <v>9787558544637</v>
      </c>
      <c r="C6070" s="5" t="s">
        <v>6430</v>
      </c>
      <c r="D6070" s="3">
        <v>1</v>
      </c>
      <c r="E6070" s="6">
        <v>5</v>
      </c>
      <c r="F6070" s="6">
        <f t="shared" si="188"/>
        <v>5</v>
      </c>
      <c r="G6070" s="3">
        <v>36.8</v>
      </c>
      <c r="H6070" s="6">
        <f t="shared" si="189"/>
        <v>184</v>
      </c>
      <c r="I6070" s="3" t="s">
        <v>4937</v>
      </c>
      <c r="J6070" s="6" t="s">
        <v>1114</v>
      </c>
    </row>
    <row r="6071" s="3" customFormat="1" customHeight="1" spans="1:10">
      <c r="A6071" s="3">
        <v>6070</v>
      </c>
      <c r="B6071" s="4">
        <v>9787558544699</v>
      </c>
      <c r="C6071" s="5" t="s">
        <v>6431</v>
      </c>
      <c r="D6071" s="3">
        <v>1</v>
      </c>
      <c r="E6071" s="6">
        <v>5</v>
      </c>
      <c r="F6071" s="6">
        <f t="shared" si="188"/>
        <v>5</v>
      </c>
      <c r="G6071" s="3">
        <v>36.8</v>
      </c>
      <c r="H6071" s="6">
        <f t="shared" si="189"/>
        <v>184</v>
      </c>
      <c r="I6071" s="3" t="s">
        <v>4937</v>
      </c>
      <c r="J6071" s="6" t="s">
        <v>1114</v>
      </c>
    </row>
    <row r="6072" s="3" customFormat="1" customHeight="1" spans="1:10">
      <c r="A6072" s="3">
        <v>6071</v>
      </c>
      <c r="B6072" s="4">
        <v>9787558543340</v>
      </c>
      <c r="C6072" s="5" t="s">
        <v>6432</v>
      </c>
      <c r="D6072" s="3">
        <v>1</v>
      </c>
      <c r="E6072" s="6">
        <v>5</v>
      </c>
      <c r="F6072" s="6">
        <f t="shared" si="188"/>
        <v>5</v>
      </c>
      <c r="G6072" s="3">
        <v>36.8</v>
      </c>
      <c r="H6072" s="6">
        <f t="shared" si="189"/>
        <v>184</v>
      </c>
      <c r="I6072" s="3" t="s">
        <v>4937</v>
      </c>
      <c r="J6072" s="6" t="s">
        <v>1114</v>
      </c>
    </row>
    <row r="6073" s="3" customFormat="1" customHeight="1" spans="1:10">
      <c r="A6073" s="3">
        <v>6072</v>
      </c>
      <c r="B6073" s="4">
        <v>9787558543449</v>
      </c>
      <c r="C6073" s="5" t="s">
        <v>6433</v>
      </c>
      <c r="D6073" s="3">
        <v>1</v>
      </c>
      <c r="E6073" s="6">
        <v>5</v>
      </c>
      <c r="F6073" s="6">
        <f t="shared" si="188"/>
        <v>5</v>
      </c>
      <c r="G6073" s="3">
        <v>36.8</v>
      </c>
      <c r="H6073" s="6">
        <f t="shared" si="189"/>
        <v>184</v>
      </c>
      <c r="I6073" s="3" t="s">
        <v>4937</v>
      </c>
      <c r="J6073" s="6" t="s">
        <v>1114</v>
      </c>
    </row>
    <row r="6074" s="3" customFormat="1" customHeight="1" spans="1:10">
      <c r="A6074" s="3">
        <v>6073</v>
      </c>
      <c r="B6074" s="4">
        <v>9787558543456</v>
      </c>
      <c r="C6074" s="5" t="s">
        <v>6434</v>
      </c>
      <c r="D6074" s="3">
        <v>1</v>
      </c>
      <c r="E6074" s="6">
        <v>5</v>
      </c>
      <c r="F6074" s="6">
        <f t="shared" si="188"/>
        <v>5</v>
      </c>
      <c r="G6074" s="3">
        <v>36.8</v>
      </c>
      <c r="H6074" s="6">
        <f t="shared" si="189"/>
        <v>184</v>
      </c>
      <c r="I6074" s="3" t="s">
        <v>4937</v>
      </c>
      <c r="J6074" s="6" t="s">
        <v>1114</v>
      </c>
    </row>
    <row r="6075" s="3" customFormat="1" customHeight="1" spans="1:10">
      <c r="A6075" s="3">
        <v>6074</v>
      </c>
      <c r="B6075" s="4">
        <v>9787558543524</v>
      </c>
      <c r="C6075" s="5" t="s">
        <v>6435</v>
      </c>
      <c r="D6075" s="3">
        <v>1</v>
      </c>
      <c r="E6075" s="6">
        <v>5</v>
      </c>
      <c r="F6075" s="6">
        <f t="shared" si="188"/>
        <v>5</v>
      </c>
      <c r="G6075" s="3">
        <v>36.8</v>
      </c>
      <c r="H6075" s="6">
        <f t="shared" si="189"/>
        <v>184</v>
      </c>
      <c r="I6075" s="3" t="s">
        <v>4937</v>
      </c>
      <c r="J6075" s="6" t="s">
        <v>1114</v>
      </c>
    </row>
    <row r="6076" s="3" customFormat="1" customHeight="1" spans="1:10">
      <c r="A6076" s="3">
        <v>6075</v>
      </c>
      <c r="B6076" s="4">
        <v>9787558544651</v>
      </c>
      <c r="C6076" s="5" t="s">
        <v>6436</v>
      </c>
      <c r="D6076" s="3">
        <v>1</v>
      </c>
      <c r="E6076" s="6">
        <v>5</v>
      </c>
      <c r="F6076" s="6">
        <f t="shared" si="188"/>
        <v>5</v>
      </c>
      <c r="G6076" s="3">
        <v>36.8</v>
      </c>
      <c r="H6076" s="6">
        <f t="shared" si="189"/>
        <v>184</v>
      </c>
      <c r="I6076" s="3" t="s">
        <v>4937</v>
      </c>
      <c r="J6076" s="6" t="s">
        <v>1114</v>
      </c>
    </row>
    <row r="6077" s="3" customFormat="1" customHeight="1" spans="1:10">
      <c r="A6077" s="3">
        <v>6076</v>
      </c>
      <c r="B6077" s="4">
        <v>9787558544668</v>
      </c>
      <c r="C6077" s="5" t="s">
        <v>6437</v>
      </c>
      <c r="D6077" s="3">
        <v>1</v>
      </c>
      <c r="E6077" s="6">
        <v>5</v>
      </c>
      <c r="F6077" s="6">
        <f t="shared" si="188"/>
        <v>5</v>
      </c>
      <c r="G6077" s="3">
        <v>36.8</v>
      </c>
      <c r="H6077" s="6">
        <f t="shared" si="189"/>
        <v>184</v>
      </c>
      <c r="I6077" s="3" t="s">
        <v>4937</v>
      </c>
      <c r="J6077" s="6" t="s">
        <v>1114</v>
      </c>
    </row>
    <row r="6078" s="3" customFormat="1" customHeight="1" spans="1:10">
      <c r="A6078" s="3">
        <v>6077</v>
      </c>
      <c r="B6078" s="4">
        <v>9787558543500</v>
      </c>
      <c r="C6078" s="5" t="s">
        <v>6438</v>
      </c>
      <c r="D6078" s="3">
        <v>1</v>
      </c>
      <c r="E6078" s="6">
        <v>5</v>
      </c>
      <c r="F6078" s="6">
        <f t="shared" si="188"/>
        <v>5</v>
      </c>
      <c r="G6078" s="3">
        <v>36.8</v>
      </c>
      <c r="H6078" s="6">
        <f t="shared" si="189"/>
        <v>184</v>
      </c>
      <c r="I6078" s="3" t="s">
        <v>4937</v>
      </c>
      <c r="J6078" s="6" t="s">
        <v>1114</v>
      </c>
    </row>
    <row r="6079" s="3" customFormat="1" customHeight="1" spans="1:10">
      <c r="A6079" s="3">
        <v>6078</v>
      </c>
      <c r="B6079" s="4">
        <v>9787558543517</v>
      </c>
      <c r="C6079" s="5" t="s">
        <v>6439</v>
      </c>
      <c r="D6079" s="3">
        <v>1</v>
      </c>
      <c r="E6079" s="6">
        <v>5</v>
      </c>
      <c r="F6079" s="6">
        <f t="shared" si="188"/>
        <v>5</v>
      </c>
      <c r="G6079" s="3">
        <v>36.8</v>
      </c>
      <c r="H6079" s="6">
        <f t="shared" si="189"/>
        <v>184</v>
      </c>
      <c r="I6079" s="3" t="s">
        <v>4937</v>
      </c>
      <c r="J6079" s="6" t="s">
        <v>1114</v>
      </c>
    </row>
    <row r="6080" s="3" customFormat="1" customHeight="1" spans="1:10">
      <c r="A6080" s="3">
        <v>6079</v>
      </c>
      <c r="B6080" s="4">
        <v>9787558544682</v>
      </c>
      <c r="C6080" s="5" t="s">
        <v>6440</v>
      </c>
      <c r="D6080" s="3">
        <v>1</v>
      </c>
      <c r="E6080" s="6">
        <v>5</v>
      </c>
      <c r="F6080" s="6">
        <f t="shared" si="188"/>
        <v>5</v>
      </c>
      <c r="G6080" s="3">
        <v>36.8</v>
      </c>
      <c r="H6080" s="6">
        <f t="shared" si="189"/>
        <v>184</v>
      </c>
      <c r="I6080" s="3" t="s">
        <v>4937</v>
      </c>
      <c r="J6080" s="6" t="s">
        <v>1114</v>
      </c>
    </row>
    <row r="6081" s="3" customFormat="1" customHeight="1" spans="1:10">
      <c r="A6081" s="3">
        <v>6080</v>
      </c>
      <c r="B6081" s="4">
        <v>9787558544675</v>
      </c>
      <c r="C6081" s="5" t="s">
        <v>6441</v>
      </c>
      <c r="D6081" s="3">
        <v>1</v>
      </c>
      <c r="E6081" s="6">
        <v>5</v>
      </c>
      <c r="F6081" s="6">
        <f t="shared" si="188"/>
        <v>5</v>
      </c>
      <c r="G6081" s="3">
        <v>36.8</v>
      </c>
      <c r="H6081" s="6">
        <f t="shared" si="189"/>
        <v>184</v>
      </c>
      <c r="I6081" s="3" t="s">
        <v>4937</v>
      </c>
      <c r="J6081" s="6" t="s">
        <v>1114</v>
      </c>
    </row>
    <row r="6082" s="3" customFormat="1" customHeight="1" spans="1:10">
      <c r="A6082" s="3">
        <v>6081</v>
      </c>
      <c r="B6082" s="4">
        <v>9787558546891</v>
      </c>
      <c r="C6082" s="5" t="s">
        <v>6442</v>
      </c>
      <c r="D6082" s="3">
        <v>1</v>
      </c>
      <c r="E6082" s="6">
        <v>5</v>
      </c>
      <c r="F6082" s="6">
        <f t="shared" ref="F6082:F6145" si="190">E6082*D6082</f>
        <v>5</v>
      </c>
      <c r="G6082" s="3">
        <v>36.8</v>
      </c>
      <c r="H6082" s="6">
        <f t="shared" ref="H6082:H6145" si="191">G6082*E6082</f>
        <v>184</v>
      </c>
      <c r="I6082" s="3" t="s">
        <v>4937</v>
      </c>
      <c r="J6082" s="6" t="s">
        <v>1114</v>
      </c>
    </row>
    <row r="6083" s="3" customFormat="1" customHeight="1" spans="1:10">
      <c r="A6083" s="3">
        <v>6082</v>
      </c>
      <c r="B6083" s="4">
        <v>9787558546860</v>
      </c>
      <c r="C6083" s="5" t="s">
        <v>6443</v>
      </c>
      <c r="D6083" s="3">
        <v>1</v>
      </c>
      <c r="E6083" s="6">
        <v>5</v>
      </c>
      <c r="F6083" s="6">
        <f t="shared" si="190"/>
        <v>5</v>
      </c>
      <c r="G6083" s="3">
        <v>36.8</v>
      </c>
      <c r="H6083" s="6">
        <f t="shared" si="191"/>
        <v>184</v>
      </c>
      <c r="I6083" s="3" t="s">
        <v>4937</v>
      </c>
      <c r="J6083" s="6" t="s">
        <v>1114</v>
      </c>
    </row>
    <row r="6084" s="3" customFormat="1" customHeight="1" spans="1:10">
      <c r="A6084" s="3">
        <v>6083</v>
      </c>
      <c r="B6084" s="4">
        <v>9787558546907</v>
      </c>
      <c r="C6084" s="5" t="s">
        <v>6444</v>
      </c>
      <c r="D6084" s="3">
        <v>1</v>
      </c>
      <c r="E6084" s="6">
        <v>5</v>
      </c>
      <c r="F6084" s="6">
        <f t="shared" si="190"/>
        <v>5</v>
      </c>
      <c r="G6084" s="3">
        <v>36.8</v>
      </c>
      <c r="H6084" s="6">
        <f t="shared" si="191"/>
        <v>184</v>
      </c>
      <c r="I6084" s="3" t="s">
        <v>4937</v>
      </c>
      <c r="J6084" s="6" t="s">
        <v>1114</v>
      </c>
    </row>
    <row r="6085" s="3" customFormat="1" customHeight="1" spans="1:10">
      <c r="A6085" s="3">
        <v>6084</v>
      </c>
      <c r="B6085" s="4">
        <v>9787558546952</v>
      </c>
      <c r="C6085" s="5" t="s">
        <v>6445</v>
      </c>
      <c r="D6085" s="3">
        <v>1</v>
      </c>
      <c r="E6085" s="6">
        <v>5</v>
      </c>
      <c r="F6085" s="6">
        <f t="shared" si="190"/>
        <v>5</v>
      </c>
      <c r="G6085" s="3">
        <v>36.8</v>
      </c>
      <c r="H6085" s="6">
        <f t="shared" si="191"/>
        <v>184</v>
      </c>
      <c r="I6085" s="3" t="s">
        <v>4937</v>
      </c>
      <c r="J6085" s="6" t="s">
        <v>1114</v>
      </c>
    </row>
    <row r="6086" s="3" customFormat="1" customHeight="1" spans="1:10">
      <c r="A6086" s="3">
        <v>6085</v>
      </c>
      <c r="B6086" s="4">
        <v>9787558546877</v>
      </c>
      <c r="C6086" s="5" t="s">
        <v>6446</v>
      </c>
      <c r="D6086" s="3">
        <v>1</v>
      </c>
      <c r="E6086" s="6">
        <v>5</v>
      </c>
      <c r="F6086" s="6">
        <f t="shared" si="190"/>
        <v>5</v>
      </c>
      <c r="G6086" s="3">
        <v>36.8</v>
      </c>
      <c r="H6086" s="6">
        <f t="shared" si="191"/>
        <v>184</v>
      </c>
      <c r="I6086" s="3" t="s">
        <v>4937</v>
      </c>
      <c r="J6086" s="6" t="s">
        <v>1114</v>
      </c>
    </row>
    <row r="6087" s="3" customFormat="1" customHeight="1" spans="1:10">
      <c r="A6087" s="3">
        <v>6086</v>
      </c>
      <c r="B6087" s="4">
        <v>9787558546914</v>
      </c>
      <c r="C6087" s="5" t="s">
        <v>6447</v>
      </c>
      <c r="D6087" s="3">
        <v>1</v>
      </c>
      <c r="E6087" s="6">
        <v>5</v>
      </c>
      <c r="F6087" s="6">
        <f t="shared" si="190"/>
        <v>5</v>
      </c>
      <c r="G6087" s="3">
        <v>36.8</v>
      </c>
      <c r="H6087" s="6">
        <f t="shared" si="191"/>
        <v>184</v>
      </c>
      <c r="I6087" s="3" t="s">
        <v>4937</v>
      </c>
      <c r="J6087" s="6" t="s">
        <v>1114</v>
      </c>
    </row>
    <row r="6088" s="3" customFormat="1" customHeight="1" spans="1:10">
      <c r="A6088" s="3">
        <v>6087</v>
      </c>
      <c r="B6088" s="4">
        <v>9787558546921</v>
      </c>
      <c r="C6088" s="5" t="s">
        <v>6448</v>
      </c>
      <c r="D6088" s="3">
        <v>1</v>
      </c>
      <c r="E6088" s="6">
        <v>5</v>
      </c>
      <c r="F6088" s="6">
        <f t="shared" si="190"/>
        <v>5</v>
      </c>
      <c r="G6088" s="3">
        <v>36.8</v>
      </c>
      <c r="H6088" s="6">
        <f t="shared" si="191"/>
        <v>184</v>
      </c>
      <c r="I6088" s="3" t="s">
        <v>4937</v>
      </c>
      <c r="J6088" s="6" t="s">
        <v>1114</v>
      </c>
    </row>
    <row r="6089" s="3" customFormat="1" customHeight="1" spans="1:10">
      <c r="A6089" s="3">
        <v>6088</v>
      </c>
      <c r="B6089" s="4">
        <v>9787558546938</v>
      </c>
      <c r="C6089" s="5" t="s">
        <v>6449</v>
      </c>
      <c r="D6089" s="3">
        <v>1</v>
      </c>
      <c r="E6089" s="6">
        <v>5</v>
      </c>
      <c r="F6089" s="6">
        <f t="shared" si="190"/>
        <v>5</v>
      </c>
      <c r="G6089" s="3">
        <v>36.8</v>
      </c>
      <c r="H6089" s="6">
        <f t="shared" si="191"/>
        <v>184</v>
      </c>
      <c r="I6089" s="3" t="s">
        <v>4937</v>
      </c>
      <c r="J6089" s="6" t="s">
        <v>1114</v>
      </c>
    </row>
    <row r="6090" s="3" customFormat="1" customHeight="1" spans="1:10">
      <c r="A6090" s="3">
        <v>6089</v>
      </c>
      <c r="B6090" s="4">
        <v>9787558546969</v>
      </c>
      <c r="C6090" s="5" t="s">
        <v>6450</v>
      </c>
      <c r="D6090" s="3">
        <v>1</v>
      </c>
      <c r="E6090" s="6">
        <v>5</v>
      </c>
      <c r="F6090" s="6">
        <f t="shared" si="190"/>
        <v>5</v>
      </c>
      <c r="G6090" s="3">
        <v>36.8</v>
      </c>
      <c r="H6090" s="6">
        <f t="shared" si="191"/>
        <v>184</v>
      </c>
      <c r="I6090" s="3" t="s">
        <v>4937</v>
      </c>
      <c r="J6090" s="6" t="s">
        <v>1114</v>
      </c>
    </row>
    <row r="6091" s="3" customFormat="1" customHeight="1" spans="1:10">
      <c r="A6091" s="3">
        <v>6090</v>
      </c>
      <c r="B6091" s="4">
        <v>9787558546822</v>
      </c>
      <c r="C6091" s="5" t="s">
        <v>6451</v>
      </c>
      <c r="D6091" s="3">
        <v>1</v>
      </c>
      <c r="E6091" s="6">
        <v>5</v>
      </c>
      <c r="F6091" s="6">
        <f t="shared" si="190"/>
        <v>5</v>
      </c>
      <c r="G6091" s="3">
        <v>36.8</v>
      </c>
      <c r="H6091" s="6">
        <f t="shared" si="191"/>
        <v>184</v>
      </c>
      <c r="I6091" s="3" t="s">
        <v>4937</v>
      </c>
      <c r="J6091" s="6" t="s">
        <v>1114</v>
      </c>
    </row>
    <row r="6092" s="3" customFormat="1" customHeight="1" spans="1:10">
      <c r="A6092" s="3">
        <v>6091</v>
      </c>
      <c r="B6092" s="4">
        <v>9787558546839</v>
      </c>
      <c r="C6092" s="5" t="s">
        <v>6452</v>
      </c>
      <c r="D6092" s="3">
        <v>1</v>
      </c>
      <c r="E6092" s="6">
        <v>5</v>
      </c>
      <c r="F6092" s="6">
        <f t="shared" si="190"/>
        <v>5</v>
      </c>
      <c r="G6092" s="3">
        <v>36.8</v>
      </c>
      <c r="H6092" s="6">
        <f t="shared" si="191"/>
        <v>184</v>
      </c>
      <c r="I6092" s="3" t="s">
        <v>4937</v>
      </c>
      <c r="J6092" s="6" t="s">
        <v>1114</v>
      </c>
    </row>
    <row r="6093" s="3" customFormat="1" customHeight="1" spans="1:10">
      <c r="A6093" s="3">
        <v>6092</v>
      </c>
      <c r="B6093" s="4">
        <v>9787558546846</v>
      </c>
      <c r="C6093" s="5" t="s">
        <v>6453</v>
      </c>
      <c r="D6093" s="3">
        <v>1</v>
      </c>
      <c r="E6093" s="6">
        <v>5</v>
      </c>
      <c r="F6093" s="6">
        <f t="shared" si="190"/>
        <v>5</v>
      </c>
      <c r="G6093" s="3">
        <v>36.8</v>
      </c>
      <c r="H6093" s="6">
        <f t="shared" si="191"/>
        <v>184</v>
      </c>
      <c r="I6093" s="3" t="s">
        <v>4937</v>
      </c>
      <c r="J6093" s="6" t="s">
        <v>1114</v>
      </c>
    </row>
    <row r="6094" s="3" customFormat="1" customHeight="1" spans="1:10">
      <c r="A6094" s="3">
        <v>6093</v>
      </c>
      <c r="B6094" s="4">
        <v>9787558546853</v>
      </c>
      <c r="C6094" s="5" t="s">
        <v>6454</v>
      </c>
      <c r="D6094" s="3">
        <v>1</v>
      </c>
      <c r="E6094" s="6">
        <v>5</v>
      </c>
      <c r="F6094" s="6">
        <f t="shared" si="190"/>
        <v>5</v>
      </c>
      <c r="G6094" s="3">
        <v>36.8</v>
      </c>
      <c r="H6094" s="6">
        <f t="shared" si="191"/>
        <v>184</v>
      </c>
      <c r="I6094" s="3" t="s">
        <v>4937</v>
      </c>
      <c r="J6094" s="6" t="s">
        <v>1114</v>
      </c>
    </row>
    <row r="6095" s="3" customFormat="1" customHeight="1" spans="1:10">
      <c r="A6095" s="3">
        <v>6094</v>
      </c>
      <c r="B6095" s="4">
        <v>9787559359025</v>
      </c>
      <c r="C6095" s="5" t="s">
        <v>6455</v>
      </c>
      <c r="D6095" s="3">
        <v>1</v>
      </c>
      <c r="E6095" s="6">
        <v>5</v>
      </c>
      <c r="F6095" s="6">
        <f t="shared" si="190"/>
        <v>5</v>
      </c>
      <c r="G6095" s="3">
        <v>36.8</v>
      </c>
      <c r="H6095" s="6">
        <f t="shared" si="191"/>
        <v>184</v>
      </c>
      <c r="I6095" s="3" t="s">
        <v>6384</v>
      </c>
      <c r="J6095" s="6" t="s">
        <v>12</v>
      </c>
    </row>
    <row r="6096" s="3" customFormat="1" customHeight="1" spans="1:10">
      <c r="A6096" s="3">
        <v>6095</v>
      </c>
      <c r="B6096" s="4">
        <v>9787502079406</v>
      </c>
      <c r="C6096" s="5" t="s">
        <v>6456</v>
      </c>
      <c r="D6096" s="3">
        <v>1</v>
      </c>
      <c r="E6096" s="6">
        <v>5</v>
      </c>
      <c r="F6096" s="6">
        <f t="shared" si="190"/>
        <v>5</v>
      </c>
      <c r="G6096" s="3">
        <v>36.8</v>
      </c>
      <c r="H6096" s="6">
        <f t="shared" si="191"/>
        <v>184</v>
      </c>
      <c r="I6096" s="3" t="s">
        <v>6457</v>
      </c>
      <c r="J6096" s="6" t="s">
        <v>161</v>
      </c>
    </row>
    <row r="6097" s="3" customFormat="1" customHeight="1" spans="1:10">
      <c r="A6097" s="3">
        <v>6096</v>
      </c>
      <c r="B6097" s="4">
        <v>9787502082673</v>
      </c>
      <c r="C6097" s="5" t="s">
        <v>6458</v>
      </c>
      <c r="D6097" s="3">
        <v>1</v>
      </c>
      <c r="E6097" s="6">
        <v>5</v>
      </c>
      <c r="F6097" s="6">
        <f t="shared" si="190"/>
        <v>5</v>
      </c>
      <c r="G6097" s="3">
        <v>36.8</v>
      </c>
      <c r="H6097" s="6">
        <f t="shared" si="191"/>
        <v>184</v>
      </c>
      <c r="I6097" s="3" t="s">
        <v>6457</v>
      </c>
      <c r="J6097" s="6" t="s">
        <v>161</v>
      </c>
    </row>
    <row r="6098" s="3" customFormat="1" customHeight="1" spans="1:10">
      <c r="A6098" s="3">
        <v>6097</v>
      </c>
      <c r="B6098" s="4">
        <v>9787502078386</v>
      </c>
      <c r="C6098" s="5" t="s">
        <v>6459</v>
      </c>
      <c r="D6098" s="3">
        <v>1</v>
      </c>
      <c r="E6098" s="6">
        <v>5</v>
      </c>
      <c r="F6098" s="6">
        <f t="shared" si="190"/>
        <v>5</v>
      </c>
      <c r="G6098" s="3">
        <v>36.8</v>
      </c>
      <c r="H6098" s="6">
        <f t="shared" si="191"/>
        <v>184</v>
      </c>
      <c r="I6098" s="3" t="s">
        <v>6404</v>
      </c>
      <c r="J6098" s="6" t="s">
        <v>161</v>
      </c>
    </row>
    <row r="6099" s="3" customFormat="1" customHeight="1" spans="1:10">
      <c r="A6099" s="3">
        <v>6098</v>
      </c>
      <c r="B6099" s="4">
        <v>9787502079512</v>
      </c>
      <c r="C6099" s="5" t="s">
        <v>6460</v>
      </c>
      <c r="D6099" s="3">
        <v>1</v>
      </c>
      <c r="E6099" s="6">
        <v>5</v>
      </c>
      <c r="F6099" s="6">
        <f t="shared" si="190"/>
        <v>5</v>
      </c>
      <c r="G6099" s="3">
        <v>36.8</v>
      </c>
      <c r="H6099" s="6">
        <f t="shared" si="191"/>
        <v>184</v>
      </c>
      <c r="I6099" s="3" t="s">
        <v>6457</v>
      </c>
      <c r="J6099" s="6" t="s">
        <v>161</v>
      </c>
    </row>
    <row r="6100" s="3" customFormat="1" customHeight="1" spans="1:10">
      <c r="A6100" s="3">
        <v>6099</v>
      </c>
      <c r="B6100" s="4">
        <v>9787502079536</v>
      </c>
      <c r="C6100" s="5" t="s">
        <v>6461</v>
      </c>
      <c r="D6100" s="3">
        <v>1</v>
      </c>
      <c r="E6100" s="6">
        <v>5</v>
      </c>
      <c r="F6100" s="6">
        <f t="shared" si="190"/>
        <v>5</v>
      </c>
      <c r="G6100" s="3">
        <v>36.8</v>
      </c>
      <c r="H6100" s="6">
        <f t="shared" si="191"/>
        <v>184</v>
      </c>
      <c r="I6100" s="3" t="s">
        <v>6404</v>
      </c>
      <c r="J6100" s="6" t="s">
        <v>161</v>
      </c>
    </row>
    <row r="6101" s="3" customFormat="1" customHeight="1" spans="1:10">
      <c r="A6101" s="3">
        <v>6100</v>
      </c>
      <c r="B6101" s="4">
        <v>9787502079499</v>
      </c>
      <c r="C6101" s="5" t="s">
        <v>6462</v>
      </c>
      <c r="D6101" s="3">
        <v>1</v>
      </c>
      <c r="E6101" s="6">
        <v>5</v>
      </c>
      <c r="F6101" s="6">
        <f t="shared" si="190"/>
        <v>5</v>
      </c>
      <c r="G6101" s="3">
        <v>36.8</v>
      </c>
      <c r="H6101" s="6">
        <f t="shared" si="191"/>
        <v>184</v>
      </c>
      <c r="I6101" s="3" t="s">
        <v>6457</v>
      </c>
      <c r="J6101" s="6" t="s">
        <v>161</v>
      </c>
    </row>
    <row r="6102" s="3" customFormat="1" customHeight="1" spans="1:10">
      <c r="A6102" s="3">
        <v>6101</v>
      </c>
      <c r="B6102" s="4">
        <v>9787502078393</v>
      </c>
      <c r="C6102" s="5" t="s">
        <v>6463</v>
      </c>
      <c r="D6102" s="3">
        <v>1</v>
      </c>
      <c r="E6102" s="6">
        <v>5</v>
      </c>
      <c r="F6102" s="6">
        <f t="shared" si="190"/>
        <v>5</v>
      </c>
      <c r="G6102" s="3">
        <v>36.8</v>
      </c>
      <c r="H6102" s="6">
        <f t="shared" si="191"/>
        <v>184</v>
      </c>
      <c r="I6102" s="3" t="s">
        <v>6404</v>
      </c>
      <c r="J6102" s="6" t="s">
        <v>161</v>
      </c>
    </row>
    <row r="6103" s="3" customFormat="1" customHeight="1" spans="1:10">
      <c r="A6103" s="3">
        <v>6102</v>
      </c>
      <c r="B6103" s="4">
        <v>9787502078416</v>
      </c>
      <c r="C6103" s="5" t="s">
        <v>6464</v>
      </c>
      <c r="D6103" s="3">
        <v>1</v>
      </c>
      <c r="E6103" s="6">
        <v>5</v>
      </c>
      <c r="F6103" s="6">
        <f t="shared" si="190"/>
        <v>5</v>
      </c>
      <c r="G6103" s="3">
        <v>36.8</v>
      </c>
      <c r="H6103" s="6">
        <f t="shared" si="191"/>
        <v>184</v>
      </c>
      <c r="I6103" s="3" t="s">
        <v>6404</v>
      </c>
      <c r="J6103" s="6" t="s">
        <v>161</v>
      </c>
    </row>
    <row r="6104" s="3" customFormat="1" customHeight="1" spans="1:10">
      <c r="A6104" s="3">
        <v>6103</v>
      </c>
      <c r="B6104" s="4">
        <v>9787502078409</v>
      </c>
      <c r="C6104" s="5" t="s">
        <v>6465</v>
      </c>
      <c r="D6104" s="3">
        <v>1</v>
      </c>
      <c r="E6104" s="6">
        <v>5</v>
      </c>
      <c r="F6104" s="6">
        <f t="shared" si="190"/>
        <v>5</v>
      </c>
      <c r="G6104" s="3">
        <v>36.8</v>
      </c>
      <c r="H6104" s="6">
        <f t="shared" si="191"/>
        <v>184</v>
      </c>
      <c r="I6104" s="3" t="s">
        <v>6404</v>
      </c>
      <c r="J6104" s="6" t="s">
        <v>161</v>
      </c>
    </row>
    <row r="6105" s="3" customFormat="1" customHeight="1" spans="1:10">
      <c r="A6105" s="3">
        <v>6104</v>
      </c>
      <c r="B6105" s="4">
        <v>9787502079543</v>
      </c>
      <c r="C6105" s="5" t="s">
        <v>6466</v>
      </c>
      <c r="D6105" s="3">
        <v>1</v>
      </c>
      <c r="E6105" s="6">
        <v>5</v>
      </c>
      <c r="F6105" s="6">
        <f t="shared" si="190"/>
        <v>5</v>
      </c>
      <c r="G6105" s="3">
        <v>36.8</v>
      </c>
      <c r="H6105" s="6">
        <f t="shared" si="191"/>
        <v>184</v>
      </c>
      <c r="I6105" s="3" t="s">
        <v>6404</v>
      </c>
      <c r="J6105" s="6" t="s">
        <v>161</v>
      </c>
    </row>
    <row r="6106" s="3" customFormat="1" customHeight="1" spans="1:10">
      <c r="A6106" s="3">
        <v>6105</v>
      </c>
      <c r="B6106" s="4">
        <v>9787502079529</v>
      </c>
      <c r="C6106" s="5" t="s">
        <v>6467</v>
      </c>
      <c r="D6106" s="3">
        <v>1</v>
      </c>
      <c r="E6106" s="6">
        <v>5</v>
      </c>
      <c r="F6106" s="6">
        <f t="shared" si="190"/>
        <v>5</v>
      </c>
      <c r="G6106" s="3">
        <v>36.8</v>
      </c>
      <c r="H6106" s="6">
        <f t="shared" si="191"/>
        <v>184</v>
      </c>
      <c r="I6106" s="3" t="s">
        <v>6457</v>
      </c>
      <c r="J6106" s="6" t="s">
        <v>161</v>
      </c>
    </row>
    <row r="6107" s="3" customFormat="1" customHeight="1" spans="1:10">
      <c r="A6107" s="3">
        <v>6106</v>
      </c>
      <c r="B6107" s="4">
        <v>9787502082666</v>
      </c>
      <c r="C6107" s="5" t="s">
        <v>6468</v>
      </c>
      <c r="D6107" s="3">
        <v>1</v>
      </c>
      <c r="E6107" s="6">
        <v>5</v>
      </c>
      <c r="F6107" s="6">
        <f t="shared" si="190"/>
        <v>5</v>
      </c>
      <c r="G6107" s="3">
        <v>36.8</v>
      </c>
      <c r="H6107" s="6">
        <f t="shared" si="191"/>
        <v>184</v>
      </c>
      <c r="I6107" s="3" t="s">
        <v>6457</v>
      </c>
      <c r="J6107" s="6" t="s">
        <v>161</v>
      </c>
    </row>
    <row r="6108" s="3" customFormat="1" customHeight="1" spans="1:10">
      <c r="A6108" s="3">
        <v>6107</v>
      </c>
      <c r="B6108" s="4">
        <v>9787559358844</v>
      </c>
      <c r="C6108" s="5" t="s">
        <v>6469</v>
      </c>
      <c r="D6108" s="3">
        <v>1</v>
      </c>
      <c r="E6108" s="6">
        <v>5</v>
      </c>
      <c r="F6108" s="6">
        <f t="shared" si="190"/>
        <v>5</v>
      </c>
      <c r="G6108" s="3">
        <v>36.8</v>
      </c>
      <c r="H6108" s="6">
        <f t="shared" si="191"/>
        <v>184</v>
      </c>
      <c r="I6108" s="3" t="s">
        <v>6384</v>
      </c>
      <c r="J6108" s="6" t="s">
        <v>12</v>
      </c>
    </row>
    <row r="6109" s="3" customFormat="1" customHeight="1" spans="1:10">
      <c r="A6109" s="3">
        <v>6108</v>
      </c>
      <c r="B6109" s="4">
        <v>9787559359216</v>
      </c>
      <c r="C6109" s="5" t="s">
        <v>6470</v>
      </c>
      <c r="D6109" s="3">
        <v>1</v>
      </c>
      <c r="E6109" s="6">
        <v>5</v>
      </c>
      <c r="F6109" s="6">
        <f t="shared" si="190"/>
        <v>5</v>
      </c>
      <c r="G6109" s="3">
        <v>36.8</v>
      </c>
      <c r="H6109" s="6">
        <f t="shared" si="191"/>
        <v>184</v>
      </c>
      <c r="I6109" s="3" t="s">
        <v>6384</v>
      </c>
      <c r="J6109" s="6" t="s">
        <v>12</v>
      </c>
    </row>
    <row r="6110" s="3" customFormat="1" customHeight="1" spans="1:10">
      <c r="A6110" s="3">
        <v>6109</v>
      </c>
      <c r="B6110" s="4">
        <v>9787559359209</v>
      </c>
      <c r="C6110" s="5" t="s">
        <v>6471</v>
      </c>
      <c r="D6110" s="3">
        <v>1</v>
      </c>
      <c r="E6110" s="6">
        <v>5</v>
      </c>
      <c r="F6110" s="6">
        <f t="shared" si="190"/>
        <v>5</v>
      </c>
      <c r="G6110" s="3">
        <v>36.8</v>
      </c>
      <c r="H6110" s="6">
        <f t="shared" si="191"/>
        <v>184</v>
      </c>
      <c r="I6110" s="3" t="s">
        <v>6384</v>
      </c>
      <c r="J6110" s="6" t="s">
        <v>12</v>
      </c>
    </row>
    <row r="6111" s="3" customFormat="1" customHeight="1" spans="1:10">
      <c r="A6111" s="3">
        <v>6110</v>
      </c>
      <c r="B6111" s="4">
        <v>9787559359230</v>
      </c>
      <c r="C6111" s="5" t="s">
        <v>6472</v>
      </c>
      <c r="D6111" s="3">
        <v>1</v>
      </c>
      <c r="E6111" s="6">
        <v>5</v>
      </c>
      <c r="F6111" s="6">
        <f t="shared" si="190"/>
        <v>5</v>
      </c>
      <c r="G6111" s="3">
        <v>36.8</v>
      </c>
      <c r="H6111" s="6">
        <f t="shared" si="191"/>
        <v>184</v>
      </c>
      <c r="I6111" s="3" t="s">
        <v>6384</v>
      </c>
      <c r="J6111" s="6" t="s">
        <v>12</v>
      </c>
    </row>
    <row r="6112" s="3" customFormat="1" customHeight="1" spans="1:10">
      <c r="A6112" s="3">
        <v>6111</v>
      </c>
      <c r="B6112" s="4">
        <v>9787559359223</v>
      </c>
      <c r="C6112" s="5" t="s">
        <v>6473</v>
      </c>
      <c r="D6112" s="3">
        <v>1</v>
      </c>
      <c r="E6112" s="6">
        <v>5</v>
      </c>
      <c r="F6112" s="6">
        <f t="shared" si="190"/>
        <v>5</v>
      </c>
      <c r="G6112" s="3">
        <v>36.8</v>
      </c>
      <c r="H6112" s="6">
        <f t="shared" si="191"/>
        <v>184</v>
      </c>
      <c r="I6112" s="3" t="s">
        <v>6384</v>
      </c>
      <c r="J6112" s="6" t="s">
        <v>12</v>
      </c>
    </row>
    <row r="6113" s="3" customFormat="1" customHeight="1" spans="1:10">
      <c r="A6113" s="3">
        <v>6112</v>
      </c>
      <c r="B6113" s="4">
        <v>9787559368027</v>
      </c>
      <c r="C6113" s="5" t="s">
        <v>6474</v>
      </c>
      <c r="D6113" s="3">
        <v>1</v>
      </c>
      <c r="E6113" s="6">
        <v>5</v>
      </c>
      <c r="F6113" s="6">
        <f t="shared" si="190"/>
        <v>5</v>
      </c>
      <c r="G6113" s="3">
        <v>36.8</v>
      </c>
      <c r="H6113" s="6">
        <f t="shared" si="191"/>
        <v>184</v>
      </c>
      <c r="I6113" s="3" t="s">
        <v>6384</v>
      </c>
      <c r="J6113" s="6" t="s">
        <v>12</v>
      </c>
    </row>
    <row r="6114" s="3" customFormat="1" customHeight="1" spans="1:10">
      <c r="A6114" s="3">
        <v>6113</v>
      </c>
      <c r="B6114" s="4">
        <v>9787559368065</v>
      </c>
      <c r="C6114" s="5" t="s">
        <v>6475</v>
      </c>
      <c r="D6114" s="3">
        <v>1</v>
      </c>
      <c r="E6114" s="6">
        <v>5</v>
      </c>
      <c r="F6114" s="6">
        <f t="shared" si="190"/>
        <v>5</v>
      </c>
      <c r="G6114" s="3">
        <v>36.8</v>
      </c>
      <c r="H6114" s="6">
        <f t="shared" si="191"/>
        <v>184</v>
      </c>
      <c r="I6114" s="3" t="s">
        <v>6384</v>
      </c>
      <c r="J6114" s="6" t="s">
        <v>12</v>
      </c>
    </row>
    <row r="6115" s="3" customFormat="1" customHeight="1" spans="1:10">
      <c r="A6115" s="3">
        <v>6114</v>
      </c>
      <c r="B6115" s="4">
        <v>9787559359070</v>
      </c>
      <c r="C6115" s="5" t="s">
        <v>6476</v>
      </c>
      <c r="D6115" s="3">
        <v>1</v>
      </c>
      <c r="E6115" s="6">
        <v>5</v>
      </c>
      <c r="F6115" s="6">
        <f t="shared" si="190"/>
        <v>5</v>
      </c>
      <c r="G6115" s="3">
        <v>36.8</v>
      </c>
      <c r="H6115" s="6">
        <f t="shared" si="191"/>
        <v>184</v>
      </c>
      <c r="I6115" s="3" t="s">
        <v>6384</v>
      </c>
      <c r="J6115" s="6" t="s">
        <v>12</v>
      </c>
    </row>
    <row r="6116" s="3" customFormat="1" customHeight="1" spans="1:10">
      <c r="A6116" s="3">
        <v>6115</v>
      </c>
      <c r="B6116" s="4">
        <v>9787559359063</v>
      </c>
      <c r="C6116" s="5" t="s">
        <v>6477</v>
      </c>
      <c r="D6116" s="3">
        <v>1</v>
      </c>
      <c r="E6116" s="6">
        <v>5</v>
      </c>
      <c r="F6116" s="6">
        <f t="shared" si="190"/>
        <v>5</v>
      </c>
      <c r="G6116" s="3">
        <v>36.8</v>
      </c>
      <c r="H6116" s="6">
        <f t="shared" si="191"/>
        <v>184</v>
      </c>
      <c r="I6116" s="3" t="s">
        <v>6384</v>
      </c>
      <c r="J6116" s="6" t="s">
        <v>12</v>
      </c>
    </row>
    <row r="6117" s="3" customFormat="1" customHeight="1" spans="1:10">
      <c r="A6117" s="3">
        <v>6116</v>
      </c>
      <c r="B6117" s="4">
        <v>9787559359032</v>
      </c>
      <c r="C6117" s="5" t="s">
        <v>6478</v>
      </c>
      <c r="D6117" s="3">
        <v>1</v>
      </c>
      <c r="E6117" s="6">
        <v>5</v>
      </c>
      <c r="F6117" s="6">
        <f t="shared" si="190"/>
        <v>5</v>
      </c>
      <c r="G6117" s="3">
        <v>36.8</v>
      </c>
      <c r="H6117" s="6">
        <f t="shared" si="191"/>
        <v>184</v>
      </c>
      <c r="I6117" s="3" t="s">
        <v>6384</v>
      </c>
      <c r="J6117" s="6" t="s">
        <v>12</v>
      </c>
    </row>
    <row r="6118" s="3" customFormat="1" customHeight="1" spans="1:10">
      <c r="A6118" s="3">
        <v>6117</v>
      </c>
      <c r="B6118" s="4">
        <v>9787559359049</v>
      </c>
      <c r="C6118" s="5" t="s">
        <v>6479</v>
      </c>
      <c r="D6118" s="3">
        <v>1</v>
      </c>
      <c r="E6118" s="6">
        <v>5</v>
      </c>
      <c r="F6118" s="6">
        <f t="shared" si="190"/>
        <v>5</v>
      </c>
      <c r="G6118" s="3">
        <v>36.8</v>
      </c>
      <c r="H6118" s="6">
        <f t="shared" si="191"/>
        <v>184</v>
      </c>
      <c r="I6118" s="3" t="s">
        <v>6384</v>
      </c>
      <c r="J6118" s="6" t="s">
        <v>12</v>
      </c>
    </row>
    <row r="6119" s="3" customFormat="1" customHeight="1" spans="1:10">
      <c r="A6119" s="3">
        <v>6118</v>
      </c>
      <c r="B6119" s="4">
        <v>9787559359056</v>
      </c>
      <c r="C6119" s="5" t="s">
        <v>6480</v>
      </c>
      <c r="D6119" s="3">
        <v>1</v>
      </c>
      <c r="E6119" s="6">
        <v>5</v>
      </c>
      <c r="F6119" s="6">
        <f t="shared" si="190"/>
        <v>5</v>
      </c>
      <c r="G6119" s="3">
        <v>36.8</v>
      </c>
      <c r="H6119" s="6">
        <f t="shared" si="191"/>
        <v>184</v>
      </c>
      <c r="I6119" s="3" t="s">
        <v>6384</v>
      </c>
      <c r="J6119" s="6" t="s">
        <v>12</v>
      </c>
    </row>
    <row r="6120" s="3" customFormat="1" customHeight="1" spans="1:10">
      <c r="A6120" s="3">
        <v>6119</v>
      </c>
      <c r="B6120" s="4">
        <v>9787559359124</v>
      </c>
      <c r="C6120" s="5" t="s">
        <v>6481</v>
      </c>
      <c r="D6120" s="3">
        <v>1</v>
      </c>
      <c r="E6120" s="6">
        <v>5</v>
      </c>
      <c r="F6120" s="6">
        <f t="shared" si="190"/>
        <v>5</v>
      </c>
      <c r="G6120" s="3">
        <v>36.8</v>
      </c>
      <c r="H6120" s="6">
        <f t="shared" si="191"/>
        <v>184</v>
      </c>
      <c r="I6120" s="3" t="s">
        <v>6384</v>
      </c>
      <c r="J6120" s="6" t="s">
        <v>12</v>
      </c>
    </row>
    <row r="6121" s="3" customFormat="1" customHeight="1" spans="1:10">
      <c r="A6121" s="3">
        <v>6120</v>
      </c>
      <c r="B6121" s="4">
        <v>9787537681476</v>
      </c>
      <c r="C6121" s="5" t="s">
        <v>6482</v>
      </c>
      <c r="D6121" s="3">
        <v>1</v>
      </c>
      <c r="E6121" s="6">
        <v>5</v>
      </c>
      <c r="F6121" s="6">
        <f t="shared" si="190"/>
        <v>5</v>
      </c>
      <c r="G6121" s="3">
        <v>36.8</v>
      </c>
      <c r="H6121" s="6">
        <f t="shared" si="191"/>
        <v>184</v>
      </c>
      <c r="I6121" s="3" t="s">
        <v>6483</v>
      </c>
      <c r="J6121" s="6" t="s">
        <v>12</v>
      </c>
    </row>
    <row r="6122" s="3" customFormat="1" customHeight="1" spans="1:10">
      <c r="A6122" s="3">
        <v>6121</v>
      </c>
      <c r="B6122" s="4">
        <v>9787559360038</v>
      </c>
      <c r="C6122" s="5" t="s">
        <v>6484</v>
      </c>
      <c r="D6122" s="3">
        <v>1</v>
      </c>
      <c r="E6122" s="6">
        <v>5</v>
      </c>
      <c r="F6122" s="6">
        <f t="shared" si="190"/>
        <v>5</v>
      </c>
      <c r="G6122" s="3">
        <v>36.8</v>
      </c>
      <c r="H6122" s="6">
        <f t="shared" si="191"/>
        <v>184</v>
      </c>
      <c r="I6122" s="3" t="s">
        <v>6384</v>
      </c>
      <c r="J6122" s="6" t="s">
        <v>12</v>
      </c>
    </row>
    <row r="6123" s="3" customFormat="1" customHeight="1" spans="1:10">
      <c r="A6123" s="3">
        <v>6122</v>
      </c>
      <c r="B6123" s="4">
        <v>9787559360168</v>
      </c>
      <c r="C6123" s="5" t="s">
        <v>6485</v>
      </c>
      <c r="D6123" s="3">
        <v>1</v>
      </c>
      <c r="E6123" s="6">
        <v>5</v>
      </c>
      <c r="F6123" s="6">
        <f t="shared" si="190"/>
        <v>5</v>
      </c>
      <c r="G6123" s="3">
        <v>36.8</v>
      </c>
      <c r="H6123" s="6">
        <f t="shared" si="191"/>
        <v>184</v>
      </c>
      <c r="I6123" s="3" t="s">
        <v>6384</v>
      </c>
      <c r="J6123" s="6" t="s">
        <v>12</v>
      </c>
    </row>
    <row r="6124" s="3" customFormat="1" customHeight="1" spans="1:10">
      <c r="A6124" s="3">
        <v>6123</v>
      </c>
      <c r="B6124" s="4">
        <v>9787558543234</v>
      </c>
      <c r="C6124" s="5" t="s">
        <v>6486</v>
      </c>
      <c r="D6124" s="3">
        <v>1</v>
      </c>
      <c r="E6124" s="6">
        <v>5</v>
      </c>
      <c r="F6124" s="6">
        <f t="shared" si="190"/>
        <v>5</v>
      </c>
      <c r="G6124" s="3">
        <v>36.8</v>
      </c>
      <c r="H6124" s="6">
        <f t="shared" si="191"/>
        <v>184</v>
      </c>
      <c r="I6124" s="3" t="s">
        <v>4937</v>
      </c>
      <c r="J6124" s="6" t="s">
        <v>12</v>
      </c>
    </row>
    <row r="6125" s="3" customFormat="1" customHeight="1" spans="1:10">
      <c r="A6125" s="3">
        <v>6124</v>
      </c>
      <c r="B6125" s="4">
        <v>9787558544750</v>
      </c>
      <c r="C6125" s="5" t="s">
        <v>6487</v>
      </c>
      <c r="D6125" s="3">
        <v>1</v>
      </c>
      <c r="E6125" s="6">
        <v>5</v>
      </c>
      <c r="F6125" s="6">
        <f t="shared" si="190"/>
        <v>5</v>
      </c>
      <c r="G6125" s="3">
        <v>36.8</v>
      </c>
      <c r="H6125" s="6">
        <f t="shared" si="191"/>
        <v>184</v>
      </c>
      <c r="I6125" s="3" t="s">
        <v>4937</v>
      </c>
      <c r="J6125" s="6" t="s">
        <v>12</v>
      </c>
    </row>
    <row r="6126" s="3" customFormat="1" customHeight="1" spans="1:10">
      <c r="A6126" s="3">
        <v>6125</v>
      </c>
      <c r="B6126" s="4">
        <v>9787558544743</v>
      </c>
      <c r="C6126" s="5" t="s">
        <v>6488</v>
      </c>
      <c r="D6126" s="3">
        <v>1</v>
      </c>
      <c r="E6126" s="6">
        <v>5</v>
      </c>
      <c r="F6126" s="6">
        <f t="shared" si="190"/>
        <v>5</v>
      </c>
      <c r="G6126" s="3">
        <v>36.8</v>
      </c>
      <c r="H6126" s="6">
        <f t="shared" si="191"/>
        <v>184</v>
      </c>
      <c r="I6126" s="3" t="s">
        <v>4937</v>
      </c>
      <c r="J6126" s="6" t="s">
        <v>12</v>
      </c>
    </row>
    <row r="6127" s="3" customFormat="1" customHeight="1" spans="1:10">
      <c r="A6127" s="3">
        <v>6126</v>
      </c>
      <c r="B6127" s="4">
        <v>9787558543241</v>
      </c>
      <c r="C6127" s="5" t="s">
        <v>6489</v>
      </c>
      <c r="D6127" s="3">
        <v>1</v>
      </c>
      <c r="E6127" s="6">
        <v>5</v>
      </c>
      <c r="F6127" s="6">
        <f t="shared" si="190"/>
        <v>5</v>
      </c>
      <c r="G6127" s="3">
        <v>36.8</v>
      </c>
      <c r="H6127" s="6">
        <f t="shared" si="191"/>
        <v>184</v>
      </c>
      <c r="I6127" s="3" t="s">
        <v>4937</v>
      </c>
      <c r="J6127" s="6" t="s">
        <v>12</v>
      </c>
    </row>
    <row r="6128" s="3" customFormat="1" customHeight="1" spans="1:10">
      <c r="A6128" s="3">
        <v>6127</v>
      </c>
      <c r="B6128" s="4">
        <v>9787558544767</v>
      </c>
      <c r="C6128" s="5" t="s">
        <v>6490</v>
      </c>
      <c r="D6128" s="3">
        <v>1</v>
      </c>
      <c r="E6128" s="6">
        <v>5</v>
      </c>
      <c r="F6128" s="6">
        <f t="shared" si="190"/>
        <v>5</v>
      </c>
      <c r="G6128" s="3">
        <v>36.8</v>
      </c>
      <c r="H6128" s="6">
        <f t="shared" si="191"/>
        <v>184</v>
      </c>
      <c r="I6128" s="3" t="s">
        <v>4937</v>
      </c>
      <c r="J6128" s="6" t="s">
        <v>12</v>
      </c>
    </row>
    <row r="6129" s="3" customFormat="1" customHeight="1" spans="1:10">
      <c r="A6129" s="3">
        <v>6128</v>
      </c>
      <c r="B6129" s="4">
        <v>9787558544941</v>
      </c>
      <c r="C6129" s="5" t="s">
        <v>6491</v>
      </c>
      <c r="D6129" s="3">
        <v>1</v>
      </c>
      <c r="E6129" s="6">
        <v>5</v>
      </c>
      <c r="F6129" s="6">
        <f t="shared" si="190"/>
        <v>5</v>
      </c>
      <c r="G6129" s="3">
        <v>36.8</v>
      </c>
      <c r="H6129" s="6">
        <f t="shared" si="191"/>
        <v>184</v>
      </c>
      <c r="I6129" s="3" t="s">
        <v>4937</v>
      </c>
      <c r="J6129" s="6" t="s">
        <v>12</v>
      </c>
    </row>
    <row r="6130" s="3" customFormat="1" customHeight="1" spans="1:10">
      <c r="A6130" s="3">
        <v>6129</v>
      </c>
      <c r="B6130" s="4">
        <v>9787558543272</v>
      </c>
      <c r="C6130" s="5" t="s">
        <v>6492</v>
      </c>
      <c r="D6130" s="3">
        <v>1</v>
      </c>
      <c r="E6130" s="6">
        <v>5</v>
      </c>
      <c r="F6130" s="6">
        <f t="shared" si="190"/>
        <v>5</v>
      </c>
      <c r="G6130" s="3">
        <v>36.8</v>
      </c>
      <c r="H6130" s="6">
        <f t="shared" si="191"/>
        <v>184</v>
      </c>
      <c r="I6130" s="3" t="s">
        <v>4937</v>
      </c>
      <c r="J6130" s="6" t="s">
        <v>12</v>
      </c>
    </row>
    <row r="6131" s="3" customFormat="1" customHeight="1" spans="1:10">
      <c r="A6131" s="3">
        <v>6130</v>
      </c>
      <c r="B6131" s="4">
        <v>9787558543265</v>
      </c>
      <c r="C6131" s="5" t="s">
        <v>6493</v>
      </c>
      <c r="D6131" s="3">
        <v>1</v>
      </c>
      <c r="E6131" s="6">
        <v>5</v>
      </c>
      <c r="F6131" s="6">
        <f t="shared" si="190"/>
        <v>5</v>
      </c>
      <c r="G6131" s="3">
        <v>36.8</v>
      </c>
      <c r="H6131" s="6">
        <f t="shared" si="191"/>
        <v>184</v>
      </c>
      <c r="I6131" s="3" t="s">
        <v>4937</v>
      </c>
      <c r="J6131" s="6" t="s">
        <v>12</v>
      </c>
    </row>
    <row r="6132" s="3" customFormat="1" customHeight="1" spans="1:10">
      <c r="A6132" s="3">
        <v>6131</v>
      </c>
      <c r="B6132" s="4">
        <v>9787558544873</v>
      </c>
      <c r="C6132" s="5" t="s">
        <v>6494</v>
      </c>
      <c r="D6132" s="3">
        <v>1</v>
      </c>
      <c r="E6132" s="6">
        <v>5</v>
      </c>
      <c r="F6132" s="6">
        <f t="shared" si="190"/>
        <v>5</v>
      </c>
      <c r="G6132" s="3">
        <v>36.8</v>
      </c>
      <c r="H6132" s="6">
        <f t="shared" si="191"/>
        <v>184</v>
      </c>
      <c r="I6132" s="3" t="s">
        <v>4937</v>
      </c>
      <c r="J6132" s="6" t="s">
        <v>12</v>
      </c>
    </row>
    <row r="6133" s="3" customFormat="1" customHeight="1" spans="1:10">
      <c r="A6133" s="3">
        <v>6132</v>
      </c>
      <c r="B6133" s="4">
        <v>9787558544774</v>
      </c>
      <c r="C6133" s="5" t="s">
        <v>6495</v>
      </c>
      <c r="D6133" s="3">
        <v>1</v>
      </c>
      <c r="E6133" s="6">
        <v>5</v>
      </c>
      <c r="F6133" s="6">
        <f t="shared" si="190"/>
        <v>5</v>
      </c>
      <c r="G6133" s="3">
        <v>36.8</v>
      </c>
      <c r="H6133" s="6">
        <f t="shared" si="191"/>
        <v>184</v>
      </c>
      <c r="I6133" s="3" t="s">
        <v>4937</v>
      </c>
      <c r="J6133" s="6" t="s">
        <v>12</v>
      </c>
    </row>
    <row r="6134" s="3" customFormat="1" customHeight="1" spans="1:10">
      <c r="A6134" s="3">
        <v>6133</v>
      </c>
      <c r="B6134" s="4">
        <v>9787558543258</v>
      </c>
      <c r="C6134" s="5" t="s">
        <v>6496</v>
      </c>
      <c r="D6134" s="3">
        <v>1</v>
      </c>
      <c r="E6134" s="6">
        <v>5</v>
      </c>
      <c r="F6134" s="6">
        <f t="shared" si="190"/>
        <v>5</v>
      </c>
      <c r="G6134" s="3">
        <v>36.8</v>
      </c>
      <c r="H6134" s="6">
        <f t="shared" si="191"/>
        <v>184</v>
      </c>
      <c r="I6134" s="3" t="s">
        <v>4937</v>
      </c>
      <c r="J6134" s="6" t="s">
        <v>12</v>
      </c>
    </row>
    <row r="6135" s="3" customFormat="1" customHeight="1" spans="1:10">
      <c r="A6135" s="3">
        <v>6134</v>
      </c>
      <c r="B6135" s="4">
        <v>9787558544835</v>
      </c>
      <c r="C6135" s="5" t="s">
        <v>6497</v>
      </c>
      <c r="D6135" s="3">
        <v>1</v>
      </c>
      <c r="E6135" s="6">
        <v>5</v>
      </c>
      <c r="F6135" s="6">
        <f t="shared" si="190"/>
        <v>5</v>
      </c>
      <c r="G6135" s="3">
        <v>36.8</v>
      </c>
      <c r="H6135" s="6">
        <f t="shared" si="191"/>
        <v>184</v>
      </c>
      <c r="I6135" s="3" t="s">
        <v>4937</v>
      </c>
      <c r="J6135" s="6" t="s">
        <v>12</v>
      </c>
    </row>
    <row r="6136" s="3" customFormat="1" customHeight="1" spans="1:10">
      <c r="A6136" s="3">
        <v>6135</v>
      </c>
      <c r="B6136" s="4">
        <v>9787558544859</v>
      </c>
      <c r="C6136" s="5" t="s">
        <v>6498</v>
      </c>
      <c r="D6136" s="3">
        <v>1</v>
      </c>
      <c r="E6136" s="6">
        <v>5</v>
      </c>
      <c r="F6136" s="6">
        <f t="shared" si="190"/>
        <v>5</v>
      </c>
      <c r="G6136" s="3">
        <v>36.8</v>
      </c>
      <c r="H6136" s="6">
        <f t="shared" si="191"/>
        <v>184</v>
      </c>
      <c r="I6136" s="3" t="s">
        <v>4937</v>
      </c>
      <c r="J6136" s="6" t="s">
        <v>12</v>
      </c>
    </row>
    <row r="6137" s="3" customFormat="1" customHeight="1" spans="1:10">
      <c r="A6137" s="3">
        <v>6136</v>
      </c>
      <c r="B6137" s="4">
        <v>9787558544842</v>
      </c>
      <c r="C6137" s="5" t="s">
        <v>6499</v>
      </c>
      <c r="D6137" s="3">
        <v>1</v>
      </c>
      <c r="E6137" s="6">
        <v>5</v>
      </c>
      <c r="F6137" s="6">
        <f t="shared" si="190"/>
        <v>5</v>
      </c>
      <c r="G6137" s="3">
        <v>36.8</v>
      </c>
      <c r="H6137" s="6">
        <f t="shared" si="191"/>
        <v>184</v>
      </c>
      <c r="I6137" s="3" t="s">
        <v>4937</v>
      </c>
      <c r="J6137" s="6" t="s">
        <v>12</v>
      </c>
    </row>
    <row r="6138" s="3" customFormat="1" customHeight="1" spans="1:10">
      <c r="A6138" s="3">
        <v>6137</v>
      </c>
      <c r="B6138" s="4">
        <v>9787558543296</v>
      </c>
      <c r="C6138" s="5" t="s">
        <v>6500</v>
      </c>
      <c r="D6138" s="3">
        <v>1</v>
      </c>
      <c r="E6138" s="6">
        <v>5</v>
      </c>
      <c r="F6138" s="6">
        <f t="shared" si="190"/>
        <v>5</v>
      </c>
      <c r="G6138" s="3">
        <v>36.8</v>
      </c>
      <c r="H6138" s="6">
        <f t="shared" si="191"/>
        <v>184</v>
      </c>
      <c r="I6138" s="3" t="s">
        <v>4937</v>
      </c>
      <c r="J6138" s="6" t="s">
        <v>12</v>
      </c>
    </row>
    <row r="6139" s="3" customFormat="1" customHeight="1" spans="1:10">
      <c r="A6139" s="3">
        <v>6138</v>
      </c>
      <c r="B6139" s="4">
        <v>9787558543302</v>
      </c>
      <c r="C6139" s="5" t="s">
        <v>6501</v>
      </c>
      <c r="D6139" s="3">
        <v>1</v>
      </c>
      <c r="E6139" s="6">
        <v>5</v>
      </c>
      <c r="F6139" s="6">
        <f t="shared" si="190"/>
        <v>5</v>
      </c>
      <c r="G6139" s="3">
        <v>36.8</v>
      </c>
      <c r="H6139" s="6">
        <f t="shared" si="191"/>
        <v>184</v>
      </c>
      <c r="I6139" s="3" t="s">
        <v>4937</v>
      </c>
      <c r="J6139" s="6" t="s">
        <v>12</v>
      </c>
    </row>
    <row r="6140" s="3" customFormat="1" customHeight="1" spans="1:10">
      <c r="A6140" s="3">
        <v>6139</v>
      </c>
      <c r="B6140" s="4">
        <v>9787558544781</v>
      </c>
      <c r="C6140" s="5" t="s">
        <v>6502</v>
      </c>
      <c r="D6140" s="3">
        <v>1</v>
      </c>
      <c r="E6140" s="6">
        <v>5</v>
      </c>
      <c r="F6140" s="6">
        <f t="shared" si="190"/>
        <v>5</v>
      </c>
      <c r="G6140" s="3">
        <v>36.8</v>
      </c>
      <c r="H6140" s="6">
        <f t="shared" si="191"/>
        <v>184</v>
      </c>
      <c r="I6140" s="3" t="s">
        <v>4937</v>
      </c>
      <c r="J6140" s="6" t="s">
        <v>12</v>
      </c>
    </row>
    <row r="6141" s="3" customFormat="1" customHeight="1" spans="1:10">
      <c r="A6141" s="3">
        <v>6140</v>
      </c>
      <c r="B6141" s="4">
        <v>9787558543319</v>
      </c>
      <c r="C6141" s="5" t="s">
        <v>6503</v>
      </c>
      <c r="D6141" s="3">
        <v>1</v>
      </c>
      <c r="E6141" s="6">
        <v>5</v>
      </c>
      <c r="F6141" s="6">
        <f t="shared" si="190"/>
        <v>5</v>
      </c>
      <c r="G6141" s="3">
        <v>36.8</v>
      </c>
      <c r="H6141" s="6">
        <f t="shared" si="191"/>
        <v>184</v>
      </c>
      <c r="I6141" s="3" t="s">
        <v>4937</v>
      </c>
      <c r="J6141" s="6" t="s">
        <v>12</v>
      </c>
    </row>
    <row r="6142" s="3" customFormat="1" customHeight="1" spans="1:10">
      <c r="A6142" s="3">
        <v>6141</v>
      </c>
      <c r="B6142" s="4">
        <v>9787558544798</v>
      </c>
      <c r="C6142" s="5" t="s">
        <v>6504</v>
      </c>
      <c r="D6142" s="3">
        <v>1</v>
      </c>
      <c r="E6142" s="6">
        <v>5</v>
      </c>
      <c r="F6142" s="6">
        <f t="shared" si="190"/>
        <v>5</v>
      </c>
      <c r="G6142" s="3">
        <v>36.8</v>
      </c>
      <c r="H6142" s="6">
        <f t="shared" si="191"/>
        <v>184</v>
      </c>
      <c r="I6142" s="3" t="s">
        <v>4937</v>
      </c>
      <c r="J6142" s="6" t="s">
        <v>12</v>
      </c>
    </row>
    <row r="6143" s="3" customFormat="1" customHeight="1" spans="1:10">
      <c r="A6143" s="3">
        <v>6142</v>
      </c>
      <c r="B6143" s="4">
        <v>9787558544804</v>
      </c>
      <c r="C6143" s="5" t="s">
        <v>6505</v>
      </c>
      <c r="D6143" s="3">
        <v>1</v>
      </c>
      <c r="E6143" s="6">
        <v>5</v>
      </c>
      <c r="F6143" s="6">
        <f t="shared" si="190"/>
        <v>5</v>
      </c>
      <c r="G6143" s="3">
        <v>36.8</v>
      </c>
      <c r="H6143" s="6">
        <f t="shared" si="191"/>
        <v>184</v>
      </c>
      <c r="I6143" s="3" t="s">
        <v>4937</v>
      </c>
      <c r="J6143" s="6" t="s">
        <v>12</v>
      </c>
    </row>
    <row r="6144" s="3" customFormat="1" customHeight="1" spans="1:10">
      <c r="A6144" s="3">
        <v>6143</v>
      </c>
      <c r="B6144" s="4">
        <v>9787558544828</v>
      </c>
      <c r="C6144" s="5" t="s">
        <v>6506</v>
      </c>
      <c r="D6144" s="3">
        <v>1</v>
      </c>
      <c r="E6144" s="6">
        <v>5</v>
      </c>
      <c r="F6144" s="6">
        <f t="shared" si="190"/>
        <v>5</v>
      </c>
      <c r="G6144" s="3">
        <v>36.8</v>
      </c>
      <c r="H6144" s="6">
        <f t="shared" si="191"/>
        <v>184</v>
      </c>
      <c r="I6144" s="3" t="s">
        <v>4937</v>
      </c>
      <c r="J6144" s="6" t="s">
        <v>12</v>
      </c>
    </row>
    <row r="6145" s="3" customFormat="1" customHeight="1" spans="1:10">
      <c r="A6145" s="3">
        <v>6144</v>
      </c>
      <c r="B6145" s="4">
        <v>9787558543326</v>
      </c>
      <c r="C6145" s="5" t="s">
        <v>6507</v>
      </c>
      <c r="D6145" s="3">
        <v>1</v>
      </c>
      <c r="E6145" s="6">
        <v>5</v>
      </c>
      <c r="F6145" s="6">
        <f t="shared" si="190"/>
        <v>5</v>
      </c>
      <c r="G6145" s="3">
        <v>36.8</v>
      </c>
      <c r="H6145" s="6">
        <f t="shared" si="191"/>
        <v>184</v>
      </c>
      <c r="I6145" s="3" t="s">
        <v>4937</v>
      </c>
      <c r="J6145" s="6" t="s">
        <v>12</v>
      </c>
    </row>
    <row r="6146" s="3" customFormat="1" customHeight="1" spans="1:10">
      <c r="A6146" s="3">
        <v>6145</v>
      </c>
      <c r="B6146" s="4">
        <v>9787540873004</v>
      </c>
      <c r="C6146" s="5" t="s">
        <v>6508</v>
      </c>
      <c r="D6146" s="3">
        <v>1</v>
      </c>
      <c r="E6146" s="6">
        <v>5</v>
      </c>
      <c r="F6146" s="6">
        <f t="shared" ref="F6146:F6209" si="192">E6146*D6146</f>
        <v>5</v>
      </c>
      <c r="G6146" s="3">
        <v>37</v>
      </c>
      <c r="H6146" s="6">
        <f t="shared" ref="H6146:H6209" si="193">G6146*E6146</f>
        <v>185</v>
      </c>
      <c r="I6146" s="3" t="s">
        <v>6509</v>
      </c>
      <c r="J6146" s="6" t="s">
        <v>165</v>
      </c>
    </row>
    <row r="6147" s="3" customFormat="1" customHeight="1" spans="1:10">
      <c r="A6147" s="3">
        <v>6146</v>
      </c>
      <c r="B6147" s="4">
        <v>9787540873028</v>
      </c>
      <c r="C6147" s="5" t="s">
        <v>6510</v>
      </c>
      <c r="D6147" s="3">
        <v>1</v>
      </c>
      <c r="E6147" s="6">
        <v>5</v>
      </c>
      <c r="F6147" s="6">
        <f t="shared" si="192"/>
        <v>5</v>
      </c>
      <c r="G6147" s="3">
        <v>37</v>
      </c>
      <c r="H6147" s="6">
        <f t="shared" si="193"/>
        <v>185</v>
      </c>
      <c r="I6147" s="3" t="s">
        <v>6509</v>
      </c>
      <c r="J6147" s="3" t="s">
        <v>212</v>
      </c>
    </row>
    <row r="6148" s="3" customFormat="1" customHeight="1" spans="1:10">
      <c r="A6148" s="3">
        <v>6147</v>
      </c>
      <c r="B6148" s="4">
        <v>9787540873035</v>
      </c>
      <c r="C6148" s="5" t="s">
        <v>6511</v>
      </c>
      <c r="D6148" s="3">
        <v>1</v>
      </c>
      <c r="E6148" s="6">
        <v>5</v>
      </c>
      <c r="F6148" s="6">
        <f t="shared" si="192"/>
        <v>5</v>
      </c>
      <c r="G6148" s="3">
        <v>37</v>
      </c>
      <c r="H6148" s="6">
        <f t="shared" si="193"/>
        <v>185</v>
      </c>
      <c r="I6148" s="3" t="s">
        <v>6509</v>
      </c>
      <c r="J6148" s="6" t="s">
        <v>1114</v>
      </c>
    </row>
    <row r="6149" s="3" customFormat="1" customHeight="1" spans="1:10">
      <c r="A6149" s="3">
        <v>6148</v>
      </c>
      <c r="B6149" s="4">
        <v>9787540872991</v>
      </c>
      <c r="C6149" s="5" t="s">
        <v>6512</v>
      </c>
      <c r="D6149" s="3">
        <v>1</v>
      </c>
      <c r="E6149" s="6">
        <v>5</v>
      </c>
      <c r="F6149" s="6">
        <f t="shared" si="192"/>
        <v>5</v>
      </c>
      <c r="G6149" s="3">
        <v>37</v>
      </c>
      <c r="H6149" s="6">
        <f t="shared" si="193"/>
        <v>185</v>
      </c>
      <c r="I6149" s="3" t="s">
        <v>6509</v>
      </c>
      <c r="J6149" s="6" t="s">
        <v>285</v>
      </c>
    </row>
    <row r="6150" s="3" customFormat="1" customHeight="1" spans="1:10">
      <c r="A6150" s="3">
        <v>6149</v>
      </c>
      <c r="B6150" s="4">
        <v>9787540873011</v>
      </c>
      <c r="C6150" s="5" t="s">
        <v>6513</v>
      </c>
      <c r="D6150" s="3">
        <v>1</v>
      </c>
      <c r="E6150" s="6">
        <v>5</v>
      </c>
      <c r="F6150" s="6">
        <f t="shared" si="192"/>
        <v>5</v>
      </c>
      <c r="G6150" s="3">
        <v>37</v>
      </c>
      <c r="H6150" s="6">
        <f t="shared" si="193"/>
        <v>185</v>
      </c>
      <c r="I6150" s="3" t="s">
        <v>6509</v>
      </c>
      <c r="J6150" s="3" t="s">
        <v>212</v>
      </c>
    </row>
    <row r="6151" s="3" customFormat="1" customHeight="1" spans="1:10">
      <c r="A6151" s="3">
        <v>6150</v>
      </c>
      <c r="B6151" s="4">
        <v>9787540873042</v>
      </c>
      <c r="C6151" s="5" t="s">
        <v>6514</v>
      </c>
      <c r="D6151" s="3">
        <v>1</v>
      </c>
      <c r="E6151" s="6">
        <v>5</v>
      </c>
      <c r="F6151" s="6">
        <f t="shared" si="192"/>
        <v>5</v>
      </c>
      <c r="G6151" s="3">
        <v>37</v>
      </c>
      <c r="H6151" s="6">
        <f t="shared" si="193"/>
        <v>185</v>
      </c>
      <c r="I6151" s="3" t="s">
        <v>6509</v>
      </c>
      <c r="J6151" s="6" t="s">
        <v>165</v>
      </c>
    </row>
    <row r="6152" s="3" customFormat="1" customHeight="1" spans="1:10">
      <c r="A6152" s="3">
        <v>6151</v>
      </c>
      <c r="B6152" s="4">
        <v>9787540873059</v>
      </c>
      <c r="C6152" s="5" t="s">
        <v>6515</v>
      </c>
      <c r="D6152" s="3">
        <v>1</v>
      </c>
      <c r="E6152" s="6">
        <v>5</v>
      </c>
      <c r="F6152" s="6">
        <f t="shared" si="192"/>
        <v>5</v>
      </c>
      <c r="G6152" s="3">
        <v>37</v>
      </c>
      <c r="H6152" s="6">
        <f t="shared" si="193"/>
        <v>185</v>
      </c>
      <c r="I6152" s="3" t="s">
        <v>6509</v>
      </c>
      <c r="J6152" s="3" t="s">
        <v>212</v>
      </c>
    </row>
    <row r="6153" s="3" customFormat="1" customHeight="1" spans="1:10">
      <c r="A6153" s="3">
        <v>6152</v>
      </c>
      <c r="B6153" s="4">
        <v>9787540872984</v>
      </c>
      <c r="C6153" s="5" t="s">
        <v>6516</v>
      </c>
      <c r="D6153" s="3">
        <v>1</v>
      </c>
      <c r="E6153" s="6">
        <v>5</v>
      </c>
      <c r="F6153" s="6">
        <f t="shared" si="192"/>
        <v>5</v>
      </c>
      <c r="G6153" s="3">
        <v>37</v>
      </c>
      <c r="H6153" s="6">
        <f t="shared" si="193"/>
        <v>185</v>
      </c>
      <c r="I6153" s="3" t="s">
        <v>6509</v>
      </c>
      <c r="J6153" s="3" t="s">
        <v>278</v>
      </c>
    </row>
    <row r="6154" s="3" customFormat="1" customHeight="1" spans="1:10">
      <c r="A6154" s="3">
        <v>6153</v>
      </c>
      <c r="B6154" s="4">
        <v>9787565804298</v>
      </c>
      <c r="C6154" s="5" t="s">
        <v>6517</v>
      </c>
      <c r="D6154" s="3">
        <v>1</v>
      </c>
      <c r="E6154" s="6">
        <v>5</v>
      </c>
      <c r="F6154" s="6">
        <f t="shared" si="192"/>
        <v>5</v>
      </c>
      <c r="G6154" s="3">
        <v>37</v>
      </c>
      <c r="H6154" s="6">
        <f t="shared" si="193"/>
        <v>185</v>
      </c>
      <c r="I6154" s="3" t="s">
        <v>6518</v>
      </c>
      <c r="J6154" s="3" t="s">
        <v>212</v>
      </c>
    </row>
    <row r="6155" s="3" customFormat="1" customHeight="1" spans="1:10">
      <c r="A6155" s="3">
        <v>6154</v>
      </c>
      <c r="B6155" s="4">
        <v>9787565805059</v>
      </c>
      <c r="C6155" s="5" t="s">
        <v>6519</v>
      </c>
      <c r="D6155" s="3">
        <v>1</v>
      </c>
      <c r="E6155" s="6">
        <v>5</v>
      </c>
      <c r="F6155" s="6">
        <f t="shared" si="192"/>
        <v>5</v>
      </c>
      <c r="G6155" s="3">
        <v>37</v>
      </c>
      <c r="H6155" s="6">
        <f t="shared" si="193"/>
        <v>185</v>
      </c>
      <c r="I6155" s="3" t="s">
        <v>6518</v>
      </c>
      <c r="J6155" s="3" t="s">
        <v>212</v>
      </c>
    </row>
    <row r="6156" s="3" customFormat="1" customHeight="1" spans="1:10">
      <c r="A6156" s="3">
        <v>6155</v>
      </c>
      <c r="B6156" s="4">
        <v>9787565805035</v>
      </c>
      <c r="C6156" s="5" t="s">
        <v>6520</v>
      </c>
      <c r="D6156" s="3">
        <v>1</v>
      </c>
      <c r="E6156" s="6">
        <v>5</v>
      </c>
      <c r="F6156" s="6">
        <f t="shared" si="192"/>
        <v>5</v>
      </c>
      <c r="G6156" s="3">
        <v>37</v>
      </c>
      <c r="H6156" s="6">
        <f t="shared" si="193"/>
        <v>185</v>
      </c>
      <c r="I6156" s="3" t="s">
        <v>2687</v>
      </c>
      <c r="J6156" s="6" t="s">
        <v>285</v>
      </c>
    </row>
    <row r="6157" s="3" customFormat="1" customHeight="1" spans="1:10">
      <c r="A6157" s="3">
        <v>6156</v>
      </c>
      <c r="B6157" s="4">
        <v>9787519909888</v>
      </c>
      <c r="C6157" s="5" t="s">
        <v>6521</v>
      </c>
      <c r="D6157" s="3">
        <v>1</v>
      </c>
      <c r="E6157" s="6">
        <v>5</v>
      </c>
      <c r="F6157" s="6">
        <f t="shared" si="192"/>
        <v>5</v>
      </c>
      <c r="G6157" s="3">
        <v>38</v>
      </c>
      <c r="H6157" s="6">
        <f t="shared" si="193"/>
        <v>190</v>
      </c>
      <c r="I6157" s="3" t="s">
        <v>6522</v>
      </c>
      <c r="J6157" s="6" t="s">
        <v>444</v>
      </c>
    </row>
    <row r="6158" s="3" customFormat="1" customHeight="1" spans="1:10">
      <c r="A6158" s="3">
        <v>6157</v>
      </c>
      <c r="B6158" s="4">
        <v>9787802184411</v>
      </c>
      <c r="C6158" s="5" t="s">
        <v>6523</v>
      </c>
      <c r="D6158" s="3">
        <v>1</v>
      </c>
      <c r="E6158" s="6">
        <v>5</v>
      </c>
      <c r="F6158" s="6">
        <f t="shared" si="192"/>
        <v>5</v>
      </c>
      <c r="G6158" s="3">
        <v>38</v>
      </c>
      <c r="H6158" s="6">
        <f t="shared" si="193"/>
        <v>190</v>
      </c>
      <c r="I6158" s="3" t="s">
        <v>6524</v>
      </c>
      <c r="J6158" s="6" t="s">
        <v>12</v>
      </c>
    </row>
    <row r="6159" s="3" customFormat="1" customHeight="1" spans="1:10">
      <c r="A6159" s="3">
        <v>6158</v>
      </c>
      <c r="B6159" s="4">
        <v>9787557519322</v>
      </c>
      <c r="C6159" s="5" t="s">
        <v>6525</v>
      </c>
      <c r="D6159" s="3">
        <v>1</v>
      </c>
      <c r="E6159" s="6">
        <v>5</v>
      </c>
      <c r="F6159" s="6">
        <f t="shared" si="192"/>
        <v>5</v>
      </c>
      <c r="G6159" s="3">
        <v>38</v>
      </c>
      <c r="H6159" s="6">
        <f t="shared" si="193"/>
        <v>190</v>
      </c>
      <c r="I6159" s="3" t="s">
        <v>6186</v>
      </c>
      <c r="J6159" s="6" t="s">
        <v>12</v>
      </c>
    </row>
    <row r="6160" s="3" customFormat="1" customHeight="1" spans="1:10">
      <c r="A6160" s="3">
        <v>6159</v>
      </c>
      <c r="B6160" s="4">
        <v>9787557519308</v>
      </c>
      <c r="C6160" s="5" t="s">
        <v>6526</v>
      </c>
      <c r="D6160" s="3">
        <v>1</v>
      </c>
      <c r="E6160" s="6">
        <v>5</v>
      </c>
      <c r="F6160" s="6">
        <f t="shared" si="192"/>
        <v>5</v>
      </c>
      <c r="G6160" s="3">
        <v>38</v>
      </c>
      <c r="H6160" s="6">
        <f t="shared" si="193"/>
        <v>190</v>
      </c>
      <c r="I6160" s="3" t="s">
        <v>6186</v>
      </c>
      <c r="J6160" s="6" t="s">
        <v>12</v>
      </c>
    </row>
    <row r="6161" s="3" customFormat="1" customHeight="1" spans="1:10">
      <c r="A6161" s="3">
        <v>6160</v>
      </c>
      <c r="B6161" s="4">
        <v>9787541757730</v>
      </c>
      <c r="C6161" s="5" t="s">
        <v>6527</v>
      </c>
      <c r="D6161" s="3">
        <v>1</v>
      </c>
      <c r="E6161" s="6">
        <v>5</v>
      </c>
      <c r="F6161" s="6">
        <f t="shared" si="192"/>
        <v>5</v>
      </c>
      <c r="G6161" s="3">
        <v>38</v>
      </c>
      <c r="H6161" s="6">
        <f t="shared" si="193"/>
        <v>190</v>
      </c>
      <c r="I6161" s="3" t="s">
        <v>6218</v>
      </c>
      <c r="J6161" s="6" t="s">
        <v>12</v>
      </c>
    </row>
    <row r="6162" s="3" customFormat="1" customHeight="1" spans="1:10">
      <c r="A6162" s="3">
        <v>6161</v>
      </c>
      <c r="B6162" s="4">
        <v>9787554108680</v>
      </c>
      <c r="C6162" s="5" t="s">
        <v>6528</v>
      </c>
      <c r="D6162" s="3">
        <v>1</v>
      </c>
      <c r="E6162" s="6">
        <v>5</v>
      </c>
      <c r="F6162" s="6">
        <f t="shared" si="192"/>
        <v>5</v>
      </c>
      <c r="G6162" s="3">
        <v>38</v>
      </c>
      <c r="H6162" s="6">
        <f t="shared" si="193"/>
        <v>190</v>
      </c>
      <c r="I6162" s="3" t="s">
        <v>6250</v>
      </c>
      <c r="J6162" s="6" t="s">
        <v>12</v>
      </c>
    </row>
    <row r="6163" s="3" customFormat="1" customHeight="1" spans="1:10">
      <c r="A6163" s="3">
        <v>6162</v>
      </c>
      <c r="B6163" s="4">
        <v>9787541763618</v>
      </c>
      <c r="C6163" s="5" t="s">
        <v>6529</v>
      </c>
      <c r="D6163" s="3">
        <v>1</v>
      </c>
      <c r="E6163" s="6">
        <v>5</v>
      </c>
      <c r="F6163" s="6">
        <f t="shared" si="192"/>
        <v>5</v>
      </c>
      <c r="G6163" s="3">
        <v>38</v>
      </c>
      <c r="H6163" s="6">
        <f t="shared" si="193"/>
        <v>190</v>
      </c>
      <c r="I6163" s="3" t="s">
        <v>6218</v>
      </c>
      <c r="J6163" s="6" t="s">
        <v>12</v>
      </c>
    </row>
    <row r="6164" s="3" customFormat="1" customHeight="1" spans="1:10">
      <c r="A6164" s="3">
        <v>6163</v>
      </c>
      <c r="B6164" s="4">
        <v>9787530585016</v>
      </c>
      <c r="C6164" s="5" t="s">
        <v>6530</v>
      </c>
      <c r="D6164" s="3">
        <v>1</v>
      </c>
      <c r="E6164" s="6">
        <v>5</v>
      </c>
      <c r="F6164" s="6">
        <f t="shared" si="192"/>
        <v>5</v>
      </c>
      <c r="G6164" s="3">
        <v>38</v>
      </c>
      <c r="H6164" s="6">
        <f t="shared" si="193"/>
        <v>190</v>
      </c>
      <c r="I6164" s="3" t="s">
        <v>6531</v>
      </c>
      <c r="J6164" s="6" t="s">
        <v>161</v>
      </c>
    </row>
    <row r="6165" s="3" customFormat="1" customHeight="1" spans="1:10">
      <c r="A6165" s="3">
        <v>6164</v>
      </c>
      <c r="B6165" s="4">
        <v>9787541757686</v>
      </c>
      <c r="C6165" s="5" t="s">
        <v>6532</v>
      </c>
      <c r="D6165" s="3">
        <v>1</v>
      </c>
      <c r="E6165" s="6">
        <v>5</v>
      </c>
      <c r="F6165" s="6">
        <f t="shared" si="192"/>
        <v>5</v>
      </c>
      <c r="G6165" s="3">
        <v>38</v>
      </c>
      <c r="H6165" s="6">
        <f t="shared" si="193"/>
        <v>190</v>
      </c>
      <c r="I6165" s="3" t="s">
        <v>6218</v>
      </c>
      <c r="J6165" s="6" t="s">
        <v>12</v>
      </c>
    </row>
    <row r="6166" s="3" customFormat="1" customHeight="1" spans="1:10">
      <c r="A6166" s="3">
        <v>6165</v>
      </c>
      <c r="B6166" s="4">
        <v>9787530584965</v>
      </c>
      <c r="C6166" s="5" t="s">
        <v>6533</v>
      </c>
      <c r="D6166" s="3">
        <v>1</v>
      </c>
      <c r="E6166" s="6">
        <v>5</v>
      </c>
      <c r="F6166" s="6">
        <f t="shared" si="192"/>
        <v>5</v>
      </c>
      <c r="G6166" s="3">
        <v>38</v>
      </c>
      <c r="H6166" s="6">
        <f t="shared" si="193"/>
        <v>190</v>
      </c>
      <c r="I6166" s="3" t="s">
        <v>6531</v>
      </c>
      <c r="J6166" s="6" t="s">
        <v>12</v>
      </c>
    </row>
    <row r="6167" s="3" customFormat="1" customHeight="1" spans="1:10">
      <c r="A6167" s="3">
        <v>6166</v>
      </c>
      <c r="B6167" s="4">
        <v>9787541757754</v>
      </c>
      <c r="C6167" s="5" t="s">
        <v>6534</v>
      </c>
      <c r="D6167" s="3">
        <v>1</v>
      </c>
      <c r="E6167" s="6">
        <v>5</v>
      </c>
      <c r="F6167" s="6">
        <f t="shared" si="192"/>
        <v>5</v>
      </c>
      <c r="G6167" s="3">
        <v>38</v>
      </c>
      <c r="H6167" s="6">
        <f t="shared" si="193"/>
        <v>190</v>
      </c>
      <c r="I6167" s="3" t="s">
        <v>6218</v>
      </c>
      <c r="J6167" s="6" t="s">
        <v>12</v>
      </c>
    </row>
    <row r="6168" s="3" customFormat="1" customHeight="1" spans="1:10">
      <c r="A6168" s="3">
        <v>6167</v>
      </c>
      <c r="B6168" s="4">
        <v>9787530579398</v>
      </c>
      <c r="C6168" s="5" t="s">
        <v>6535</v>
      </c>
      <c r="D6168" s="3">
        <v>1</v>
      </c>
      <c r="E6168" s="6">
        <v>5</v>
      </c>
      <c r="F6168" s="6">
        <f t="shared" si="192"/>
        <v>5</v>
      </c>
      <c r="G6168" s="3">
        <v>38</v>
      </c>
      <c r="H6168" s="6">
        <f t="shared" si="193"/>
        <v>190</v>
      </c>
      <c r="I6168" s="3" t="s">
        <v>6531</v>
      </c>
      <c r="J6168" s="6" t="s">
        <v>12</v>
      </c>
    </row>
    <row r="6169" s="3" customFormat="1" customHeight="1" spans="1:10">
      <c r="A6169" s="3">
        <v>6168</v>
      </c>
      <c r="B6169" s="4">
        <v>9787541763601</v>
      </c>
      <c r="C6169" s="5" t="s">
        <v>6536</v>
      </c>
      <c r="D6169" s="3">
        <v>1</v>
      </c>
      <c r="E6169" s="6">
        <v>5</v>
      </c>
      <c r="F6169" s="6">
        <f t="shared" si="192"/>
        <v>5</v>
      </c>
      <c r="G6169" s="3">
        <v>38</v>
      </c>
      <c r="H6169" s="6">
        <f t="shared" si="193"/>
        <v>190</v>
      </c>
      <c r="I6169" s="3" t="s">
        <v>6218</v>
      </c>
      <c r="J6169" s="6" t="s">
        <v>12</v>
      </c>
    </row>
    <row r="6170" s="3" customFormat="1" customHeight="1" spans="1:10">
      <c r="A6170" s="3">
        <v>6169</v>
      </c>
      <c r="B6170" s="4">
        <v>9787541750045</v>
      </c>
      <c r="C6170" s="5" t="s">
        <v>6537</v>
      </c>
      <c r="D6170" s="3">
        <v>1</v>
      </c>
      <c r="E6170" s="6">
        <v>5</v>
      </c>
      <c r="F6170" s="6">
        <f t="shared" si="192"/>
        <v>5</v>
      </c>
      <c r="G6170" s="3">
        <v>38</v>
      </c>
      <c r="H6170" s="6">
        <f t="shared" si="193"/>
        <v>190</v>
      </c>
      <c r="I6170" s="3" t="s">
        <v>6218</v>
      </c>
      <c r="J6170" s="6" t="s">
        <v>12</v>
      </c>
    </row>
    <row r="6171" s="3" customFormat="1" customHeight="1" spans="1:10">
      <c r="A6171" s="3">
        <v>6170</v>
      </c>
      <c r="B6171" s="4">
        <v>9787541763595</v>
      </c>
      <c r="C6171" s="5" t="s">
        <v>6538</v>
      </c>
      <c r="D6171" s="3">
        <v>1</v>
      </c>
      <c r="E6171" s="6">
        <v>5</v>
      </c>
      <c r="F6171" s="6">
        <f t="shared" si="192"/>
        <v>5</v>
      </c>
      <c r="G6171" s="3">
        <v>38</v>
      </c>
      <c r="H6171" s="6">
        <f t="shared" si="193"/>
        <v>190</v>
      </c>
      <c r="I6171" s="3" t="s">
        <v>6218</v>
      </c>
      <c r="J6171" s="6" t="s">
        <v>12</v>
      </c>
    </row>
    <row r="6172" s="3" customFormat="1" customHeight="1" spans="1:10">
      <c r="A6172" s="3">
        <v>6171</v>
      </c>
      <c r="B6172" s="4">
        <v>9787530584972</v>
      </c>
      <c r="C6172" s="5" t="s">
        <v>6539</v>
      </c>
      <c r="D6172" s="3">
        <v>1</v>
      </c>
      <c r="E6172" s="6">
        <v>5</v>
      </c>
      <c r="F6172" s="6">
        <f t="shared" si="192"/>
        <v>5</v>
      </c>
      <c r="G6172" s="3">
        <v>38</v>
      </c>
      <c r="H6172" s="6">
        <f t="shared" si="193"/>
        <v>190</v>
      </c>
      <c r="I6172" s="3" t="s">
        <v>6531</v>
      </c>
      <c r="J6172" s="6" t="s">
        <v>12</v>
      </c>
    </row>
    <row r="6173" s="3" customFormat="1" customHeight="1" spans="1:10">
      <c r="A6173" s="3">
        <v>6172</v>
      </c>
      <c r="B6173" s="4">
        <v>9787530578803</v>
      </c>
      <c r="C6173" s="5" t="s">
        <v>6540</v>
      </c>
      <c r="D6173" s="3">
        <v>1</v>
      </c>
      <c r="E6173" s="6">
        <v>5</v>
      </c>
      <c r="F6173" s="6">
        <f t="shared" si="192"/>
        <v>5</v>
      </c>
      <c r="G6173" s="3">
        <v>38</v>
      </c>
      <c r="H6173" s="6">
        <f t="shared" si="193"/>
        <v>190</v>
      </c>
      <c r="I6173" s="3" t="s">
        <v>6531</v>
      </c>
      <c r="J6173" s="6" t="s">
        <v>12</v>
      </c>
    </row>
    <row r="6174" s="3" customFormat="1" customHeight="1" spans="1:10">
      <c r="A6174" s="3">
        <v>6173</v>
      </c>
      <c r="B6174" s="4">
        <v>9787554108734</v>
      </c>
      <c r="C6174" s="5" t="s">
        <v>6541</v>
      </c>
      <c r="D6174" s="3">
        <v>1</v>
      </c>
      <c r="E6174" s="6">
        <v>5</v>
      </c>
      <c r="F6174" s="6">
        <f t="shared" si="192"/>
        <v>5</v>
      </c>
      <c r="G6174" s="3">
        <v>38</v>
      </c>
      <c r="H6174" s="6">
        <f t="shared" si="193"/>
        <v>190</v>
      </c>
      <c r="I6174" s="3" t="s">
        <v>6542</v>
      </c>
      <c r="J6174" s="6" t="s">
        <v>12</v>
      </c>
    </row>
    <row r="6175" s="3" customFormat="1" customHeight="1" spans="1:10">
      <c r="A6175" s="3">
        <v>6174</v>
      </c>
      <c r="B6175" s="4">
        <v>9787530578797</v>
      </c>
      <c r="C6175" s="5" t="s">
        <v>6543</v>
      </c>
      <c r="D6175" s="3">
        <v>1</v>
      </c>
      <c r="E6175" s="6">
        <v>5</v>
      </c>
      <c r="F6175" s="6">
        <f t="shared" si="192"/>
        <v>5</v>
      </c>
      <c r="G6175" s="3">
        <v>38</v>
      </c>
      <c r="H6175" s="6">
        <f t="shared" si="193"/>
        <v>190</v>
      </c>
      <c r="I6175" s="3" t="s">
        <v>6531</v>
      </c>
      <c r="J6175" s="6" t="s">
        <v>12</v>
      </c>
    </row>
    <row r="6176" s="3" customFormat="1" customHeight="1" spans="1:10">
      <c r="A6176" s="3">
        <v>6175</v>
      </c>
      <c r="B6176" s="4">
        <v>9787541750076</v>
      </c>
      <c r="C6176" s="5" t="s">
        <v>6544</v>
      </c>
      <c r="D6176" s="3">
        <v>1</v>
      </c>
      <c r="E6176" s="6">
        <v>5</v>
      </c>
      <c r="F6176" s="6">
        <f t="shared" si="192"/>
        <v>5</v>
      </c>
      <c r="G6176" s="3">
        <v>38</v>
      </c>
      <c r="H6176" s="6">
        <f t="shared" si="193"/>
        <v>190</v>
      </c>
      <c r="I6176" s="3" t="s">
        <v>6218</v>
      </c>
      <c r="J6176" s="6" t="s">
        <v>12</v>
      </c>
    </row>
    <row r="6177" s="3" customFormat="1" customHeight="1" spans="1:10">
      <c r="A6177" s="3">
        <v>6176</v>
      </c>
      <c r="B6177" s="4">
        <v>9787530581902</v>
      </c>
      <c r="C6177" s="5" t="s">
        <v>6545</v>
      </c>
      <c r="D6177" s="3">
        <v>1</v>
      </c>
      <c r="E6177" s="6">
        <v>5</v>
      </c>
      <c r="F6177" s="6">
        <f t="shared" si="192"/>
        <v>5</v>
      </c>
      <c r="G6177" s="3">
        <v>38</v>
      </c>
      <c r="H6177" s="6">
        <f t="shared" si="193"/>
        <v>190</v>
      </c>
      <c r="I6177" s="3" t="s">
        <v>6531</v>
      </c>
      <c r="J6177" s="6" t="s">
        <v>12</v>
      </c>
    </row>
    <row r="6178" s="3" customFormat="1" customHeight="1" spans="1:10">
      <c r="A6178" s="3">
        <v>6177</v>
      </c>
      <c r="B6178" s="4">
        <v>9787554108710</v>
      </c>
      <c r="C6178" s="5" t="s">
        <v>6546</v>
      </c>
      <c r="D6178" s="3">
        <v>1</v>
      </c>
      <c r="E6178" s="6">
        <v>5</v>
      </c>
      <c r="F6178" s="6">
        <f t="shared" si="192"/>
        <v>5</v>
      </c>
      <c r="G6178" s="3">
        <v>38</v>
      </c>
      <c r="H6178" s="6">
        <f t="shared" si="193"/>
        <v>190</v>
      </c>
      <c r="I6178" s="3" t="s">
        <v>6250</v>
      </c>
      <c r="J6178" s="6" t="s">
        <v>12</v>
      </c>
    </row>
    <row r="6179" s="3" customFormat="1" customHeight="1" spans="1:10">
      <c r="A6179" s="3">
        <v>6178</v>
      </c>
      <c r="B6179" s="4">
        <v>9787555703099</v>
      </c>
      <c r="C6179" s="5" t="s">
        <v>6547</v>
      </c>
      <c r="D6179" s="3">
        <v>1</v>
      </c>
      <c r="E6179" s="6">
        <v>5</v>
      </c>
      <c r="F6179" s="6">
        <f t="shared" si="192"/>
        <v>5</v>
      </c>
      <c r="G6179" s="3">
        <v>38</v>
      </c>
      <c r="H6179" s="6">
        <f t="shared" si="193"/>
        <v>190</v>
      </c>
      <c r="I6179" s="3" t="s">
        <v>6221</v>
      </c>
      <c r="J6179" s="6" t="s">
        <v>214</v>
      </c>
    </row>
    <row r="6180" s="3" customFormat="1" customHeight="1" spans="1:10">
      <c r="A6180" s="3">
        <v>6179</v>
      </c>
      <c r="B6180" s="4">
        <v>9787555703280</v>
      </c>
      <c r="C6180" s="5" t="s">
        <v>6548</v>
      </c>
      <c r="D6180" s="3">
        <v>1</v>
      </c>
      <c r="E6180" s="6">
        <v>5</v>
      </c>
      <c r="F6180" s="6">
        <f t="shared" si="192"/>
        <v>5</v>
      </c>
      <c r="G6180" s="3">
        <v>38</v>
      </c>
      <c r="H6180" s="6">
        <f t="shared" si="193"/>
        <v>190</v>
      </c>
      <c r="I6180" s="3" t="s">
        <v>6221</v>
      </c>
      <c r="J6180" s="6" t="s">
        <v>165</v>
      </c>
    </row>
    <row r="6181" s="3" customFormat="1" customHeight="1" spans="1:10">
      <c r="A6181" s="3">
        <v>6180</v>
      </c>
      <c r="B6181" s="4">
        <v>9787555702566</v>
      </c>
      <c r="C6181" s="5" t="s">
        <v>6549</v>
      </c>
      <c r="D6181" s="3">
        <v>1</v>
      </c>
      <c r="E6181" s="6">
        <v>5</v>
      </c>
      <c r="F6181" s="6">
        <f t="shared" si="192"/>
        <v>5</v>
      </c>
      <c r="G6181" s="3">
        <v>38</v>
      </c>
      <c r="H6181" s="6">
        <f t="shared" si="193"/>
        <v>190</v>
      </c>
      <c r="I6181" s="3" t="s">
        <v>6221</v>
      </c>
      <c r="J6181" s="3" t="s">
        <v>212</v>
      </c>
    </row>
    <row r="6182" s="3" customFormat="1" customHeight="1" spans="1:10">
      <c r="A6182" s="3">
        <v>6181</v>
      </c>
      <c r="B6182" s="4">
        <v>9787555704195</v>
      </c>
      <c r="C6182" s="5" t="s">
        <v>6550</v>
      </c>
      <c r="D6182" s="3">
        <v>1</v>
      </c>
      <c r="E6182" s="6">
        <v>5</v>
      </c>
      <c r="F6182" s="6">
        <f t="shared" si="192"/>
        <v>5</v>
      </c>
      <c r="G6182" s="3">
        <v>38</v>
      </c>
      <c r="H6182" s="6">
        <f t="shared" si="193"/>
        <v>190</v>
      </c>
      <c r="I6182" s="3" t="s">
        <v>6221</v>
      </c>
      <c r="J6182" s="3" t="s">
        <v>212</v>
      </c>
    </row>
    <row r="6183" s="3" customFormat="1" customHeight="1" spans="1:10">
      <c r="A6183" s="3">
        <v>6182</v>
      </c>
      <c r="B6183" s="4">
        <v>9787555703068</v>
      </c>
      <c r="C6183" s="5" t="s">
        <v>6551</v>
      </c>
      <c r="D6183" s="3">
        <v>1</v>
      </c>
      <c r="E6183" s="6">
        <v>5</v>
      </c>
      <c r="F6183" s="6">
        <f t="shared" si="192"/>
        <v>5</v>
      </c>
      <c r="G6183" s="3">
        <v>38</v>
      </c>
      <c r="H6183" s="6">
        <f t="shared" si="193"/>
        <v>190</v>
      </c>
      <c r="I6183" s="3" t="s">
        <v>6221</v>
      </c>
      <c r="J6183" s="6" t="s">
        <v>165</v>
      </c>
    </row>
    <row r="6184" s="3" customFormat="1" customHeight="1" spans="1:10">
      <c r="A6184" s="3">
        <v>6183</v>
      </c>
      <c r="B6184" s="4">
        <v>9787555703075</v>
      </c>
      <c r="C6184" s="5" t="s">
        <v>6552</v>
      </c>
      <c r="D6184" s="3">
        <v>1</v>
      </c>
      <c r="E6184" s="6">
        <v>5</v>
      </c>
      <c r="F6184" s="6">
        <f t="shared" si="192"/>
        <v>5</v>
      </c>
      <c r="G6184" s="3">
        <v>38</v>
      </c>
      <c r="H6184" s="6">
        <f t="shared" si="193"/>
        <v>190</v>
      </c>
      <c r="I6184" s="3" t="s">
        <v>6221</v>
      </c>
      <c r="J6184" s="6" t="s">
        <v>165</v>
      </c>
    </row>
    <row r="6185" s="3" customFormat="1" customHeight="1" spans="1:10">
      <c r="A6185" s="3">
        <v>6184</v>
      </c>
      <c r="B6185" s="4">
        <v>9787555702610</v>
      </c>
      <c r="C6185" s="5" t="s">
        <v>6553</v>
      </c>
      <c r="D6185" s="3">
        <v>1</v>
      </c>
      <c r="E6185" s="6">
        <v>5</v>
      </c>
      <c r="F6185" s="6">
        <f t="shared" si="192"/>
        <v>5</v>
      </c>
      <c r="G6185" s="3">
        <v>38</v>
      </c>
      <c r="H6185" s="6">
        <f t="shared" si="193"/>
        <v>190</v>
      </c>
      <c r="I6185" s="3" t="s">
        <v>6221</v>
      </c>
      <c r="J6185" s="6" t="s">
        <v>165</v>
      </c>
    </row>
    <row r="6186" s="3" customFormat="1" customHeight="1" spans="1:10">
      <c r="A6186" s="3">
        <v>6185</v>
      </c>
      <c r="B6186" s="4">
        <v>9787555703105</v>
      </c>
      <c r="C6186" s="5" t="s">
        <v>6554</v>
      </c>
      <c r="D6186" s="3">
        <v>1</v>
      </c>
      <c r="E6186" s="6">
        <v>5</v>
      </c>
      <c r="F6186" s="6">
        <f t="shared" si="192"/>
        <v>5</v>
      </c>
      <c r="G6186" s="3">
        <v>38</v>
      </c>
      <c r="H6186" s="6">
        <f t="shared" si="193"/>
        <v>190</v>
      </c>
      <c r="I6186" s="3" t="s">
        <v>6221</v>
      </c>
      <c r="J6186" s="6" t="s">
        <v>165</v>
      </c>
    </row>
    <row r="6187" s="3" customFormat="1" customHeight="1" spans="1:10">
      <c r="A6187" s="3">
        <v>6186</v>
      </c>
      <c r="B6187" s="4">
        <v>9787555702597</v>
      </c>
      <c r="C6187" s="5" t="s">
        <v>6555</v>
      </c>
      <c r="D6187" s="3">
        <v>1</v>
      </c>
      <c r="E6187" s="6">
        <v>5</v>
      </c>
      <c r="F6187" s="6">
        <f t="shared" si="192"/>
        <v>5</v>
      </c>
      <c r="G6187" s="3">
        <v>38</v>
      </c>
      <c r="H6187" s="6">
        <f t="shared" si="193"/>
        <v>190</v>
      </c>
      <c r="I6187" s="3" t="s">
        <v>6221</v>
      </c>
      <c r="J6187" s="6" t="s">
        <v>165</v>
      </c>
    </row>
    <row r="6188" s="3" customFormat="1" customHeight="1" spans="1:10">
      <c r="A6188" s="3">
        <v>6187</v>
      </c>
      <c r="B6188" s="4">
        <v>9787555702573</v>
      </c>
      <c r="C6188" s="5" t="s">
        <v>6556</v>
      </c>
      <c r="D6188" s="3">
        <v>1</v>
      </c>
      <c r="E6188" s="6">
        <v>5</v>
      </c>
      <c r="F6188" s="6">
        <f t="shared" si="192"/>
        <v>5</v>
      </c>
      <c r="G6188" s="3">
        <v>38</v>
      </c>
      <c r="H6188" s="6">
        <f t="shared" si="193"/>
        <v>190</v>
      </c>
      <c r="I6188" s="3" t="s">
        <v>6221</v>
      </c>
      <c r="J6188" s="6" t="s">
        <v>165</v>
      </c>
    </row>
    <row r="6189" s="3" customFormat="1" customHeight="1" spans="1:10">
      <c r="A6189" s="3">
        <v>6188</v>
      </c>
      <c r="B6189" s="4">
        <v>9787555702603</v>
      </c>
      <c r="C6189" s="5" t="s">
        <v>6557</v>
      </c>
      <c r="D6189" s="3">
        <v>1</v>
      </c>
      <c r="E6189" s="6">
        <v>5</v>
      </c>
      <c r="F6189" s="6">
        <f t="shared" si="192"/>
        <v>5</v>
      </c>
      <c r="G6189" s="3">
        <v>38</v>
      </c>
      <c r="H6189" s="6">
        <f t="shared" si="193"/>
        <v>190</v>
      </c>
      <c r="I6189" s="3" t="s">
        <v>6221</v>
      </c>
      <c r="J6189" s="6" t="s">
        <v>214</v>
      </c>
    </row>
    <row r="6190" s="3" customFormat="1" customHeight="1" spans="1:10">
      <c r="A6190" s="3">
        <v>6189</v>
      </c>
      <c r="B6190" s="4">
        <v>9787555703662</v>
      </c>
      <c r="C6190" s="5" t="s">
        <v>6558</v>
      </c>
      <c r="D6190" s="3">
        <v>1</v>
      </c>
      <c r="E6190" s="6">
        <v>5</v>
      </c>
      <c r="F6190" s="6">
        <f t="shared" si="192"/>
        <v>5</v>
      </c>
      <c r="G6190" s="3">
        <v>38</v>
      </c>
      <c r="H6190" s="6">
        <f t="shared" si="193"/>
        <v>190</v>
      </c>
      <c r="I6190" s="3" t="s">
        <v>6221</v>
      </c>
      <c r="J6190" s="3" t="s">
        <v>399</v>
      </c>
    </row>
    <row r="6191" s="3" customFormat="1" customHeight="1" spans="1:10">
      <c r="A6191" s="3">
        <v>6190</v>
      </c>
      <c r="B6191" s="4">
        <v>9787555703129</v>
      </c>
      <c r="C6191" s="5" t="s">
        <v>6559</v>
      </c>
      <c r="D6191" s="3">
        <v>1</v>
      </c>
      <c r="E6191" s="6">
        <v>5</v>
      </c>
      <c r="F6191" s="6">
        <f t="shared" si="192"/>
        <v>5</v>
      </c>
      <c r="G6191" s="3">
        <v>38</v>
      </c>
      <c r="H6191" s="6">
        <f t="shared" si="193"/>
        <v>190</v>
      </c>
      <c r="I6191" s="3" t="s">
        <v>6221</v>
      </c>
      <c r="J6191" s="3" t="s">
        <v>278</v>
      </c>
    </row>
    <row r="6192" s="3" customFormat="1" customHeight="1" spans="1:10">
      <c r="A6192" s="3">
        <v>6191</v>
      </c>
      <c r="B6192" s="4">
        <v>9787555700982</v>
      </c>
      <c r="C6192" s="5" t="s">
        <v>6560</v>
      </c>
      <c r="D6192" s="3">
        <v>1</v>
      </c>
      <c r="E6192" s="6">
        <v>5</v>
      </c>
      <c r="F6192" s="6">
        <f t="shared" si="192"/>
        <v>5</v>
      </c>
      <c r="G6192" s="3">
        <v>38</v>
      </c>
      <c r="H6192" s="6">
        <f t="shared" si="193"/>
        <v>190</v>
      </c>
      <c r="I6192" s="3" t="s">
        <v>6221</v>
      </c>
      <c r="J6192" s="3" t="s">
        <v>212</v>
      </c>
    </row>
    <row r="6193" s="3" customFormat="1" customHeight="1" spans="1:10">
      <c r="A6193" s="3">
        <v>6192</v>
      </c>
      <c r="B6193" s="4">
        <v>9787807049845</v>
      </c>
      <c r="C6193" s="5" t="s">
        <v>6561</v>
      </c>
      <c r="D6193" s="3">
        <v>1</v>
      </c>
      <c r="E6193" s="6">
        <v>5</v>
      </c>
      <c r="F6193" s="6">
        <f t="shared" si="192"/>
        <v>5</v>
      </c>
      <c r="G6193" s="3">
        <v>38</v>
      </c>
      <c r="H6193" s="6">
        <f t="shared" si="193"/>
        <v>190</v>
      </c>
      <c r="I6193" s="3" t="s">
        <v>6221</v>
      </c>
      <c r="J6193" s="3" t="s">
        <v>399</v>
      </c>
    </row>
    <row r="6194" s="3" customFormat="1" customHeight="1" spans="1:10">
      <c r="A6194" s="3">
        <v>6193</v>
      </c>
      <c r="B6194" s="4">
        <v>9787555703143</v>
      </c>
      <c r="C6194" s="5" t="s">
        <v>6562</v>
      </c>
      <c r="D6194" s="3">
        <v>1</v>
      </c>
      <c r="E6194" s="6">
        <v>5</v>
      </c>
      <c r="F6194" s="6">
        <f t="shared" si="192"/>
        <v>5</v>
      </c>
      <c r="G6194" s="3">
        <v>38</v>
      </c>
      <c r="H6194" s="6">
        <f t="shared" si="193"/>
        <v>190</v>
      </c>
      <c r="I6194" s="3" t="s">
        <v>6221</v>
      </c>
      <c r="J6194" s="3" t="s">
        <v>278</v>
      </c>
    </row>
    <row r="6195" s="3" customFormat="1" customHeight="1" spans="1:10">
      <c r="A6195" s="3">
        <v>6194</v>
      </c>
      <c r="B6195" s="4">
        <v>9787555703136</v>
      </c>
      <c r="C6195" s="5" t="s">
        <v>6563</v>
      </c>
      <c r="D6195" s="3">
        <v>1</v>
      </c>
      <c r="E6195" s="6">
        <v>5</v>
      </c>
      <c r="F6195" s="6">
        <f t="shared" si="192"/>
        <v>5</v>
      </c>
      <c r="G6195" s="3">
        <v>38</v>
      </c>
      <c r="H6195" s="6">
        <f t="shared" si="193"/>
        <v>190</v>
      </c>
      <c r="I6195" s="3" t="s">
        <v>6221</v>
      </c>
      <c r="J6195" s="3" t="s">
        <v>212</v>
      </c>
    </row>
    <row r="6196" s="3" customFormat="1" customHeight="1" spans="1:10">
      <c r="A6196" s="3">
        <v>6195</v>
      </c>
      <c r="B6196" s="4">
        <v>9787555704898</v>
      </c>
      <c r="C6196" s="5" t="s">
        <v>6564</v>
      </c>
      <c r="D6196" s="3">
        <v>1</v>
      </c>
      <c r="E6196" s="6">
        <v>5</v>
      </c>
      <c r="F6196" s="6">
        <f t="shared" si="192"/>
        <v>5</v>
      </c>
      <c r="G6196" s="3">
        <v>38</v>
      </c>
      <c r="H6196" s="6">
        <f t="shared" si="193"/>
        <v>190</v>
      </c>
      <c r="I6196" s="3" t="s">
        <v>6221</v>
      </c>
      <c r="J6196" s="6" t="s">
        <v>12</v>
      </c>
    </row>
    <row r="6197" s="3" customFormat="1" customHeight="1" spans="1:10">
      <c r="A6197" s="3">
        <v>6196</v>
      </c>
      <c r="B6197" s="4">
        <v>9787555705024</v>
      </c>
      <c r="C6197" s="5" t="s">
        <v>6565</v>
      </c>
      <c r="D6197" s="3">
        <v>1</v>
      </c>
      <c r="E6197" s="6">
        <v>5</v>
      </c>
      <c r="F6197" s="6">
        <f t="shared" si="192"/>
        <v>5</v>
      </c>
      <c r="G6197" s="3">
        <v>38</v>
      </c>
      <c r="H6197" s="6">
        <f t="shared" si="193"/>
        <v>190</v>
      </c>
      <c r="I6197" s="3" t="s">
        <v>6221</v>
      </c>
      <c r="J6197" s="6" t="s">
        <v>12</v>
      </c>
    </row>
    <row r="6198" s="3" customFormat="1" customHeight="1" spans="1:10">
      <c r="A6198" s="3">
        <v>6197</v>
      </c>
      <c r="B6198" s="4">
        <v>9787555704980</v>
      </c>
      <c r="C6198" s="5" t="s">
        <v>6566</v>
      </c>
      <c r="D6198" s="3">
        <v>1</v>
      </c>
      <c r="E6198" s="6">
        <v>5</v>
      </c>
      <c r="F6198" s="6">
        <f t="shared" si="192"/>
        <v>5</v>
      </c>
      <c r="G6198" s="3">
        <v>38</v>
      </c>
      <c r="H6198" s="6">
        <f t="shared" si="193"/>
        <v>190</v>
      </c>
      <c r="I6198" s="3" t="s">
        <v>6221</v>
      </c>
      <c r="J6198" s="6" t="s">
        <v>12</v>
      </c>
    </row>
    <row r="6199" s="3" customFormat="1" customHeight="1" spans="1:10">
      <c r="A6199" s="3">
        <v>6198</v>
      </c>
      <c r="B6199" s="4">
        <v>9787555704973</v>
      </c>
      <c r="C6199" s="5" t="s">
        <v>6567</v>
      </c>
      <c r="D6199" s="3">
        <v>1</v>
      </c>
      <c r="E6199" s="6">
        <v>5</v>
      </c>
      <c r="F6199" s="6">
        <f t="shared" si="192"/>
        <v>5</v>
      </c>
      <c r="G6199" s="3">
        <v>38</v>
      </c>
      <c r="H6199" s="6">
        <f t="shared" si="193"/>
        <v>190</v>
      </c>
      <c r="I6199" s="3" t="s">
        <v>6221</v>
      </c>
      <c r="J6199" s="6" t="s">
        <v>12</v>
      </c>
    </row>
    <row r="6200" s="3" customFormat="1" customHeight="1" spans="1:10">
      <c r="A6200" s="3">
        <v>6199</v>
      </c>
      <c r="B6200" s="4">
        <v>9787555704997</v>
      </c>
      <c r="C6200" s="5" t="s">
        <v>6568</v>
      </c>
      <c r="D6200" s="3">
        <v>1</v>
      </c>
      <c r="E6200" s="6">
        <v>5</v>
      </c>
      <c r="F6200" s="6">
        <f t="shared" si="192"/>
        <v>5</v>
      </c>
      <c r="G6200" s="3">
        <v>38</v>
      </c>
      <c r="H6200" s="6">
        <f t="shared" si="193"/>
        <v>190</v>
      </c>
      <c r="I6200" s="3" t="s">
        <v>6221</v>
      </c>
      <c r="J6200" s="6" t="s">
        <v>12</v>
      </c>
    </row>
    <row r="6201" s="3" customFormat="1" customHeight="1" spans="1:10">
      <c r="A6201" s="3">
        <v>6200</v>
      </c>
      <c r="B6201" s="4">
        <v>9787555705000</v>
      </c>
      <c r="C6201" s="5" t="s">
        <v>6569</v>
      </c>
      <c r="D6201" s="3">
        <v>1</v>
      </c>
      <c r="E6201" s="6">
        <v>5</v>
      </c>
      <c r="F6201" s="6">
        <f t="shared" si="192"/>
        <v>5</v>
      </c>
      <c r="G6201" s="3">
        <v>38</v>
      </c>
      <c r="H6201" s="6">
        <f t="shared" si="193"/>
        <v>190</v>
      </c>
      <c r="I6201" s="3" t="s">
        <v>6221</v>
      </c>
      <c r="J6201" s="6" t="s">
        <v>12</v>
      </c>
    </row>
    <row r="6202" s="3" customFormat="1" customHeight="1" spans="1:10">
      <c r="A6202" s="3">
        <v>6201</v>
      </c>
      <c r="B6202" s="4">
        <v>9787555704881</v>
      </c>
      <c r="C6202" s="5" t="s">
        <v>6570</v>
      </c>
      <c r="D6202" s="3">
        <v>1</v>
      </c>
      <c r="E6202" s="6">
        <v>5</v>
      </c>
      <c r="F6202" s="6">
        <f t="shared" si="192"/>
        <v>5</v>
      </c>
      <c r="G6202" s="3">
        <v>38</v>
      </c>
      <c r="H6202" s="6">
        <f t="shared" si="193"/>
        <v>190</v>
      </c>
      <c r="I6202" s="3" t="s">
        <v>6221</v>
      </c>
      <c r="J6202" s="6" t="s">
        <v>12</v>
      </c>
    </row>
    <row r="6203" s="3" customFormat="1" customHeight="1" spans="1:10">
      <c r="A6203" s="3">
        <v>6202</v>
      </c>
      <c r="B6203" s="4">
        <v>9787555704867</v>
      </c>
      <c r="C6203" s="5" t="s">
        <v>6571</v>
      </c>
      <c r="D6203" s="3">
        <v>1</v>
      </c>
      <c r="E6203" s="6">
        <v>5</v>
      </c>
      <c r="F6203" s="6">
        <f t="shared" si="192"/>
        <v>5</v>
      </c>
      <c r="G6203" s="3">
        <v>38</v>
      </c>
      <c r="H6203" s="6">
        <f t="shared" si="193"/>
        <v>190</v>
      </c>
      <c r="I6203" s="3" t="s">
        <v>6221</v>
      </c>
      <c r="J6203" s="6" t="s">
        <v>12</v>
      </c>
    </row>
    <row r="6204" s="3" customFormat="1" customHeight="1" spans="1:10">
      <c r="A6204" s="3">
        <v>6203</v>
      </c>
      <c r="B6204" s="4">
        <v>9787555705536</v>
      </c>
      <c r="C6204" s="5" t="s">
        <v>6572</v>
      </c>
      <c r="D6204" s="3">
        <v>1</v>
      </c>
      <c r="E6204" s="6">
        <v>5</v>
      </c>
      <c r="F6204" s="6">
        <f t="shared" si="192"/>
        <v>5</v>
      </c>
      <c r="G6204" s="3">
        <v>38</v>
      </c>
      <c r="H6204" s="6">
        <f t="shared" si="193"/>
        <v>190</v>
      </c>
      <c r="I6204" s="3" t="s">
        <v>6221</v>
      </c>
      <c r="J6204" s="6" t="s">
        <v>161</v>
      </c>
    </row>
    <row r="6205" s="3" customFormat="1" customHeight="1" spans="1:10">
      <c r="A6205" s="3">
        <v>6204</v>
      </c>
      <c r="B6205" s="4">
        <v>9787555705567</v>
      </c>
      <c r="C6205" s="5" t="s">
        <v>6573</v>
      </c>
      <c r="D6205" s="3">
        <v>1</v>
      </c>
      <c r="E6205" s="6">
        <v>5</v>
      </c>
      <c r="F6205" s="6">
        <f t="shared" si="192"/>
        <v>5</v>
      </c>
      <c r="G6205" s="3">
        <v>38</v>
      </c>
      <c r="H6205" s="6">
        <f t="shared" si="193"/>
        <v>190</v>
      </c>
      <c r="I6205" s="3" t="s">
        <v>6221</v>
      </c>
      <c r="J6205" s="6" t="s">
        <v>161</v>
      </c>
    </row>
    <row r="6206" s="3" customFormat="1" customHeight="1" spans="1:10">
      <c r="A6206" s="3">
        <v>6205</v>
      </c>
      <c r="B6206" s="4">
        <v>9787555704713</v>
      </c>
      <c r="C6206" s="5" t="s">
        <v>6574</v>
      </c>
      <c r="D6206" s="3">
        <v>1</v>
      </c>
      <c r="E6206" s="6">
        <v>5</v>
      </c>
      <c r="F6206" s="6">
        <f t="shared" si="192"/>
        <v>5</v>
      </c>
      <c r="G6206" s="3">
        <v>38</v>
      </c>
      <c r="H6206" s="6">
        <f t="shared" si="193"/>
        <v>190</v>
      </c>
      <c r="I6206" s="3" t="s">
        <v>6221</v>
      </c>
      <c r="J6206" s="3" t="s">
        <v>212</v>
      </c>
    </row>
    <row r="6207" s="3" customFormat="1" customHeight="1" spans="1:10">
      <c r="A6207" s="3">
        <v>6206</v>
      </c>
      <c r="B6207" s="4">
        <v>9787555704720</v>
      </c>
      <c r="C6207" s="5" t="s">
        <v>6575</v>
      </c>
      <c r="D6207" s="3">
        <v>1</v>
      </c>
      <c r="E6207" s="6">
        <v>5</v>
      </c>
      <c r="F6207" s="6">
        <f t="shared" si="192"/>
        <v>5</v>
      </c>
      <c r="G6207" s="3">
        <v>38</v>
      </c>
      <c r="H6207" s="6">
        <f t="shared" si="193"/>
        <v>190</v>
      </c>
      <c r="I6207" s="3" t="s">
        <v>6221</v>
      </c>
      <c r="J6207" s="3" t="s">
        <v>212</v>
      </c>
    </row>
    <row r="6208" s="3" customFormat="1" customHeight="1" spans="1:10">
      <c r="A6208" s="3">
        <v>6207</v>
      </c>
      <c r="B6208" s="4">
        <v>9787555704645</v>
      </c>
      <c r="C6208" s="5" t="s">
        <v>6576</v>
      </c>
      <c r="D6208" s="3">
        <v>1</v>
      </c>
      <c r="E6208" s="6">
        <v>5</v>
      </c>
      <c r="F6208" s="6">
        <f t="shared" si="192"/>
        <v>5</v>
      </c>
      <c r="G6208" s="3">
        <v>38</v>
      </c>
      <c r="H6208" s="6">
        <f t="shared" si="193"/>
        <v>190</v>
      </c>
      <c r="I6208" s="3" t="s">
        <v>6221</v>
      </c>
      <c r="J6208" s="3" t="s">
        <v>212</v>
      </c>
    </row>
    <row r="6209" s="3" customFormat="1" customHeight="1" spans="1:10">
      <c r="A6209" s="3">
        <v>6208</v>
      </c>
      <c r="B6209" s="4">
        <v>9787555704652</v>
      </c>
      <c r="C6209" s="5" t="s">
        <v>6577</v>
      </c>
      <c r="D6209" s="3">
        <v>1</v>
      </c>
      <c r="E6209" s="6">
        <v>5</v>
      </c>
      <c r="F6209" s="6">
        <f t="shared" si="192"/>
        <v>5</v>
      </c>
      <c r="G6209" s="3">
        <v>38</v>
      </c>
      <c r="H6209" s="6">
        <f t="shared" si="193"/>
        <v>190</v>
      </c>
      <c r="I6209" s="3" t="s">
        <v>6221</v>
      </c>
      <c r="J6209" s="3" t="s">
        <v>212</v>
      </c>
    </row>
    <row r="6210" s="3" customFormat="1" customHeight="1" spans="1:10">
      <c r="A6210" s="3">
        <v>6209</v>
      </c>
      <c r="B6210" s="4">
        <v>9787555704683</v>
      </c>
      <c r="C6210" s="5" t="s">
        <v>6578</v>
      </c>
      <c r="D6210" s="3">
        <v>1</v>
      </c>
      <c r="E6210" s="6">
        <v>5</v>
      </c>
      <c r="F6210" s="6">
        <f t="shared" ref="F6210:F6273" si="194">E6210*D6210</f>
        <v>5</v>
      </c>
      <c r="G6210" s="3">
        <v>38</v>
      </c>
      <c r="H6210" s="6">
        <f t="shared" ref="H6210:H6273" si="195">G6210*E6210</f>
        <v>190</v>
      </c>
      <c r="I6210" s="3" t="s">
        <v>6221</v>
      </c>
      <c r="J6210" s="3" t="s">
        <v>399</v>
      </c>
    </row>
    <row r="6211" s="3" customFormat="1" customHeight="1" spans="1:10">
      <c r="A6211" s="3">
        <v>6210</v>
      </c>
      <c r="B6211" s="4">
        <v>9787555704690</v>
      </c>
      <c r="C6211" s="5" t="s">
        <v>6579</v>
      </c>
      <c r="D6211" s="3">
        <v>1</v>
      </c>
      <c r="E6211" s="6">
        <v>5</v>
      </c>
      <c r="F6211" s="6">
        <f t="shared" si="194"/>
        <v>5</v>
      </c>
      <c r="G6211" s="3">
        <v>38</v>
      </c>
      <c r="H6211" s="6">
        <f t="shared" si="195"/>
        <v>190</v>
      </c>
      <c r="I6211" s="3" t="s">
        <v>6221</v>
      </c>
      <c r="J6211" s="3" t="s">
        <v>212</v>
      </c>
    </row>
    <row r="6212" s="3" customFormat="1" customHeight="1" spans="1:10">
      <c r="A6212" s="3">
        <v>6211</v>
      </c>
      <c r="B6212" s="4">
        <v>9787558123771</v>
      </c>
      <c r="C6212" s="5" t="s">
        <v>6580</v>
      </c>
      <c r="D6212" s="3">
        <v>1</v>
      </c>
      <c r="E6212" s="6">
        <v>5</v>
      </c>
      <c r="F6212" s="6">
        <f t="shared" si="194"/>
        <v>5</v>
      </c>
      <c r="G6212" s="3">
        <v>38</v>
      </c>
      <c r="H6212" s="6">
        <f t="shared" si="195"/>
        <v>190</v>
      </c>
      <c r="I6212" s="3" t="s">
        <v>6581</v>
      </c>
      <c r="J6212" s="6" t="s">
        <v>559</v>
      </c>
    </row>
    <row r="6213" s="3" customFormat="1" customHeight="1" spans="1:10">
      <c r="A6213" s="3">
        <v>6212</v>
      </c>
      <c r="B6213" s="4">
        <v>9787516502075</v>
      </c>
      <c r="C6213" s="5" t="s">
        <v>6582</v>
      </c>
      <c r="D6213" s="3">
        <v>1</v>
      </c>
      <c r="E6213" s="6">
        <v>5</v>
      </c>
      <c r="F6213" s="6">
        <f t="shared" si="194"/>
        <v>5</v>
      </c>
      <c r="G6213" s="3">
        <v>38</v>
      </c>
      <c r="H6213" s="6">
        <f t="shared" si="195"/>
        <v>190</v>
      </c>
      <c r="I6213" s="3" t="s">
        <v>6184</v>
      </c>
      <c r="J6213" s="6" t="s">
        <v>319</v>
      </c>
    </row>
    <row r="6214" s="3" customFormat="1" customHeight="1" spans="1:10">
      <c r="A6214" s="3">
        <v>6213</v>
      </c>
      <c r="B6214" s="4">
        <v>9787516502105</v>
      </c>
      <c r="C6214" s="5" t="s">
        <v>6583</v>
      </c>
      <c r="D6214" s="3">
        <v>1</v>
      </c>
      <c r="E6214" s="6">
        <v>5</v>
      </c>
      <c r="F6214" s="6">
        <f t="shared" si="194"/>
        <v>5</v>
      </c>
      <c r="G6214" s="3">
        <v>38</v>
      </c>
      <c r="H6214" s="6">
        <f t="shared" si="195"/>
        <v>190</v>
      </c>
      <c r="I6214" s="3" t="s">
        <v>6184</v>
      </c>
      <c r="J6214" s="6" t="s">
        <v>319</v>
      </c>
    </row>
    <row r="6215" s="3" customFormat="1" customHeight="1" spans="1:10">
      <c r="A6215" s="3">
        <v>6214</v>
      </c>
      <c r="B6215" s="4">
        <v>9787516502020</v>
      </c>
      <c r="C6215" s="5" t="s">
        <v>6584</v>
      </c>
      <c r="D6215" s="3">
        <v>1</v>
      </c>
      <c r="E6215" s="6">
        <v>5</v>
      </c>
      <c r="F6215" s="6">
        <f t="shared" si="194"/>
        <v>5</v>
      </c>
      <c r="G6215" s="3">
        <v>38</v>
      </c>
      <c r="H6215" s="6">
        <f t="shared" si="195"/>
        <v>190</v>
      </c>
      <c r="I6215" s="3" t="s">
        <v>6184</v>
      </c>
      <c r="J6215" s="6" t="s">
        <v>319</v>
      </c>
    </row>
    <row r="6216" s="3" customFormat="1" customHeight="1" spans="1:10">
      <c r="A6216" s="3">
        <v>6215</v>
      </c>
      <c r="B6216" s="4">
        <v>9787555704799</v>
      </c>
      <c r="C6216" s="5" t="s">
        <v>6585</v>
      </c>
      <c r="D6216" s="3">
        <v>1</v>
      </c>
      <c r="E6216" s="6">
        <v>5</v>
      </c>
      <c r="F6216" s="6">
        <f t="shared" si="194"/>
        <v>5</v>
      </c>
      <c r="G6216" s="3">
        <v>38</v>
      </c>
      <c r="H6216" s="6">
        <f t="shared" si="195"/>
        <v>190</v>
      </c>
      <c r="I6216" s="3" t="s">
        <v>6221</v>
      </c>
      <c r="J6216" s="6" t="s">
        <v>559</v>
      </c>
    </row>
    <row r="6217" s="3" customFormat="1" customHeight="1" spans="1:10">
      <c r="A6217" s="3">
        <v>6216</v>
      </c>
      <c r="B6217" s="4">
        <v>9787555704768</v>
      </c>
      <c r="C6217" s="5" t="s">
        <v>6586</v>
      </c>
      <c r="D6217" s="3">
        <v>1</v>
      </c>
      <c r="E6217" s="6">
        <v>5</v>
      </c>
      <c r="F6217" s="6">
        <f t="shared" si="194"/>
        <v>5</v>
      </c>
      <c r="G6217" s="3">
        <v>38</v>
      </c>
      <c r="H6217" s="6">
        <f t="shared" si="195"/>
        <v>190</v>
      </c>
      <c r="I6217" s="3" t="s">
        <v>6221</v>
      </c>
      <c r="J6217" s="6" t="s">
        <v>559</v>
      </c>
    </row>
    <row r="6218" s="3" customFormat="1" customHeight="1" spans="1:10">
      <c r="A6218" s="3">
        <v>6217</v>
      </c>
      <c r="B6218" s="4">
        <v>9787555704829</v>
      </c>
      <c r="C6218" s="5" t="s">
        <v>6587</v>
      </c>
      <c r="D6218" s="3">
        <v>1</v>
      </c>
      <c r="E6218" s="6">
        <v>5</v>
      </c>
      <c r="F6218" s="6">
        <f t="shared" si="194"/>
        <v>5</v>
      </c>
      <c r="G6218" s="3">
        <v>38</v>
      </c>
      <c r="H6218" s="6">
        <f t="shared" si="195"/>
        <v>190</v>
      </c>
      <c r="I6218" s="3" t="s">
        <v>6221</v>
      </c>
      <c r="J6218" s="3" t="s">
        <v>278</v>
      </c>
    </row>
    <row r="6219" s="3" customFormat="1" customHeight="1" spans="1:10">
      <c r="A6219" s="3">
        <v>6218</v>
      </c>
      <c r="B6219" s="4">
        <v>9787555704782</v>
      </c>
      <c r="C6219" s="5" t="s">
        <v>6588</v>
      </c>
      <c r="D6219" s="3">
        <v>1</v>
      </c>
      <c r="E6219" s="6">
        <v>5</v>
      </c>
      <c r="F6219" s="6">
        <f t="shared" si="194"/>
        <v>5</v>
      </c>
      <c r="G6219" s="3">
        <v>38</v>
      </c>
      <c r="H6219" s="6">
        <f t="shared" si="195"/>
        <v>190</v>
      </c>
      <c r="I6219" s="3" t="s">
        <v>6221</v>
      </c>
      <c r="J6219" s="3" t="s">
        <v>212</v>
      </c>
    </row>
    <row r="6220" s="3" customFormat="1" customHeight="1" spans="1:10">
      <c r="A6220" s="3">
        <v>6219</v>
      </c>
      <c r="B6220" s="4">
        <v>9787555704812</v>
      </c>
      <c r="C6220" s="5" t="s">
        <v>6589</v>
      </c>
      <c r="D6220" s="3">
        <v>1</v>
      </c>
      <c r="E6220" s="6">
        <v>5</v>
      </c>
      <c r="F6220" s="6">
        <f t="shared" si="194"/>
        <v>5</v>
      </c>
      <c r="G6220" s="3">
        <v>38</v>
      </c>
      <c r="H6220" s="6">
        <f t="shared" si="195"/>
        <v>190</v>
      </c>
      <c r="I6220" s="3" t="s">
        <v>6221</v>
      </c>
      <c r="J6220" s="6" t="s">
        <v>165</v>
      </c>
    </row>
    <row r="6221" s="3" customFormat="1" customHeight="1" spans="1:10">
      <c r="A6221" s="3">
        <v>6220</v>
      </c>
      <c r="B6221" s="4">
        <v>9787539661018</v>
      </c>
      <c r="C6221" s="5" t="s">
        <v>6590</v>
      </c>
      <c r="D6221" s="3">
        <v>1</v>
      </c>
      <c r="E6221" s="6">
        <v>5</v>
      </c>
      <c r="F6221" s="6">
        <f t="shared" si="194"/>
        <v>5</v>
      </c>
      <c r="G6221" s="3">
        <v>38</v>
      </c>
      <c r="H6221" s="6">
        <f t="shared" si="195"/>
        <v>190</v>
      </c>
      <c r="I6221" s="3" t="s">
        <v>6300</v>
      </c>
      <c r="J6221" s="6" t="s">
        <v>12</v>
      </c>
    </row>
    <row r="6222" s="3" customFormat="1" customHeight="1" spans="1:10">
      <c r="A6222" s="3">
        <v>6221</v>
      </c>
      <c r="B6222" s="4">
        <v>9787558128356</v>
      </c>
      <c r="C6222" s="5" t="s">
        <v>6591</v>
      </c>
      <c r="D6222" s="3">
        <v>1</v>
      </c>
      <c r="E6222" s="6">
        <v>5</v>
      </c>
      <c r="F6222" s="6">
        <f t="shared" si="194"/>
        <v>5</v>
      </c>
      <c r="G6222" s="3">
        <v>38</v>
      </c>
      <c r="H6222" s="6">
        <f t="shared" si="195"/>
        <v>190</v>
      </c>
      <c r="I6222" s="3" t="s">
        <v>6581</v>
      </c>
      <c r="J6222" s="6" t="s">
        <v>12</v>
      </c>
    </row>
    <row r="6223" s="3" customFormat="1" customHeight="1" spans="1:10">
      <c r="A6223" s="3">
        <v>6222</v>
      </c>
      <c r="B6223" s="4">
        <v>9787546380742</v>
      </c>
      <c r="C6223" s="5" t="s">
        <v>6592</v>
      </c>
      <c r="D6223" s="3">
        <v>1</v>
      </c>
      <c r="E6223" s="6">
        <v>5</v>
      </c>
      <c r="F6223" s="6">
        <f t="shared" si="194"/>
        <v>5</v>
      </c>
      <c r="G6223" s="3">
        <v>38</v>
      </c>
      <c r="H6223" s="6">
        <f t="shared" si="195"/>
        <v>190</v>
      </c>
      <c r="I6223" s="3" t="s">
        <v>6593</v>
      </c>
      <c r="J6223" s="6" t="s">
        <v>165</v>
      </c>
    </row>
    <row r="6224" s="3" customFormat="1" customHeight="1" spans="1:10">
      <c r="A6224" s="3">
        <v>6223</v>
      </c>
      <c r="B6224" s="4">
        <v>9787555704362</v>
      </c>
      <c r="C6224" s="5" t="s">
        <v>6594</v>
      </c>
      <c r="D6224" s="3">
        <v>1</v>
      </c>
      <c r="E6224" s="6">
        <v>5</v>
      </c>
      <c r="F6224" s="6">
        <f t="shared" si="194"/>
        <v>5</v>
      </c>
      <c r="G6224" s="3">
        <v>38</v>
      </c>
      <c r="H6224" s="6">
        <f t="shared" si="195"/>
        <v>190</v>
      </c>
      <c r="I6224" s="3" t="s">
        <v>6221</v>
      </c>
      <c r="J6224" s="6" t="s">
        <v>161</v>
      </c>
    </row>
    <row r="6225" s="3" customFormat="1" customHeight="1" spans="1:10">
      <c r="A6225" s="3">
        <v>6224</v>
      </c>
      <c r="B6225" s="4">
        <v>9787555704478</v>
      </c>
      <c r="C6225" s="5" t="s">
        <v>6595</v>
      </c>
      <c r="D6225" s="3">
        <v>1</v>
      </c>
      <c r="E6225" s="6">
        <v>5</v>
      </c>
      <c r="F6225" s="6">
        <f t="shared" si="194"/>
        <v>5</v>
      </c>
      <c r="G6225" s="3">
        <v>38</v>
      </c>
      <c r="H6225" s="6">
        <f t="shared" si="195"/>
        <v>190</v>
      </c>
      <c r="I6225" s="3" t="s">
        <v>6221</v>
      </c>
      <c r="J6225" s="6" t="s">
        <v>161</v>
      </c>
    </row>
    <row r="6226" s="3" customFormat="1" customHeight="1" spans="1:10">
      <c r="A6226" s="3">
        <v>6225</v>
      </c>
      <c r="B6226" s="4">
        <v>9787555704522</v>
      </c>
      <c r="C6226" s="5" t="s">
        <v>6596</v>
      </c>
      <c r="D6226" s="3">
        <v>1</v>
      </c>
      <c r="E6226" s="6">
        <v>5</v>
      </c>
      <c r="F6226" s="6">
        <f t="shared" si="194"/>
        <v>5</v>
      </c>
      <c r="G6226" s="3">
        <v>38</v>
      </c>
      <c r="H6226" s="6">
        <f t="shared" si="195"/>
        <v>190</v>
      </c>
      <c r="I6226" s="3" t="s">
        <v>6221</v>
      </c>
      <c r="J6226" s="3" t="s">
        <v>212</v>
      </c>
    </row>
    <row r="6227" s="3" customFormat="1" customHeight="1" spans="1:10">
      <c r="A6227" s="3">
        <v>6226</v>
      </c>
      <c r="B6227" s="4">
        <v>9787555704485</v>
      </c>
      <c r="C6227" s="5" t="s">
        <v>6597</v>
      </c>
      <c r="D6227" s="3">
        <v>1</v>
      </c>
      <c r="E6227" s="6">
        <v>5</v>
      </c>
      <c r="F6227" s="6">
        <f t="shared" si="194"/>
        <v>5</v>
      </c>
      <c r="G6227" s="3">
        <v>38</v>
      </c>
      <c r="H6227" s="6">
        <f t="shared" si="195"/>
        <v>190</v>
      </c>
      <c r="I6227" s="3" t="s">
        <v>6221</v>
      </c>
      <c r="J6227" s="3" t="s">
        <v>212</v>
      </c>
    </row>
    <row r="6228" s="3" customFormat="1" customHeight="1" spans="1:10">
      <c r="A6228" s="3">
        <v>6227</v>
      </c>
      <c r="B6228" s="4">
        <v>9787555704614</v>
      </c>
      <c r="C6228" s="5" t="s">
        <v>6598</v>
      </c>
      <c r="D6228" s="3">
        <v>1</v>
      </c>
      <c r="E6228" s="6">
        <v>5</v>
      </c>
      <c r="F6228" s="6">
        <f t="shared" si="194"/>
        <v>5</v>
      </c>
      <c r="G6228" s="3">
        <v>38</v>
      </c>
      <c r="H6228" s="6">
        <f t="shared" si="195"/>
        <v>190</v>
      </c>
      <c r="I6228" s="3" t="s">
        <v>6221</v>
      </c>
      <c r="J6228" s="3" t="s">
        <v>212</v>
      </c>
    </row>
    <row r="6229" s="3" customFormat="1" customHeight="1" spans="1:10">
      <c r="A6229" s="3">
        <v>6228</v>
      </c>
      <c r="B6229" s="4">
        <v>9787555704584</v>
      </c>
      <c r="C6229" s="5" t="s">
        <v>6599</v>
      </c>
      <c r="D6229" s="3">
        <v>1</v>
      </c>
      <c r="E6229" s="6">
        <v>5</v>
      </c>
      <c r="F6229" s="6">
        <f t="shared" si="194"/>
        <v>5</v>
      </c>
      <c r="G6229" s="3">
        <v>38</v>
      </c>
      <c r="H6229" s="6">
        <f t="shared" si="195"/>
        <v>190</v>
      </c>
      <c r="I6229" s="3" t="s">
        <v>6221</v>
      </c>
      <c r="J6229" s="3" t="s">
        <v>212</v>
      </c>
    </row>
    <row r="6230" s="3" customFormat="1" customHeight="1" spans="1:10">
      <c r="A6230" s="3">
        <v>6229</v>
      </c>
      <c r="B6230" s="4">
        <v>9787555704577</v>
      </c>
      <c r="C6230" s="5" t="s">
        <v>6600</v>
      </c>
      <c r="D6230" s="3">
        <v>1</v>
      </c>
      <c r="E6230" s="6">
        <v>5</v>
      </c>
      <c r="F6230" s="6">
        <f t="shared" si="194"/>
        <v>5</v>
      </c>
      <c r="G6230" s="3">
        <v>38</v>
      </c>
      <c r="H6230" s="6">
        <f t="shared" si="195"/>
        <v>190</v>
      </c>
      <c r="I6230" s="3" t="s">
        <v>6221</v>
      </c>
      <c r="J6230" s="3" t="s">
        <v>212</v>
      </c>
    </row>
    <row r="6231" s="3" customFormat="1" customHeight="1" spans="1:10">
      <c r="A6231" s="3">
        <v>6230</v>
      </c>
      <c r="B6231" s="4">
        <v>9787555704621</v>
      </c>
      <c r="C6231" s="5" t="s">
        <v>6601</v>
      </c>
      <c r="D6231" s="3">
        <v>1</v>
      </c>
      <c r="E6231" s="6">
        <v>5</v>
      </c>
      <c r="F6231" s="6">
        <f t="shared" si="194"/>
        <v>5</v>
      </c>
      <c r="G6231" s="3">
        <v>38</v>
      </c>
      <c r="H6231" s="6">
        <f t="shared" si="195"/>
        <v>190</v>
      </c>
      <c r="I6231" s="3" t="s">
        <v>6221</v>
      </c>
      <c r="J6231" s="3" t="s">
        <v>212</v>
      </c>
    </row>
    <row r="6232" s="3" customFormat="1" customHeight="1" spans="1:10">
      <c r="A6232" s="3">
        <v>6231</v>
      </c>
      <c r="B6232" s="4">
        <v>9787555704560</v>
      </c>
      <c r="C6232" s="5" t="s">
        <v>6602</v>
      </c>
      <c r="D6232" s="3">
        <v>1</v>
      </c>
      <c r="E6232" s="6">
        <v>5</v>
      </c>
      <c r="F6232" s="6">
        <f t="shared" si="194"/>
        <v>5</v>
      </c>
      <c r="G6232" s="3">
        <v>38</v>
      </c>
      <c r="H6232" s="6">
        <f t="shared" si="195"/>
        <v>190</v>
      </c>
      <c r="I6232" s="3" t="s">
        <v>6221</v>
      </c>
      <c r="J6232" s="3" t="s">
        <v>212</v>
      </c>
    </row>
    <row r="6233" s="3" customFormat="1" customHeight="1" spans="1:10">
      <c r="A6233" s="3">
        <v>6232</v>
      </c>
      <c r="B6233" s="4">
        <v>9787555704539</v>
      </c>
      <c r="C6233" s="5" t="s">
        <v>6603</v>
      </c>
      <c r="D6233" s="3">
        <v>1</v>
      </c>
      <c r="E6233" s="6">
        <v>5</v>
      </c>
      <c r="F6233" s="6">
        <f t="shared" si="194"/>
        <v>5</v>
      </c>
      <c r="G6233" s="3">
        <v>38</v>
      </c>
      <c r="H6233" s="6">
        <f t="shared" si="195"/>
        <v>190</v>
      </c>
      <c r="I6233" s="3" t="s">
        <v>6221</v>
      </c>
      <c r="J6233" s="6" t="s">
        <v>214</v>
      </c>
    </row>
    <row r="6234" s="3" customFormat="1" customHeight="1" spans="1:10">
      <c r="A6234" s="3">
        <v>6233</v>
      </c>
      <c r="B6234" s="4">
        <v>9787555705819</v>
      </c>
      <c r="C6234" s="5" t="s">
        <v>6604</v>
      </c>
      <c r="D6234" s="3">
        <v>1</v>
      </c>
      <c r="E6234" s="6">
        <v>5</v>
      </c>
      <c r="F6234" s="6">
        <f t="shared" si="194"/>
        <v>5</v>
      </c>
      <c r="G6234" s="3">
        <v>38</v>
      </c>
      <c r="H6234" s="6">
        <f t="shared" si="195"/>
        <v>190</v>
      </c>
      <c r="I6234" s="3" t="s">
        <v>6221</v>
      </c>
      <c r="J6234" s="6" t="s">
        <v>161</v>
      </c>
    </row>
    <row r="6235" s="3" customFormat="1" customHeight="1" spans="1:10">
      <c r="A6235" s="3">
        <v>6234</v>
      </c>
      <c r="B6235" s="4">
        <v>9787555705833</v>
      </c>
      <c r="C6235" s="5" t="s">
        <v>6605</v>
      </c>
      <c r="D6235" s="3">
        <v>1</v>
      </c>
      <c r="E6235" s="6">
        <v>5</v>
      </c>
      <c r="F6235" s="6">
        <f t="shared" si="194"/>
        <v>5</v>
      </c>
      <c r="G6235" s="3">
        <v>38</v>
      </c>
      <c r="H6235" s="6">
        <f t="shared" si="195"/>
        <v>190</v>
      </c>
      <c r="I6235" s="3" t="s">
        <v>6221</v>
      </c>
      <c r="J6235" s="6" t="s">
        <v>161</v>
      </c>
    </row>
    <row r="6236" s="3" customFormat="1" customHeight="1" spans="1:10">
      <c r="A6236" s="3">
        <v>6235</v>
      </c>
      <c r="B6236" s="4">
        <v>9787555705802</v>
      </c>
      <c r="C6236" s="5" t="s">
        <v>6606</v>
      </c>
      <c r="D6236" s="3">
        <v>1</v>
      </c>
      <c r="E6236" s="6">
        <v>5</v>
      </c>
      <c r="F6236" s="6">
        <f t="shared" si="194"/>
        <v>5</v>
      </c>
      <c r="G6236" s="3">
        <v>38</v>
      </c>
      <c r="H6236" s="6">
        <f t="shared" si="195"/>
        <v>190</v>
      </c>
      <c r="I6236" s="3" t="s">
        <v>6221</v>
      </c>
      <c r="J6236" s="6" t="s">
        <v>161</v>
      </c>
    </row>
    <row r="6237" s="3" customFormat="1" customHeight="1" spans="1:10">
      <c r="A6237" s="3">
        <v>6236</v>
      </c>
      <c r="B6237" s="4">
        <v>9787555705970</v>
      </c>
      <c r="C6237" s="5" t="s">
        <v>6607</v>
      </c>
      <c r="D6237" s="3">
        <v>1</v>
      </c>
      <c r="E6237" s="6">
        <v>5</v>
      </c>
      <c r="F6237" s="6">
        <f t="shared" si="194"/>
        <v>5</v>
      </c>
      <c r="G6237" s="3">
        <v>38</v>
      </c>
      <c r="H6237" s="6">
        <f t="shared" si="195"/>
        <v>190</v>
      </c>
      <c r="I6237" s="3" t="s">
        <v>6221</v>
      </c>
      <c r="J6237" s="6" t="s">
        <v>161</v>
      </c>
    </row>
    <row r="6238" s="3" customFormat="1" customHeight="1" spans="1:10">
      <c r="A6238" s="3">
        <v>6237</v>
      </c>
      <c r="B6238" s="4">
        <v>9787555705994</v>
      </c>
      <c r="C6238" s="5" t="s">
        <v>6608</v>
      </c>
      <c r="D6238" s="3">
        <v>1</v>
      </c>
      <c r="E6238" s="6">
        <v>5</v>
      </c>
      <c r="F6238" s="6">
        <f t="shared" si="194"/>
        <v>5</v>
      </c>
      <c r="G6238" s="3">
        <v>38</v>
      </c>
      <c r="H6238" s="6">
        <f t="shared" si="195"/>
        <v>190</v>
      </c>
      <c r="I6238" s="3" t="s">
        <v>6221</v>
      </c>
      <c r="J6238" s="6" t="s">
        <v>161</v>
      </c>
    </row>
    <row r="6239" s="3" customFormat="1" customHeight="1" spans="1:10">
      <c r="A6239" s="3">
        <v>6238</v>
      </c>
      <c r="B6239" s="4">
        <v>9787555704959</v>
      </c>
      <c r="C6239" s="5" t="s">
        <v>6609</v>
      </c>
      <c r="D6239" s="3">
        <v>1</v>
      </c>
      <c r="E6239" s="6">
        <v>5</v>
      </c>
      <c r="F6239" s="6">
        <f t="shared" si="194"/>
        <v>5</v>
      </c>
      <c r="G6239" s="3">
        <v>38</v>
      </c>
      <c r="H6239" s="6">
        <f t="shared" si="195"/>
        <v>190</v>
      </c>
      <c r="I6239" s="3" t="s">
        <v>6221</v>
      </c>
      <c r="J6239" s="3" t="s">
        <v>212</v>
      </c>
    </row>
    <row r="6240" s="3" customFormat="1" customHeight="1" spans="1:10">
      <c r="A6240" s="3">
        <v>6239</v>
      </c>
      <c r="B6240" s="4">
        <v>9787555702757</v>
      </c>
      <c r="C6240" s="5" t="s">
        <v>6610</v>
      </c>
      <c r="D6240" s="3">
        <v>1</v>
      </c>
      <c r="E6240" s="6">
        <v>5</v>
      </c>
      <c r="F6240" s="6">
        <f t="shared" si="194"/>
        <v>5</v>
      </c>
      <c r="G6240" s="3">
        <v>38</v>
      </c>
      <c r="H6240" s="6">
        <f t="shared" si="195"/>
        <v>190</v>
      </c>
      <c r="I6240" s="3" t="s">
        <v>6221</v>
      </c>
      <c r="J6240" s="6" t="s">
        <v>294</v>
      </c>
    </row>
    <row r="6241" s="3" customFormat="1" customHeight="1" spans="1:10">
      <c r="A6241" s="3">
        <v>6240</v>
      </c>
      <c r="B6241" s="4">
        <v>9787555702740</v>
      </c>
      <c r="C6241" s="5" t="s">
        <v>6611</v>
      </c>
      <c r="D6241" s="3">
        <v>1</v>
      </c>
      <c r="E6241" s="6">
        <v>5</v>
      </c>
      <c r="F6241" s="6">
        <f t="shared" si="194"/>
        <v>5</v>
      </c>
      <c r="G6241" s="3">
        <v>38</v>
      </c>
      <c r="H6241" s="6">
        <f t="shared" si="195"/>
        <v>190</v>
      </c>
      <c r="I6241" s="3" t="s">
        <v>6221</v>
      </c>
      <c r="J6241" s="6" t="s">
        <v>294</v>
      </c>
    </row>
    <row r="6242" s="3" customFormat="1" customHeight="1" spans="1:10">
      <c r="A6242" s="3">
        <v>6241</v>
      </c>
      <c r="B6242" s="4">
        <v>9787555702726</v>
      </c>
      <c r="C6242" s="5" t="s">
        <v>6612</v>
      </c>
      <c r="D6242" s="3">
        <v>1</v>
      </c>
      <c r="E6242" s="6">
        <v>5</v>
      </c>
      <c r="F6242" s="6">
        <f t="shared" si="194"/>
        <v>5</v>
      </c>
      <c r="G6242" s="3">
        <v>38</v>
      </c>
      <c r="H6242" s="6">
        <f t="shared" si="195"/>
        <v>190</v>
      </c>
      <c r="I6242" s="3" t="s">
        <v>6221</v>
      </c>
      <c r="J6242" s="6" t="s">
        <v>294</v>
      </c>
    </row>
    <row r="6243" s="3" customFormat="1" customHeight="1" spans="1:10">
      <c r="A6243" s="3">
        <v>6242</v>
      </c>
      <c r="B6243" s="4">
        <v>9787555703013</v>
      </c>
      <c r="C6243" s="5" t="s">
        <v>6613</v>
      </c>
      <c r="D6243" s="3">
        <v>1</v>
      </c>
      <c r="E6243" s="6">
        <v>5</v>
      </c>
      <c r="F6243" s="6">
        <f t="shared" si="194"/>
        <v>5</v>
      </c>
      <c r="G6243" s="3">
        <v>38</v>
      </c>
      <c r="H6243" s="6">
        <f t="shared" si="195"/>
        <v>190</v>
      </c>
      <c r="I6243" s="3" t="s">
        <v>6221</v>
      </c>
      <c r="J6243" s="6" t="s">
        <v>294</v>
      </c>
    </row>
    <row r="6244" s="3" customFormat="1" customHeight="1" spans="1:10">
      <c r="A6244" s="3">
        <v>6243</v>
      </c>
      <c r="B6244" s="4">
        <v>9787555702672</v>
      </c>
      <c r="C6244" s="5" t="s">
        <v>6614</v>
      </c>
      <c r="D6244" s="3">
        <v>1</v>
      </c>
      <c r="E6244" s="6">
        <v>5</v>
      </c>
      <c r="F6244" s="6">
        <f t="shared" si="194"/>
        <v>5</v>
      </c>
      <c r="G6244" s="3">
        <v>38</v>
      </c>
      <c r="H6244" s="6">
        <f t="shared" si="195"/>
        <v>190</v>
      </c>
      <c r="I6244" s="3" t="s">
        <v>6221</v>
      </c>
      <c r="J6244" s="6" t="s">
        <v>294</v>
      </c>
    </row>
    <row r="6245" s="3" customFormat="1" customHeight="1" spans="1:10">
      <c r="A6245" s="3">
        <v>6244</v>
      </c>
      <c r="B6245" s="4">
        <v>9787555703020</v>
      </c>
      <c r="C6245" s="5" t="s">
        <v>6615</v>
      </c>
      <c r="D6245" s="3">
        <v>1</v>
      </c>
      <c r="E6245" s="6">
        <v>5</v>
      </c>
      <c r="F6245" s="6">
        <f t="shared" si="194"/>
        <v>5</v>
      </c>
      <c r="G6245" s="3">
        <v>38</v>
      </c>
      <c r="H6245" s="6">
        <f t="shared" si="195"/>
        <v>190</v>
      </c>
      <c r="I6245" s="3" t="s">
        <v>6221</v>
      </c>
      <c r="J6245" s="6" t="s">
        <v>294</v>
      </c>
    </row>
    <row r="6246" s="3" customFormat="1" customHeight="1" spans="1:10">
      <c r="A6246" s="3">
        <v>6245</v>
      </c>
      <c r="B6246" s="4">
        <v>9787555702924</v>
      </c>
      <c r="C6246" s="5" t="s">
        <v>6616</v>
      </c>
      <c r="D6246" s="3">
        <v>1</v>
      </c>
      <c r="E6246" s="6">
        <v>5</v>
      </c>
      <c r="F6246" s="6">
        <f t="shared" si="194"/>
        <v>5</v>
      </c>
      <c r="G6246" s="3">
        <v>38</v>
      </c>
      <c r="H6246" s="6">
        <f t="shared" si="195"/>
        <v>190</v>
      </c>
      <c r="I6246" s="3" t="s">
        <v>6221</v>
      </c>
      <c r="J6246" s="6" t="s">
        <v>294</v>
      </c>
    </row>
    <row r="6247" s="3" customFormat="1" customHeight="1" spans="1:10">
      <c r="A6247" s="3">
        <v>6246</v>
      </c>
      <c r="B6247" s="4">
        <v>9787555704126</v>
      </c>
      <c r="C6247" s="5" t="s">
        <v>6617</v>
      </c>
      <c r="D6247" s="3">
        <v>1</v>
      </c>
      <c r="E6247" s="6">
        <v>5</v>
      </c>
      <c r="F6247" s="6">
        <f t="shared" si="194"/>
        <v>5</v>
      </c>
      <c r="G6247" s="3">
        <v>38</v>
      </c>
      <c r="H6247" s="6">
        <f t="shared" si="195"/>
        <v>190</v>
      </c>
      <c r="I6247" s="3" t="s">
        <v>6221</v>
      </c>
      <c r="J6247" s="6" t="s">
        <v>294</v>
      </c>
    </row>
    <row r="6248" s="3" customFormat="1" customHeight="1" spans="1:10">
      <c r="A6248" s="3">
        <v>6247</v>
      </c>
      <c r="B6248" s="4">
        <v>9787555703037</v>
      </c>
      <c r="C6248" s="5" t="s">
        <v>6618</v>
      </c>
      <c r="D6248" s="3">
        <v>1</v>
      </c>
      <c r="E6248" s="6">
        <v>5</v>
      </c>
      <c r="F6248" s="6">
        <f t="shared" si="194"/>
        <v>5</v>
      </c>
      <c r="G6248" s="3">
        <v>38</v>
      </c>
      <c r="H6248" s="6">
        <f t="shared" si="195"/>
        <v>190</v>
      </c>
      <c r="I6248" s="3" t="s">
        <v>6221</v>
      </c>
      <c r="J6248" s="6" t="s">
        <v>294</v>
      </c>
    </row>
    <row r="6249" s="3" customFormat="1" customHeight="1" spans="1:10">
      <c r="A6249" s="3">
        <v>6248</v>
      </c>
      <c r="B6249" s="4">
        <v>9787555704133</v>
      </c>
      <c r="C6249" s="5" t="s">
        <v>6619</v>
      </c>
      <c r="D6249" s="3">
        <v>1</v>
      </c>
      <c r="E6249" s="6">
        <v>5</v>
      </c>
      <c r="F6249" s="6">
        <f t="shared" si="194"/>
        <v>5</v>
      </c>
      <c r="G6249" s="3">
        <v>38</v>
      </c>
      <c r="H6249" s="6">
        <f t="shared" si="195"/>
        <v>190</v>
      </c>
      <c r="I6249" s="3" t="s">
        <v>6221</v>
      </c>
      <c r="J6249" s="6" t="s">
        <v>294</v>
      </c>
    </row>
    <row r="6250" s="3" customFormat="1" customHeight="1" spans="1:10">
      <c r="A6250" s="3">
        <v>6249</v>
      </c>
      <c r="B6250" s="4">
        <v>9787555702634</v>
      </c>
      <c r="C6250" s="5" t="s">
        <v>6620</v>
      </c>
      <c r="D6250" s="3">
        <v>1</v>
      </c>
      <c r="E6250" s="6">
        <v>5</v>
      </c>
      <c r="F6250" s="6">
        <f t="shared" si="194"/>
        <v>5</v>
      </c>
      <c r="G6250" s="3">
        <v>38</v>
      </c>
      <c r="H6250" s="6">
        <f t="shared" si="195"/>
        <v>190</v>
      </c>
      <c r="I6250" s="3" t="s">
        <v>6221</v>
      </c>
      <c r="J6250" s="6" t="s">
        <v>294</v>
      </c>
    </row>
    <row r="6251" s="3" customFormat="1" customHeight="1" spans="1:10">
      <c r="A6251" s="3">
        <v>6250</v>
      </c>
      <c r="B6251" s="4">
        <v>9787555704157</v>
      </c>
      <c r="C6251" s="5" t="s">
        <v>6621</v>
      </c>
      <c r="D6251" s="3">
        <v>1</v>
      </c>
      <c r="E6251" s="6">
        <v>5</v>
      </c>
      <c r="F6251" s="6">
        <f t="shared" si="194"/>
        <v>5</v>
      </c>
      <c r="G6251" s="3">
        <v>38</v>
      </c>
      <c r="H6251" s="6">
        <f t="shared" si="195"/>
        <v>190</v>
      </c>
      <c r="I6251" s="3" t="s">
        <v>6221</v>
      </c>
      <c r="J6251" s="6" t="s">
        <v>294</v>
      </c>
    </row>
    <row r="6252" s="3" customFormat="1" customHeight="1" spans="1:10">
      <c r="A6252" s="3">
        <v>6251</v>
      </c>
      <c r="B6252" s="4">
        <v>9787555702689</v>
      </c>
      <c r="C6252" s="5" t="s">
        <v>6622</v>
      </c>
      <c r="D6252" s="3">
        <v>1</v>
      </c>
      <c r="E6252" s="6">
        <v>5</v>
      </c>
      <c r="F6252" s="6">
        <f t="shared" si="194"/>
        <v>5</v>
      </c>
      <c r="G6252" s="3">
        <v>38</v>
      </c>
      <c r="H6252" s="6">
        <f t="shared" si="195"/>
        <v>190</v>
      </c>
      <c r="I6252" s="3" t="s">
        <v>6221</v>
      </c>
      <c r="J6252" s="6" t="s">
        <v>294</v>
      </c>
    </row>
    <row r="6253" s="3" customFormat="1" customHeight="1" spans="1:10">
      <c r="A6253" s="3">
        <v>6252</v>
      </c>
      <c r="B6253" s="4">
        <v>9787555704188</v>
      </c>
      <c r="C6253" s="5" t="s">
        <v>6623</v>
      </c>
      <c r="D6253" s="3">
        <v>1</v>
      </c>
      <c r="E6253" s="6">
        <v>5</v>
      </c>
      <c r="F6253" s="6">
        <f t="shared" si="194"/>
        <v>5</v>
      </c>
      <c r="G6253" s="3">
        <v>38</v>
      </c>
      <c r="H6253" s="6">
        <f t="shared" si="195"/>
        <v>190</v>
      </c>
      <c r="I6253" s="3" t="s">
        <v>6221</v>
      </c>
      <c r="J6253" s="6" t="s">
        <v>294</v>
      </c>
    </row>
    <row r="6254" s="3" customFormat="1" customHeight="1" spans="1:10">
      <c r="A6254" s="3">
        <v>6253</v>
      </c>
      <c r="B6254" s="4">
        <v>9787555703709</v>
      </c>
      <c r="C6254" s="5" t="s">
        <v>6624</v>
      </c>
      <c r="D6254" s="3">
        <v>1</v>
      </c>
      <c r="E6254" s="6">
        <v>5</v>
      </c>
      <c r="F6254" s="6">
        <f t="shared" si="194"/>
        <v>5</v>
      </c>
      <c r="G6254" s="3">
        <v>38</v>
      </c>
      <c r="H6254" s="6">
        <f t="shared" si="195"/>
        <v>190</v>
      </c>
      <c r="I6254" s="3" t="s">
        <v>6221</v>
      </c>
      <c r="J6254" s="6" t="s">
        <v>294</v>
      </c>
    </row>
    <row r="6255" s="3" customFormat="1" customHeight="1" spans="1:10">
      <c r="A6255" s="3">
        <v>6254</v>
      </c>
      <c r="B6255" s="4">
        <v>9787555703679</v>
      </c>
      <c r="C6255" s="5" t="s">
        <v>6625</v>
      </c>
      <c r="D6255" s="3">
        <v>1</v>
      </c>
      <c r="E6255" s="6">
        <v>5</v>
      </c>
      <c r="F6255" s="6">
        <f t="shared" si="194"/>
        <v>5</v>
      </c>
      <c r="G6255" s="3">
        <v>38</v>
      </c>
      <c r="H6255" s="6">
        <f t="shared" si="195"/>
        <v>190</v>
      </c>
      <c r="I6255" s="3" t="s">
        <v>6221</v>
      </c>
      <c r="J6255" s="6" t="s">
        <v>294</v>
      </c>
    </row>
    <row r="6256" s="3" customFormat="1" customHeight="1" spans="1:10">
      <c r="A6256" s="3">
        <v>6255</v>
      </c>
      <c r="B6256" s="4">
        <v>9787555702658</v>
      </c>
      <c r="C6256" s="5" t="s">
        <v>6626</v>
      </c>
      <c r="D6256" s="3">
        <v>1</v>
      </c>
      <c r="E6256" s="6">
        <v>5</v>
      </c>
      <c r="F6256" s="6">
        <f t="shared" si="194"/>
        <v>5</v>
      </c>
      <c r="G6256" s="3">
        <v>38</v>
      </c>
      <c r="H6256" s="6">
        <f t="shared" si="195"/>
        <v>190</v>
      </c>
      <c r="I6256" s="3" t="s">
        <v>6221</v>
      </c>
      <c r="J6256" s="6" t="s">
        <v>294</v>
      </c>
    </row>
    <row r="6257" s="3" customFormat="1" customHeight="1" spans="1:10">
      <c r="A6257" s="3">
        <v>6256</v>
      </c>
      <c r="B6257" s="4">
        <v>9787807047070</v>
      </c>
      <c r="C6257" s="5" t="s">
        <v>6627</v>
      </c>
      <c r="D6257" s="3">
        <v>1</v>
      </c>
      <c r="E6257" s="6">
        <v>5</v>
      </c>
      <c r="F6257" s="6">
        <f t="shared" si="194"/>
        <v>5</v>
      </c>
      <c r="G6257" s="3">
        <v>38.8</v>
      </c>
      <c r="H6257" s="6">
        <f t="shared" si="195"/>
        <v>194</v>
      </c>
      <c r="I6257" s="3" t="s">
        <v>6221</v>
      </c>
      <c r="J6257" s="6" t="s">
        <v>401</v>
      </c>
    </row>
    <row r="6258" s="3" customFormat="1" customHeight="1" spans="1:10">
      <c r="A6258" s="3">
        <v>6257</v>
      </c>
      <c r="B6258" s="4">
        <v>9787807047001</v>
      </c>
      <c r="C6258" s="5" t="s">
        <v>6628</v>
      </c>
      <c r="D6258" s="3">
        <v>1</v>
      </c>
      <c r="E6258" s="6">
        <v>5</v>
      </c>
      <c r="F6258" s="6">
        <f t="shared" si="194"/>
        <v>5</v>
      </c>
      <c r="G6258" s="3">
        <v>38.8</v>
      </c>
      <c r="H6258" s="6">
        <f t="shared" si="195"/>
        <v>194</v>
      </c>
      <c r="I6258" s="3" t="s">
        <v>6221</v>
      </c>
      <c r="J6258" s="6" t="s">
        <v>401</v>
      </c>
    </row>
    <row r="6259" s="3" customFormat="1" customHeight="1" spans="1:10">
      <c r="A6259" s="3">
        <v>6258</v>
      </c>
      <c r="B6259" s="4">
        <v>9787554817049</v>
      </c>
      <c r="C6259" s="5" t="s">
        <v>6629</v>
      </c>
      <c r="D6259" s="3">
        <v>1</v>
      </c>
      <c r="E6259" s="6">
        <v>5</v>
      </c>
      <c r="F6259" s="6">
        <f t="shared" si="194"/>
        <v>5</v>
      </c>
      <c r="G6259" s="3">
        <v>39</v>
      </c>
      <c r="H6259" s="6">
        <f t="shared" si="195"/>
        <v>195</v>
      </c>
      <c r="I6259" s="3" t="s">
        <v>6246</v>
      </c>
      <c r="J6259" s="3" t="s">
        <v>212</v>
      </c>
    </row>
    <row r="6260" s="3" customFormat="1" customHeight="1" spans="1:10">
      <c r="A6260" s="3">
        <v>6259</v>
      </c>
      <c r="B6260" s="4">
        <v>9787549341399</v>
      </c>
      <c r="C6260" s="5" t="s">
        <v>6630</v>
      </c>
      <c r="D6260" s="3">
        <v>1</v>
      </c>
      <c r="E6260" s="6">
        <v>5</v>
      </c>
      <c r="F6260" s="6">
        <f t="shared" si="194"/>
        <v>5</v>
      </c>
      <c r="G6260" s="3">
        <v>39</v>
      </c>
      <c r="H6260" s="6">
        <f t="shared" si="195"/>
        <v>195</v>
      </c>
      <c r="I6260" s="3" t="s">
        <v>6277</v>
      </c>
      <c r="J6260" s="6" t="s">
        <v>12</v>
      </c>
    </row>
    <row r="6261" s="3" customFormat="1" customHeight="1" spans="1:10">
      <c r="A6261" s="3">
        <v>6260</v>
      </c>
      <c r="B6261" s="4">
        <v>9787549341443</v>
      </c>
      <c r="C6261" s="5" t="s">
        <v>6631</v>
      </c>
      <c r="D6261" s="3">
        <v>1</v>
      </c>
      <c r="E6261" s="6">
        <v>5</v>
      </c>
      <c r="F6261" s="6">
        <f t="shared" si="194"/>
        <v>5</v>
      </c>
      <c r="G6261" s="3">
        <v>39</v>
      </c>
      <c r="H6261" s="6">
        <f t="shared" si="195"/>
        <v>195</v>
      </c>
      <c r="I6261" s="3" t="s">
        <v>6277</v>
      </c>
      <c r="J6261" s="6" t="s">
        <v>12</v>
      </c>
    </row>
    <row r="6262" s="3" customFormat="1" customHeight="1" spans="1:10">
      <c r="A6262" s="3">
        <v>6261</v>
      </c>
      <c r="B6262" s="4">
        <v>9787549341344</v>
      </c>
      <c r="C6262" s="5" t="s">
        <v>6632</v>
      </c>
      <c r="D6262" s="3">
        <v>1</v>
      </c>
      <c r="E6262" s="6">
        <v>5</v>
      </c>
      <c r="F6262" s="6">
        <f t="shared" si="194"/>
        <v>5</v>
      </c>
      <c r="G6262" s="3">
        <v>39</v>
      </c>
      <c r="H6262" s="6">
        <f t="shared" si="195"/>
        <v>195</v>
      </c>
      <c r="I6262" s="3" t="s">
        <v>6277</v>
      </c>
      <c r="J6262" s="6" t="s">
        <v>12</v>
      </c>
    </row>
    <row r="6263" s="3" customFormat="1" customHeight="1" spans="1:10">
      <c r="A6263" s="3">
        <v>6262</v>
      </c>
      <c r="B6263" s="4">
        <v>9787557536381</v>
      </c>
      <c r="C6263" s="5" t="s">
        <v>6633</v>
      </c>
      <c r="D6263" s="3">
        <v>1</v>
      </c>
      <c r="E6263" s="6">
        <v>5</v>
      </c>
      <c r="F6263" s="6">
        <f t="shared" si="194"/>
        <v>5</v>
      </c>
      <c r="G6263" s="3">
        <v>39</v>
      </c>
      <c r="H6263" s="6">
        <f t="shared" si="195"/>
        <v>195</v>
      </c>
      <c r="I6263" s="3" t="s">
        <v>465</v>
      </c>
      <c r="J6263" s="6" t="s">
        <v>12</v>
      </c>
    </row>
    <row r="6264" s="3" customFormat="1" customHeight="1" spans="1:10">
      <c r="A6264" s="3">
        <v>6263</v>
      </c>
      <c r="B6264" s="4">
        <v>9787557536299</v>
      </c>
      <c r="C6264" s="5" t="s">
        <v>6634</v>
      </c>
      <c r="D6264" s="3">
        <v>1</v>
      </c>
      <c r="E6264" s="6">
        <v>5</v>
      </c>
      <c r="F6264" s="6">
        <f t="shared" si="194"/>
        <v>5</v>
      </c>
      <c r="G6264" s="3">
        <v>39</v>
      </c>
      <c r="H6264" s="6">
        <f t="shared" si="195"/>
        <v>195</v>
      </c>
      <c r="I6264" s="3" t="s">
        <v>465</v>
      </c>
      <c r="J6264" s="6" t="s">
        <v>12</v>
      </c>
    </row>
    <row r="6265" s="3" customFormat="1" customHeight="1" spans="1:10">
      <c r="A6265" s="3">
        <v>6264</v>
      </c>
      <c r="B6265" s="4">
        <v>9787570115150</v>
      </c>
      <c r="C6265" s="5" t="s">
        <v>6635</v>
      </c>
      <c r="D6265" s="3">
        <v>1</v>
      </c>
      <c r="E6265" s="6">
        <v>5</v>
      </c>
      <c r="F6265" s="6">
        <f t="shared" si="194"/>
        <v>5</v>
      </c>
      <c r="G6265" s="3">
        <v>39.8</v>
      </c>
      <c r="H6265" s="6">
        <f t="shared" si="195"/>
        <v>199</v>
      </c>
      <c r="I6265" s="3" t="s">
        <v>6161</v>
      </c>
      <c r="J6265" s="6" t="s">
        <v>12</v>
      </c>
    </row>
    <row r="6266" s="3" customFormat="1" customHeight="1" spans="1:10">
      <c r="A6266" s="3">
        <v>6265</v>
      </c>
      <c r="B6266" s="4">
        <v>9787506493475</v>
      </c>
      <c r="C6266" s="5" t="s">
        <v>6636</v>
      </c>
      <c r="D6266" s="3">
        <v>1</v>
      </c>
      <c r="E6266" s="6">
        <v>5</v>
      </c>
      <c r="F6266" s="6">
        <f t="shared" si="194"/>
        <v>5</v>
      </c>
      <c r="G6266" s="3">
        <v>39.8</v>
      </c>
      <c r="H6266" s="6">
        <f t="shared" si="195"/>
        <v>199</v>
      </c>
      <c r="I6266" s="3" t="s">
        <v>6637</v>
      </c>
      <c r="J6266" s="6" t="s">
        <v>294</v>
      </c>
    </row>
    <row r="6267" s="3" customFormat="1" customHeight="1" spans="1:10">
      <c r="A6267" s="3">
        <v>6266</v>
      </c>
      <c r="B6267" s="4">
        <v>9787506493420</v>
      </c>
      <c r="C6267" s="5" t="s">
        <v>6638</v>
      </c>
      <c r="D6267" s="3">
        <v>1</v>
      </c>
      <c r="E6267" s="6">
        <v>5</v>
      </c>
      <c r="F6267" s="6">
        <f t="shared" si="194"/>
        <v>5</v>
      </c>
      <c r="G6267" s="3">
        <v>39.8</v>
      </c>
      <c r="H6267" s="6">
        <f t="shared" si="195"/>
        <v>199</v>
      </c>
      <c r="I6267" s="3" t="s">
        <v>6637</v>
      </c>
      <c r="J6267" s="6" t="s">
        <v>165</v>
      </c>
    </row>
    <row r="6268" s="3" customFormat="1" customHeight="1" spans="1:10">
      <c r="A6268" s="3">
        <v>6267</v>
      </c>
      <c r="B6268" s="4">
        <v>9787506493444</v>
      </c>
      <c r="C6268" s="5" t="s">
        <v>6639</v>
      </c>
      <c r="D6268" s="3">
        <v>1</v>
      </c>
      <c r="E6268" s="6">
        <v>5</v>
      </c>
      <c r="F6268" s="6">
        <f t="shared" si="194"/>
        <v>5</v>
      </c>
      <c r="G6268" s="3">
        <v>39.8</v>
      </c>
      <c r="H6268" s="6">
        <f t="shared" si="195"/>
        <v>199</v>
      </c>
      <c r="I6268" s="3" t="s">
        <v>6637</v>
      </c>
      <c r="J6268" s="6" t="s">
        <v>165</v>
      </c>
    </row>
    <row r="6269" s="3" customFormat="1" customHeight="1" spans="1:10">
      <c r="A6269" s="3">
        <v>6268</v>
      </c>
      <c r="B6269" s="4">
        <v>9787506493482</v>
      </c>
      <c r="C6269" s="5" t="s">
        <v>6640</v>
      </c>
      <c r="D6269" s="3">
        <v>1</v>
      </c>
      <c r="E6269" s="6">
        <v>5</v>
      </c>
      <c r="F6269" s="6">
        <f t="shared" si="194"/>
        <v>5</v>
      </c>
      <c r="G6269" s="3">
        <v>39.8</v>
      </c>
      <c r="H6269" s="6">
        <f t="shared" si="195"/>
        <v>199</v>
      </c>
      <c r="I6269" s="3" t="s">
        <v>6637</v>
      </c>
      <c r="J6269" s="6" t="s">
        <v>294</v>
      </c>
    </row>
    <row r="6270" s="3" customFormat="1" customHeight="1" spans="1:10">
      <c r="A6270" s="3">
        <v>6269</v>
      </c>
      <c r="B6270" s="4">
        <v>9787506493437</v>
      </c>
      <c r="C6270" s="5" t="s">
        <v>6641</v>
      </c>
      <c r="D6270" s="3">
        <v>1</v>
      </c>
      <c r="E6270" s="6">
        <v>5</v>
      </c>
      <c r="F6270" s="6">
        <f t="shared" si="194"/>
        <v>5</v>
      </c>
      <c r="G6270" s="3">
        <v>39.8</v>
      </c>
      <c r="H6270" s="6">
        <f t="shared" si="195"/>
        <v>199</v>
      </c>
      <c r="I6270" s="3" t="s">
        <v>6637</v>
      </c>
      <c r="J6270" s="6" t="s">
        <v>165</v>
      </c>
    </row>
    <row r="6271" s="3" customFormat="1" customHeight="1" spans="1:10">
      <c r="A6271" s="3">
        <v>6270</v>
      </c>
      <c r="B6271" s="4">
        <v>9787506493499</v>
      </c>
      <c r="C6271" s="5" t="s">
        <v>6642</v>
      </c>
      <c r="D6271" s="3">
        <v>1</v>
      </c>
      <c r="E6271" s="6">
        <v>5</v>
      </c>
      <c r="F6271" s="6">
        <f t="shared" si="194"/>
        <v>5</v>
      </c>
      <c r="G6271" s="3">
        <v>39.8</v>
      </c>
      <c r="H6271" s="6">
        <f t="shared" si="195"/>
        <v>199</v>
      </c>
      <c r="I6271" s="3" t="s">
        <v>6637</v>
      </c>
      <c r="J6271" s="6" t="s">
        <v>285</v>
      </c>
    </row>
    <row r="6272" s="3" customFormat="1" customHeight="1" spans="1:10">
      <c r="A6272" s="3">
        <v>6271</v>
      </c>
      <c r="B6272" s="4">
        <v>9787506493468</v>
      </c>
      <c r="C6272" s="5" t="s">
        <v>6643</v>
      </c>
      <c r="D6272" s="3">
        <v>1</v>
      </c>
      <c r="E6272" s="6">
        <v>5</v>
      </c>
      <c r="F6272" s="6">
        <f t="shared" si="194"/>
        <v>5</v>
      </c>
      <c r="G6272" s="3">
        <v>39.8</v>
      </c>
      <c r="H6272" s="6">
        <f t="shared" si="195"/>
        <v>199</v>
      </c>
      <c r="I6272" s="3" t="s">
        <v>6637</v>
      </c>
      <c r="J6272" s="6" t="s">
        <v>285</v>
      </c>
    </row>
    <row r="6273" s="3" customFormat="1" customHeight="1" spans="1:10">
      <c r="A6273" s="3">
        <v>6272</v>
      </c>
      <c r="B6273" s="4">
        <v>9787506493413</v>
      </c>
      <c r="C6273" s="5" t="s">
        <v>6644</v>
      </c>
      <c r="D6273" s="3">
        <v>1</v>
      </c>
      <c r="E6273" s="6">
        <v>5</v>
      </c>
      <c r="F6273" s="6">
        <f t="shared" si="194"/>
        <v>5</v>
      </c>
      <c r="G6273" s="3">
        <v>39.8</v>
      </c>
      <c r="H6273" s="6">
        <f t="shared" si="195"/>
        <v>199</v>
      </c>
      <c r="I6273" s="3" t="s">
        <v>6637</v>
      </c>
      <c r="J6273" s="3" t="s">
        <v>212</v>
      </c>
    </row>
    <row r="6274" s="3" customFormat="1" customHeight="1" spans="1:10">
      <c r="A6274" s="3">
        <v>6273</v>
      </c>
      <c r="B6274" s="4">
        <v>9787551159272</v>
      </c>
      <c r="C6274" s="5" t="s">
        <v>6645</v>
      </c>
      <c r="D6274" s="3">
        <v>1</v>
      </c>
      <c r="E6274" s="6">
        <v>5</v>
      </c>
      <c r="F6274" s="6">
        <f t="shared" ref="F6274:F6337" si="196">E6274*D6274</f>
        <v>5</v>
      </c>
      <c r="G6274" s="3">
        <v>39.8</v>
      </c>
      <c r="H6274" s="6">
        <f t="shared" ref="H6274:H6337" si="197">G6274*E6274</f>
        <v>199</v>
      </c>
      <c r="I6274" s="3" t="s">
        <v>6646</v>
      </c>
      <c r="J6274" s="6" t="s">
        <v>12</v>
      </c>
    </row>
    <row r="6275" s="3" customFormat="1" customHeight="1" spans="1:10">
      <c r="A6275" s="3">
        <v>6274</v>
      </c>
      <c r="B6275" s="4">
        <v>9787551159272</v>
      </c>
      <c r="C6275" s="5" t="s">
        <v>6647</v>
      </c>
      <c r="D6275" s="3">
        <v>1</v>
      </c>
      <c r="E6275" s="6">
        <v>5</v>
      </c>
      <c r="F6275" s="6">
        <f t="shared" si="196"/>
        <v>5</v>
      </c>
      <c r="G6275" s="3">
        <v>39.8</v>
      </c>
      <c r="H6275" s="6">
        <f t="shared" si="197"/>
        <v>199</v>
      </c>
      <c r="I6275" s="3" t="s">
        <v>6646</v>
      </c>
      <c r="J6275" s="6" t="s">
        <v>12</v>
      </c>
    </row>
    <row r="6276" s="3" customFormat="1" customHeight="1" spans="1:10">
      <c r="A6276" s="3">
        <v>6275</v>
      </c>
      <c r="B6276" s="4">
        <v>9787551159272</v>
      </c>
      <c r="C6276" s="5" t="s">
        <v>6648</v>
      </c>
      <c r="D6276" s="3">
        <v>1</v>
      </c>
      <c r="E6276" s="6">
        <v>5</v>
      </c>
      <c r="F6276" s="6">
        <f t="shared" si="196"/>
        <v>5</v>
      </c>
      <c r="G6276" s="3">
        <v>39.8</v>
      </c>
      <c r="H6276" s="6">
        <f t="shared" si="197"/>
        <v>199</v>
      </c>
      <c r="I6276" s="3" t="s">
        <v>6646</v>
      </c>
      <c r="J6276" s="6" t="s">
        <v>12</v>
      </c>
    </row>
    <row r="6277" s="3" customFormat="1" customHeight="1" spans="1:10">
      <c r="A6277" s="3">
        <v>6276</v>
      </c>
      <c r="B6277" s="4">
        <v>9787551159272</v>
      </c>
      <c r="C6277" s="5" t="s">
        <v>6649</v>
      </c>
      <c r="D6277" s="3">
        <v>1</v>
      </c>
      <c r="E6277" s="6">
        <v>5</v>
      </c>
      <c r="F6277" s="6">
        <f t="shared" si="196"/>
        <v>5</v>
      </c>
      <c r="G6277" s="3">
        <v>39.8</v>
      </c>
      <c r="H6277" s="6">
        <f t="shared" si="197"/>
        <v>199</v>
      </c>
      <c r="I6277" s="3" t="s">
        <v>6646</v>
      </c>
      <c r="J6277" s="6" t="s">
        <v>12</v>
      </c>
    </row>
    <row r="6278" s="3" customFormat="1" customHeight="1" spans="1:10">
      <c r="A6278" s="3">
        <v>6277</v>
      </c>
      <c r="B6278" s="4">
        <v>9787534088155</v>
      </c>
      <c r="C6278" s="5" t="s">
        <v>6650</v>
      </c>
      <c r="D6278" s="3">
        <v>1</v>
      </c>
      <c r="E6278" s="6">
        <v>5</v>
      </c>
      <c r="F6278" s="6">
        <f t="shared" si="196"/>
        <v>5</v>
      </c>
      <c r="G6278" s="3">
        <v>39.8</v>
      </c>
      <c r="H6278" s="6">
        <f t="shared" si="197"/>
        <v>199</v>
      </c>
      <c r="I6278" s="3" t="s">
        <v>6651</v>
      </c>
      <c r="J6278" s="6" t="s">
        <v>444</v>
      </c>
    </row>
    <row r="6279" s="3" customFormat="1" customHeight="1" spans="1:10">
      <c r="A6279" s="3">
        <v>6278</v>
      </c>
      <c r="B6279" s="4">
        <v>9787534088131</v>
      </c>
      <c r="C6279" s="5" t="s">
        <v>6652</v>
      </c>
      <c r="D6279" s="3">
        <v>1</v>
      </c>
      <c r="E6279" s="6">
        <v>5</v>
      </c>
      <c r="F6279" s="6">
        <f t="shared" si="196"/>
        <v>5</v>
      </c>
      <c r="G6279" s="3">
        <v>39.8</v>
      </c>
      <c r="H6279" s="6">
        <f t="shared" si="197"/>
        <v>199</v>
      </c>
      <c r="I6279" s="3" t="s">
        <v>6651</v>
      </c>
      <c r="J6279" s="6" t="s">
        <v>444</v>
      </c>
    </row>
    <row r="6280" s="3" customFormat="1" customHeight="1" spans="1:10">
      <c r="A6280" s="3">
        <v>6279</v>
      </c>
      <c r="B6280" s="4">
        <v>9787534088124</v>
      </c>
      <c r="C6280" s="5" t="s">
        <v>6653</v>
      </c>
      <c r="D6280" s="3">
        <v>1</v>
      </c>
      <c r="E6280" s="6">
        <v>5</v>
      </c>
      <c r="F6280" s="6">
        <f t="shared" si="196"/>
        <v>5</v>
      </c>
      <c r="G6280" s="3">
        <v>39.8</v>
      </c>
      <c r="H6280" s="6">
        <f t="shared" si="197"/>
        <v>199</v>
      </c>
      <c r="I6280" s="3" t="s">
        <v>6651</v>
      </c>
      <c r="J6280" s="6" t="s">
        <v>444</v>
      </c>
    </row>
    <row r="6281" s="3" customFormat="1" customHeight="1" spans="1:10">
      <c r="A6281" s="3">
        <v>6280</v>
      </c>
      <c r="B6281" s="4">
        <v>9787534088148</v>
      </c>
      <c r="C6281" s="5" t="s">
        <v>6654</v>
      </c>
      <c r="D6281" s="3">
        <v>1</v>
      </c>
      <c r="E6281" s="6">
        <v>5</v>
      </c>
      <c r="F6281" s="6">
        <f t="shared" si="196"/>
        <v>5</v>
      </c>
      <c r="G6281" s="3">
        <v>39.8</v>
      </c>
      <c r="H6281" s="6">
        <f t="shared" si="197"/>
        <v>199</v>
      </c>
      <c r="I6281" s="3" t="s">
        <v>6651</v>
      </c>
      <c r="J6281" s="6" t="s">
        <v>444</v>
      </c>
    </row>
    <row r="6282" s="3" customFormat="1" customHeight="1" spans="1:10">
      <c r="A6282" s="3">
        <v>6281</v>
      </c>
      <c r="B6282" s="4">
        <v>9787558555664</v>
      </c>
      <c r="C6282" s="5" t="s">
        <v>6655</v>
      </c>
      <c r="D6282" s="3">
        <v>1</v>
      </c>
      <c r="E6282" s="6">
        <v>5</v>
      </c>
      <c r="F6282" s="6">
        <f t="shared" si="196"/>
        <v>5</v>
      </c>
      <c r="G6282" s="3">
        <v>39.8</v>
      </c>
      <c r="H6282" s="6">
        <f t="shared" si="197"/>
        <v>199</v>
      </c>
      <c r="I6282" s="3" t="s">
        <v>4937</v>
      </c>
      <c r="J6282" s="6" t="s">
        <v>12</v>
      </c>
    </row>
    <row r="6283" s="3" customFormat="1" customHeight="1" spans="1:10">
      <c r="A6283" s="3">
        <v>6282</v>
      </c>
      <c r="B6283" s="4">
        <v>9787558555626</v>
      </c>
      <c r="C6283" s="5" t="s">
        <v>6656</v>
      </c>
      <c r="D6283" s="3">
        <v>1</v>
      </c>
      <c r="E6283" s="6">
        <v>5</v>
      </c>
      <c r="F6283" s="6">
        <f t="shared" si="196"/>
        <v>5</v>
      </c>
      <c r="G6283" s="3">
        <v>39.8</v>
      </c>
      <c r="H6283" s="6">
        <f t="shared" si="197"/>
        <v>199</v>
      </c>
      <c r="I6283" s="3" t="s">
        <v>4937</v>
      </c>
      <c r="J6283" s="6" t="s">
        <v>12</v>
      </c>
    </row>
    <row r="6284" s="3" customFormat="1" customHeight="1" spans="1:10">
      <c r="A6284" s="3">
        <v>6283</v>
      </c>
      <c r="B6284" s="4">
        <v>9787558555671</v>
      </c>
      <c r="C6284" s="5" t="s">
        <v>6657</v>
      </c>
      <c r="D6284" s="3">
        <v>1</v>
      </c>
      <c r="E6284" s="6">
        <v>5</v>
      </c>
      <c r="F6284" s="6">
        <f t="shared" si="196"/>
        <v>5</v>
      </c>
      <c r="G6284" s="3">
        <v>39.8</v>
      </c>
      <c r="H6284" s="6">
        <f t="shared" si="197"/>
        <v>199</v>
      </c>
      <c r="I6284" s="3" t="s">
        <v>4937</v>
      </c>
      <c r="J6284" s="6" t="s">
        <v>12</v>
      </c>
    </row>
    <row r="6285" s="3" customFormat="1" customHeight="1" spans="1:10">
      <c r="A6285" s="3">
        <v>6284</v>
      </c>
      <c r="B6285" s="4">
        <v>9787558555633</v>
      </c>
      <c r="C6285" s="5" t="s">
        <v>6658</v>
      </c>
      <c r="D6285" s="3">
        <v>1</v>
      </c>
      <c r="E6285" s="6">
        <v>5</v>
      </c>
      <c r="F6285" s="6">
        <f t="shared" si="196"/>
        <v>5</v>
      </c>
      <c r="G6285" s="3">
        <v>39.8</v>
      </c>
      <c r="H6285" s="6">
        <f t="shared" si="197"/>
        <v>199</v>
      </c>
      <c r="I6285" s="3" t="s">
        <v>4937</v>
      </c>
      <c r="J6285" s="6" t="s">
        <v>12</v>
      </c>
    </row>
    <row r="6286" s="3" customFormat="1" customHeight="1" spans="1:10">
      <c r="A6286" s="3">
        <v>6285</v>
      </c>
      <c r="B6286" s="4">
        <v>9787558555688</v>
      </c>
      <c r="C6286" s="5" t="s">
        <v>6659</v>
      </c>
      <c r="D6286" s="3">
        <v>1</v>
      </c>
      <c r="E6286" s="6">
        <v>5</v>
      </c>
      <c r="F6286" s="6">
        <f t="shared" si="196"/>
        <v>5</v>
      </c>
      <c r="G6286" s="3">
        <v>39.8</v>
      </c>
      <c r="H6286" s="6">
        <f t="shared" si="197"/>
        <v>199</v>
      </c>
      <c r="I6286" s="3" t="s">
        <v>4937</v>
      </c>
      <c r="J6286" s="6" t="s">
        <v>12</v>
      </c>
    </row>
    <row r="6287" s="3" customFormat="1" customHeight="1" spans="1:10">
      <c r="A6287" s="3">
        <v>6286</v>
      </c>
      <c r="B6287" s="4">
        <v>9787558555640</v>
      </c>
      <c r="C6287" s="5" t="s">
        <v>6660</v>
      </c>
      <c r="D6287" s="3">
        <v>1</v>
      </c>
      <c r="E6287" s="6">
        <v>5</v>
      </c>
      <c r="F6287" s="6">
        <f t="shared" si="196"/>
        <v>5</v>
      </c>
      <c r="G6287" s="3">
        <v>39.8</v>
      </c>
      <c r="H6287" s="6">
        <f t="shared" si="197"/>
        <v>199</v>
      </c>
      <c r="I6287" s="3" t="s">
        <v>4937</v>
      </c>
      <c r="J6287" s="6" t="s">
        <v>12</v>
      </c>
    </row>
    <row r="6288" s="3" customFormat="1" customHeight="1" spans="1:10">
      <c r="A6288" s="3">
        <v>6287</v>
      </c>
      <c r="B6288" s="4">
        <v>9787558555657</v>
      </c>
      <c r="C6288" s="5" t="s">
        <v>6661</v>
      </c>
      <c r="D6288" s="3">
        <v>1</v>
      </c>
      <c r="E6288" s="6">
        <v>5</v>
      </c>
      <c r="F6288" s="6">
        <f t="shared" si="196"/>
        <v>5</v>
      </c>
      <c r="G6288" s="3">
        <v>39.8</v>
      </c>
      <c r="H6288" s="6">
        <f t="shared" si="197"/>
        <v>199</v>
      </c>
      <c r="I6288" s="3" t="s">
        <v>4937</v>
      </c>
      <c r="J6288" s="6" t="s">
        <v>12</v>
      </c>
    </row>
    <row r="6289" s="3" customFormat="1" customHeight="1" spans="1:10">
      <c r="A6289" s="3">
        <v>6288</v>
      </c>
      <c r="B6289" s="4">
        <v>9787558555695</v>
      </c>
      <c r="C6289" s="5" t="s">
        <v>6662</v>
      </c>
      <c r="D6289" s="3">
        <v>1</v>
      </c>
      <c r="E6289" s="6">
        <v>5</v>
      </c>
      <c r="F6289" s="6">
        <f t="shared" si="196"/>
        <v>5</v>
      </c>
      <c r="G6289" s="3">
        <v>39.8</v>
      </c>
      <c r="H6289" s="6">
        <f t="shared" si="197"/>
        <v>199</v>
      </c>
      <c r="I6289" s="3" t="s">
        <v>4937</v>
      </c>
      <c r="J6289" s="6" t="s">
        <v>12</v>
      </c>
    </row>
    <row r="6290" s="3" customFormat="1" customHeight="1" spans="1:10">
      <c r="A6290" s="3">
        <v>6289</v>
      </c>
      <c r="B6290" s="4">
        <v>9787551441445</v>
      </c>
      <c r="C6290" s="5" t="s">
        <v>6663</v>
      </c>
      <c r="D6290" s="3">
        <v>1</v>
      </c>
      <c r="E6290" s="6">
        <v>5</v>
      </c>
      <c r="F6290" s="6">
        <f t="shared" si="196"/>
        <v>5</v>
      </c>
      <c r="G6290" s="3">
        <v>39.8</v>
      </c>
      <c r="H6290" s="6">
        <f t="shared" si="197"/>
        <v>199</v>
      </c>
      <c r="I6290" s="3" t="s">
        <v>6664</v>
      </c>
      <c r="J6290" s="6" t="s">
        <v>294</v>
      </c>
    </row>
    <row r="6291" s="3" customFormat="1" customHeight="1" spans="1:10">
      <c r="A6291" s="3">
        <v>6290</v>
      </c>
      <c r="B6291" s="4">
        <v>9787551441483</v>
      </c>
      <c r="C6291" s="5" t="s">
        <v>6665</v>
      </c>
      <c r="D6291" s="3">
        <v>1</v>
      </c>
      <c r="E6291" s="6">
        <v>5</v>
      </c>
      <c r="F6291" s="6">
        <f t="shared" si="196"/>
        <v>5</v>
      </c>
      <c r="G6291" s="3">
        <v>39.8</v>
      </c>
      <c r="H6291" s="6">
        <f t="shared" si="197"/>
        <v>199</v>
      </c>
      <c r="I6291" s="3" t="s">
        <v>6664</v>
      </c>
      <c r="J6291" s="6" t="s">
        <v>374</v>
      </c>
    </row>
    <row r="6292" s="3" customFormat="1" customHeight="1" spans="1:10">
      <c r="A6292" s="3">
        <v>6291</v>
      </c>
      <c r="B6292" s="4">
        <v>9787551441452</v>
      </c>
      <c r="C6292" s="5" t="s">
        <v>6666</v>
      </c>
      <c r="D6292" s="3">
        <v>1</v>
      </c>
      <c r="E6292" s="6">
        <v>5</v>
      </c>
      <c r="F6292" s="6">
        <f t="shared" si="196"/>
        <v>5</v>
      </c>
      <c r="G6292" s="3">
        <v>39.8</v>
      </c>
      <c r="H6292" s="6">
        <f t="shared" si="197"/>
        <v>199</v>
      </c>
      <c r="I6292" s="3" t="s">
        <v>6664</v>
      </c>
      <c r="J6292" s="6" t="s">
        <v>374</v>
      </c>
    </row>
    <row r="6293" s="3" customFormat="1" customHeight="1" spans="1:10">
      <c r="A6293" s="3">
        <v>6292</v>
      </c>
      <c r="B6293" s="4">
        <v>9787551441476</v>
      </c>
      <c r="C6293" s="5" t="s">
        <v>6667</v>
      </c>
      <c r="D6293" s="3">
        <v>1</v>
      </c>
      <c r="E6293" s="6">
        <v>5</v>
      </c>
      <c r="F6293" s="6">
        <f t="shared" si="196"/>
        <v>5</v>
      </c>
      <c r="G6293" s="3">
        <v>39.8</v>
      </c>
      <c r="H6293" s="6">
        <f t="shared" si="197"/>
        <v>199</v>
      </c>
      <c r="I6293" s="3" t="s">
        <v>6664</v>
      </c>
      <c r="J6293" s="6" t="s">
        <v>374</v>
      </c>
    </row>
    <row r="6294" s="3" customFormat="1" customHeight="1" spans="1:10">
      <c r="A6294" s="3">
        <v>6293</v>
      </c>
      <c r="B6294" s="4">
        <v>9787551441490</v>
      </c>
      <c r="C6294" s="5" t="s">
        <v>6668</v>
      </c>
      <c r="D6294" s="3">
        <v>1</v>
      </c>
      <c r="E6294" s="6">
        <v>5</v>
      </c>
      <c r="F6294" s="6">
        <f t="shared" si="196"/>
        <v>5</v>
      </c>
      <c r="G6294" s="3">
        <v>39.8</v>
      </c>
      <c r="H6294" s="6">
        <f t="shared" si="197"/>
        <v>199</v>
      </c>
      <c r="I6294" s="3" t="s">
        <v>6664</v>
      </c>
      <c r="J6294" s="6" t="s">
        <v>374</v>
      </c>
    </row>
    <row r="6295" s="3" customFormat="1" customHeight="1" spans="1:10">
      <c r="A6295" s="3">
        <v>6294</v>
      </c>
      <c r="B6295" s="4">
        <v>9787551441742</v>
      </c>
      <c r="C6295" s="5" t="s">
        <v>6669</v>
      </c>
      <c r="D6295" s="3">
        <v>1</v>
      </c>
      <c r="E6295" s="6">
        <v>5</v>
      </c>
      <c r="F6295" s="6">
        <f t="shared" si="196"/>
        <v>5</v>
      </c>
      <c r="G6295" s="3">
        <v>39.8</v>
      </c>
      <c r="H6295" s="6">
        <f t="shared" si="197"/>
        <v>199</v>
      </c>
      <c r="I6295" s="3" t="s">
        <v>6664</v>
      </c>
      <c r="J6295" s="6" t="s">
        <v>401</v>
      </c>
    </row>
    <row r="6296" s="3" customFormat="1" customHeight="1" spans="1:10">
      <c r="A6296" s="3">
        <v>6295</v>
      </c>
      <c r="B6296" s="4">
        <v>9787551441728</v>
      </c>
      <c r="C6296" s="5" t="s">
        <v>6670</v>
      </c>
      <c r="D6296" s="3">
        <v>1</v>
      </c>
      <c r="E6296" s="6">
        <v>5</v>
      </c>
      <c r="F6296" s="6">
        <f t="shared" si="196"/>
        <v>5</v>
      </c>
      <c r="G6296" s="3">
        <v>39.8</v>
      </c>
      <c r="H6296" s="6">
        <f t="shared" si="197"/>
        <v>199</v>
      </c>
      <c r="I6296" s="3" t="s">
        <v>6664</v>
      </c>
      <c r="J6296" s="6" t="s">
        <v>294</v>
      </c>
    </row>
    <row r="6297" s="3" customFormat="1" customHeight="1" spans="1:10">
      <c r="A6297" s="3">
        <v>6296</v>
      </c>
      <c r="B6297" s="4">
        <v>9787551441698</v>
      </c>
      <c r="C6297" s="5" t="s">
        <v>6671</v>
      </c>
      <c r="D6297" s="3">
        <v>1</v>
      </c>
      <c r="E6297" s="6">
        <v>5</v>
      </c>
      <c r="F6297" s="6">
        <f t="shared" si="196"/>
        <v>5</v>
      </c>
      <c r="G6297" s="3">
        <v>39.8</v>
      </c>
      <c r="H6297" s="6">
        <f t="shared" si="197"/>
        <v>199</v>
      </c>
      <c r="I6297" s="3" t="s">
        <v>6664</v>
      </c>
      <c r="J6297" s="6" t="s">
        <v>319</v>
      </c>
    </row>
    <row r="6298" s="3" customFormat="1" customHeight="1" spans="1:10">
      <c r="A6298" s="3">
        <v>6297</v>
      </c>
      <c r="B6298" s="4">
        <v>9787551441759</v>
      </c>
      <c r="C6298" s="5" t="s">
        <v>6672</v>
      </c>
      <c r="D6298" s="3">
        <v>1</v>
      </c>
      <c r="E6298" s="6">
        <v>5</v>
      </c>
      <c r="F6298" s="6">
        <f t="shared" si="196"/>
        <v>5</v>
      </c>
      <c r="G6298" s="3">
        <v>39.8</v>
      </c>
      <c r="H6298" s="6">
        <f t="shared" si="197"/>
        <v>199</v>
      </c>
      <c r="I6298" s="3" t="s">
        <v>6664</v>
      </c>
      <c r="J6298" s="6" t="s">
        <v>319</v>
      </c>
    </row>
    <row r="6299" s="3" customFormat="1" customHeight="1" spans="1:10">
      <c r="A6299" s="3">
        <v>6298</v>
      </c>
      <c r="B6299" s="4">
        <v>9787551441711</v>
      </c>
      <c r="C6299" s="5" t="s">
        <v>6673</v>
      </c>
      <c r="D6299" s="3">
        <v>1</v>
      </c>
      <c r="E6299" s="6">
        <v>5</v>
      </c>
      <c r="F6299" s="6">
        <f t="shared" si="196"/>
        <v>5</v>
      </c>
      <c r="G6299" s="3">
        <v>39.8</v>
      </c>
      <c r="H6299" s="6">
        <f t="shared" si="197"/>
        <v>199</v>
      </c>
      <c r="I6299" s="3" t="s">
        <v>6664</v>
      </c>
      <c r="J6299" s="6" t="s">
        <v>401</v>
      </c>
    </row>
    <row r="6300" s="3" customFormat="1" customHeight="1" spans="1:10">
      <c r="A6300" s="3">
        <v>6299</v>
      </c>
      <c r="B6300" s="4">
        <v>9787551441766</v>
      </c>
      <c r="C6300" s="5" t="s">
        <v>6674</v>
      </c>
      <c r="D6300" s="3">
        <v>1</v>
      </c>
      <c r="E6300" s="6">
        <v>5</v>
      </c>
      <c r="F6300" s="6">
        <f t="shared" si="196"/>
        <v>5</v>
      </c>
      <c r="G6300" s="3">
        <v>39.8</v>
      </c>
      <c r="H6300" s="6">
        <f t="shared" si="197"/>
        <v>199</v>
      </c>
      <c r="I6300" s="3" t="s">
        <v>6664</v>
      </c>
      <c r="J6300" s="6" t="s">
        <v>319</v>
      </c>
    </row>
    <row r="6301" s="3" customFormat="1" customHeight="1" spans="1:10">
      <c r="A6301" s="3">
        <v>6300</v>
      </c>
      <c r="B6301" s="4">
        <v>9787551441780</v>
      </c>
      <c r="C6301" s="5" t="s">
        <v>6675</v>
      </c>
      <c r="D6301" s="3">
        <v>1</v>
      </c>
      <c r="E6301" s="6">
        <v>5</v>
      </c>
      <c r="F6301" s="6">
        <f t="shared" si="196"/>
        <v>5</v>
      </c>
      <c r="G6301" s="3">
        <v>39.8</v>
      </c>
      <c r="H6301" s="6">
        <f t="shared" si="197"/>
        <v>199</v>
      </c>
      <c r="I6301" s="3" t="s">
        <v>6664</v>
      </c>
      <c r="J6301" s="6" t="s">
        <v>319</v>
      </c>
    </row>
    <row r="6302" s="3" customFormat="1" customHeight="1" spans="1:10">
      <c r="A6302" s="3">
        <v>6301</v>
      </c>
      <c r="B6302" s="4">
        <v>9787551441735</v>
      </c>
      <c r="C6302" s="5" t="s">
        <v>6676</v>
      </c>
      <c r="D6302" s="3">
        <v>1</v>
      </c>
      <c r="E6302" s="6">
        <v>5</v>
      </c>
      <c r="F6302" s="6">
        <f t="shared" si="196"/>
        <v>5</v>
      </c>
      <c r="G6302" s="3">
        <v>39.8</v>
      </c>
      <c r="H6302" s="6">
        <f t="shared" si="197"/>
        <v>199</v>
      </c>
      <c r="I6302" s="3" t="s">
        <v>6664</v>
      </c>
      <c r="J6302" s="6" t="s">
        <v>161</v>
      </c>
    </row>
    <row r="6303" s="3" customFormat="1" customHeight="1" spans="1:10">
      <c r="A6303" s="3">
        <v>6302</v>
      </c>
      <c r="B6303" s="4">
        <v>9787551441773</v>
      </c>
      <c r="C6303" s="5" t="s">
        <v>6677</v>
      </c>
      <c r="D6303" s="3">
        <v>1</v>
      </c>
      <c r="E6303" s="6">
        <v>5</v>
      </c>
      <c r="F6303" s="6">
        <f t="shared" si="196"/>
        <v>5</v>
      </c>
      <c r="G6303" s="3">
        <v>39.8</v>
      </c>
      <c r="H6303" s="6">
        <f t="shared" si="197"/>
        <v>199</v>
      </c>
      <c r="I6303" s="3" t="s">
        <v>6664</v>
      </c>
      <c r="J6303" s="6" t="s">
        <v>161</v>
      </c>
    </row>
    <row r="6304" s="3" customFormat="1" customHeight="1" spans="1:10">
      <c r="A6304" s="3">
        <v>6303</v>
      </c>
      <c r="B6304" s="4">
        <v>9787551441704</v>
      </c>
      <c r="C6304" s="5" t="s">
        <v>6678</v>
      </c>
      <c r="D6304" s="3">
        <v>1</v>
      </c>
      <c r="E6304" s="6">
        <v>5</v>
      </c>
      <c r="F6304" s="6">
        <f t="shared" si="196"/>
        <v>5</v>
      </c>
      <c r="G6304" s="3">
        <v>39.8</v>
      </c>
      <c r="H6304" s="6">
        <f t="shared" si="197"/>
        <v>199</v>
      </c>
      <c r="I6304" s="3" t="s">
        <v>6664</v>
      </c>
      <c r="J6304" s="3" t="s">
        <v>278</v>
      </c>
    </row>
    <row r="6305" s="3" customFormat="1" customHeight="1" spans="1:10">
      <c r="A6305" s="3">
        <v>6304</v>
      </c>
      <c r="B6305" s="4">
        <v>9787551435956</v>
      </c>
      <c r="C6305" s="5" t="s">
        <v>6679</v>
      </c>
      <c r="D6305" s="3">
        <v>1</v>
      </c>
      <c r="E6305" s="6">
        <v>5</v>
      </c>
      <c r="F6305" s="6">
        <f t="shared" si="196"/>
        <v>5</v>
      </c>
      <c r="G6305" s="3">
        <v>39.8</v>
      </c>
      <c r="H6305" s="6">
        <f t="shared" si="197"/>
        <v>199</v>
      </c>
      <c r="I6305" s="3" t="s">
        <v>6664</v>
      </c>
      <c r="J6305" s="6" t="s">
        <v>161</v>
      </c>
    </row>
    <row r="6306" s="3" customFormat="1" customHeight="1" spans="1:10">
      <c r="A6306" s="3">
        <v>6305</v>
      </c>
      <c r="B6306" s="4">
        <v>9787551436021</v>
      </c>
      <c r="C6306" s="5" t="s">
        <v>6680</v>
      </c>
      <c r="D6306" s="3">
        <v>1</v>
      </c>
      <c r="E6306" s="6">
        <v>5</v>
      </c>
      <c r="F6306" s="6">
        <f t="shared" si="196"/>
        <v>5</v>
      </c>
      <c r="G6306" s="3">
        <v>39.8</v>
      </c>
      <c r="H6306" s="6">
        <f t="shared" si="197"/>
        <v>199</v>
      </c>
      <c r="I6306" s="3" t="s">
        <v>6664</v>
      </c>
      <c r="J6306" s="6" t="s">
        <v>161</v>
      </c>
    </row>
    <row r="6307" s="3" customFormat="1" customHeight="1" spans="1:10">
      <c r="A6307" s="3">
        <v>6306</v>
      </c>
      <c r="B6307" s="4">
        <v>9787551435703</v>
      </c>
      <c r="C6307" s="5" t="s">
        <v>6681</v>
      </c>
      <c r="D6307" s="3">
        <v>1</v>
      </c>
      <c r="E6307" s="6">
        <v>5</v>
      </c>
      <c r="F6307" s="6">
        <f t="shared" si="196"/>
        <v>5</v>
      </c>
      <c r="G6307" s="3">
        <v>39.8</v>
      </c>
      <c r="H6307" s="6">
        <f t="shared" si="197"/>
        <v>199</v>
      </c>
      <c r="I6307" s="3" t="s">
        <v>6664</v>
      </c>
      <c r="J6307" s="6" t="s">
        <v>12</v>
      </c>
    </row>
    <row r="6308" s="3" customFormat="1" customHeight="1" spans="1:10">
      <c r="A6308" s="3">
        <v>6307</v>
      </c>
      <c r="B6308" s="4">
        <v>9787551435512</v>
      </c>
      <c r="C6308" s="5" t="s">
        <v>6682</v>
      </c>
      <c r="D6308" s="3">
        <v>1</v>
      </c>
      <c r="E6308" s="6">
        <v>5</v>
      </c>
      <c r="F6308" s="6">
        <f t="shared" si="196"/>
        <v>5</v>
      </c>
      <c r="G6308" s="3">
        <v>39.8</v>
      </c>
      <c r="H6308" s="6">
        <f t="shared" si="197"/>
        <v>199</v>
      </c>
      <c r="I6308" s="3" t="s">
        <v>6664</v>
      </c>
      <c r="J6308" s="6" t="s">
        <v>12</v>
      </c>
    </row>
    <row r="6309" s="3" customFormat="1" customHeight="1" spans="1:10">
      <c r="A6309" s="3">
        <v>6308</v>
      </c>
      <c r="B6309" s="4">
        <v>9787551435673</v>
      </c>
      <c r="C6309" s="5" t="s">
        <v>6683</v>
      </c>
      <c r="D6309" s="3">
        <v>1</v>
      </c>
      <c r="E6309" s="6">
        <v>5</v>
      </c>
      <c r="F6309" s="6">
        <f t="shared" si="196"/>
        <v>5</v>
      </c>
      <c r="G6309" s="3">
        <v>39.8</v>
      </c>
      <c r="H6309" s="6">
        <f t="shared" si="197"/>
        <v>199</v>
      </c>
      <c r="I6309" s="3" t="s">
        <v>6664</v>
      </c>
      <c r="J6309" s="6" t="s">
        <v>12</v>
      </c>
    </row>
    <row r="6310" s="3" customFormat="1" customHeight="1" spans="1:10">
      <c r="A6310" s="3">
        <v>6309</v>
      </c>
      <c r="B6310" s="4">
        <v>9787551436045</v>
      </c>
      <c r="C6310" s="5" t="s">
        <v>6684</v>
      </c>
      <c r="D6310" s="3">
        <v>1</v>
      </c>
      <c r="E6310" s="6">
        <v>5</v>
      </c>
      <c r="F6310" s="6">
        <f t="shared" si="196"/>
        <v>5</v>
      </c>
      <c r="G6310" s="3">
        <v>39.8</v>
      </c>
      <c r="H6310" s="6">
        <f t="shared" si="197"/>
        <v>199</v>
      </c>
      <c r="I6310" s="3" t="s">
        <v>6664</v>
      </c>
      <c r="J6310" s="6" t="s">
        <v>161</v>
      </c>
    </row>
    <row r="6311" s="3" customFormat="1" customHeight="1" spans="1:10">
      <c r="A6311" s="3">
        <v>6310</v>
      </c>
      <c r="B6311" s="4">
        <v>9787551435529</v>
      </c>
      <c r="C6311" s="5" t="s">
        <v>6685</v>
      </c>
      <c r="D6311" s="3">
        <v>1</v>
      </c>
      <c r="E6311" s="6">
        <v>5</v>
      </c>
      <c r="F6311" s="6">
        <f t="shared" si="196"/>
        <v>5</v>
      </c>
      <c r="G6311" s="3">
        <v>39.8</v>
      </c>
      <c r="H6311" s="6">
        <f t="shared" si="197"/>
        <v>199</v>
      </c>
      <c r="I6311" s="3" t="s">
        <v>6664</v>
      </c>
      <c r="J6311" s="6" t="s">
        <v>12</v>
      </c>
    </row>
    <row r="6312" s="3" customFormat="1" customHeight="1" spans="1:10">
      <c r="A6312" s="3">
        <v>6311</v>
      </c>
      <c r="B6312" s="4">
        <v>9787551437356</v>
      </c>
      <c r="C6312" s="5" t="s">
        <v>6686</v>
      </c>
      <c r="D6312" s="3">
        <v>1</v>
      </c>
      <c r="E6312" s="6">
        <v>5</v>
      </c>
      <c r="F6312" s="6">
        <f t="shared" si="196"/>
        <v>5</v>
      </c>
      <c r="G6312" s="3">
        <v>39.8</v>
      </c>
      <c r="H6312" s="6">
        <f t="shared" si="197"/>
        <v>199</v>
      </c>
      <c r="I6312" s="3" t="s">
        <v>6664</v>
      </c>
      <c r="J6312" s="6" t="s">
        <v>294</v>
      </c>
    </row>
    <row r="6313" s="3" customFormat="1" customHeight="1" spans="1:10">
      <c r="A6313" s="3">
        <v>6312</v>
      </c>
      <c r="B6313" s="4">
        <v>9787551437370</v>
      </c>
      <c r="C6313" s="5" t="s">
        <v>6687</v>
      </c>
      <c r="D6313" s="3">
        <v>1</v>
      </c>
      <c r="E6313" s="6">
        <v>5</v>
      </c>
      <c r="F6313" s="6">
        <f t="shared" si="196"/>
        <v>5</v>
      </c>
      <c r="G6313" s="3">
        <v>39.8</v>
      </c>
      <c r="H6313" s="6">
        <f t="shared" si="197"/>
        <v>199</v>
      </c>
      <c r="I6313" s="3" t="s">
        <v>6664</v>
      </c>
      <c r="J6313" s="6" t="s">
        <v>294</v>
      </c>
    </row>
    <row r="6314" s="3" customFormat="1" customHeight="1" spans="1:10">
      <c r="A6314" s="3">
        <v>6313</v>
      </c>
      <c r="B6314" s="4">
        <v>9787551437349</v>
      </c>
      <c r="C6314" s="5" t="s">
        <v>6688</v>
      </c>
      <c r="D6314" s="3">
        <v>1</v>
      </c>
      <c r="E6314" s="6">
        <v>5</v>
      </c>
      <c r="F6314" s="6">
        <f t="shared" si="196"/>
        <v>5</v>
      </c>
      <c r="G6314" s="3">
        <v>39.8</v>
      </c>
      <c r="H6314" s="6">
        <f t="shared" si="197"/>
        <v>199</v>
      </c>
      <c r="I6314" s="3" t="s">
        <v>6664</v>
      </c>
      <c r="J6314" s="6" t="s">
        <v>374</v>
      </c>
    </row>
    <row r="6315" s="3" customFormat="1" customHeight="1" spans="1:10">
      <c r="A6315" s="3">
        <v>6314</v>
      </c>
      <c r="B6315" s="4">
        <v>9787551437363</v>
      </c>
      <c r="C6315" s="5" t="s">
        <v>6689</v>
      </c>
      <c r="D6315" s="3">
        <v>1</v>
      </c>
      <c r="E6315" s="6">
        <v>5</v>
      </c>
      <c r="F6315" s="6">
        <f t="shared" si="196"/>
        <v>5</v>
      </c>
      <c r="G6315" s="3">
        <v>39.8</v>
      </c>
      <c r="H6315" s="6">
        <f t="shared" si="197"/>
        <v>199</v>
      </c>
      <c r="I6315" s="3" t="s">
        <v>6664</v>
      </c>
      <c r="J6315" s="6" t="s">
        <v>294</v>
      </c>
    </row>
    <row r="6316" s="3" customFormat="1" customHeight="1" spans="1:10">
      <c r="A6316" s="3">
        <v>6315</v>
      </c>
      <c r="B6316" s="4">
        <v>9787551437332</v>
      </c>
      <c r="C6316" s="5" t="s">
        <v>6690</v>
      </c>
      <c r="D6316" s="3">
        <v>1</v>
      </c>
      <c r="E6316" s="6">
        <v>5</v>
      </c>
      <c r="F6316" s="6">
        <f t="shared" si="196"/>
        <v>5</v>
      </c>
      <c r="G6316" s="3">
        <v>39.8</v>
      </c>
      <c r="H6316" s="6">
        <f t="shared" si="197"/>
        <v>199</v>
      </c>
      <c r="I6316" s="3" t="s">
        <v>6664</v>
      </c>
      <c r="J6316" s="6" t="s">
        <v>294</v>
      </c>
    </row>
    <row r="6317" s="3" customFormat="1" customHeight="1" spans="1:10">
      <c r="A6317" s="3">
        <v>6316</v>
      </c>
      <c r="B6317" s="4">
        <v>9787551435680</v>
      </c>
      <c r="C6317" s="5" t="s">
        <v>6691</v>
      </c>
      <c r="D6317" s="3">
        <v>1</v>
      </c>
      <c r="E6317" s="6">
        <v>5</v>
      </c>
      <c r="F6317" s="6">
        <f t="shared" si="196"/>
        <v>5</v>
      </c>
      <c r="G6317" s="3">
        <v>39.8</v>
      </c>
      <c r="H6317" s="6">
        <f t="shared" si="197"/>
        <v>199</v>
      </c>
      <c r="I6317" s="3" t="s">
        <v>6664</v>
      </c>
      <c r="J6317" s="6" t="s">
        <v>12</v>
      </c>
    </row>
    <row r="6318" s="3" customFormat="1" customHeight="1" spans="1:10">
      <c r="A6318" s="3">
        <v>6317</v>
      </c>
      <c r="B6318" s="4">
        <v>9787551435734</v>
      </c>
      <c r="C6318" s="5" t="s">
        <v>6692</v>
      </c>
      <c r="D6318" s="3">
        <v>1</v>
      </c>
      <c r="E6318" s="6">
        <v>5</v>
      </c>
      <c r="F6318" s="6">
        <f t="shared" si="196"/>
        <v>5</v>
      </c>
      <c r="G6318" s="3">
        <v>39.8</v>
      </c>
      <c r="H6318" s="6">
        <f t="shared" si="197"/>
        <v>199</v>
      </c>
      <c r="I6318" s="3" t="s">
        <v>6664</v>
      </c>
      <c r="J6318" s="6" t="s">
        <v>12</v>
      </c>
    </row>
    <row r="6319" s="3" customFormat="1" customHeight="1" spans="1:10">
      <c r="A6319" s="3">
        <v>6318</v>
      </c>
      <c r="B6319" s="4">
        <v>9787551435307</v>
      </c>
      <c r="C6319" s="5" t="s">
        <v>6693</v>
      </c>
      <c r="D6319" s="3">
        <v>1</v>
      </c>
      <c r="E6319" s="6">
        <v>5</v>
      </c>
      <c r="F6319" s="6">
        <f t="shared" si="196"/>
        <v>5</v>
      </c>
      <c r="G6319" s="3">
        <v>39.8</v>
      </c>
      <c r="H6319" s="6">
        <f t="shared" si="197"/>
        <v>199</v>
      </c>
      <c r="I6319" s="3" t="s">
        <v>6664</v>
      </c>
      <c r="J6319" s="6" t="s">
        <v>12</v>
      </c>
    </row>
    <row r="6320" s="3" customFormat="1" customHeight="1" spans="1:10">
      <c r="A6320" s="3">
        <v>6319</v>
      </c>
      <c r="B6320" s="4">
        <v>9787551435369</v>
      </c>
      <c r="C6320" s="5" t="s">
        <v>6694</v>
      </c>
      <c r="D6320" s="3">
        <v>1</v>
      </c>
      <c r="E6320" s="6">
        <v>5</v>
      </c>
      <c r="F6320" s="6">
        <f t="shared" si="196"/>
        <v>5</v>
      </c>
      <c r="G6320" s="3">
        <v>39.8</v>
      </c>
      <c r="H6320" s="6">
        <f t="shared" si="197"/>
        <v>199</v>
      </c>
      <c r="I6320" s="3" t="s">
        <v>6664</v>
      </c>
      <c r="J6320" s="6" t="s">
        <v>12</v>
      </c>
    </row>
    <row r="6321" s="3" customFormat="1" customHeight="1" spans="1:10">
      <c r="A6321" s="3">
        <v>6320</v>
      </c>
      <c r="B6321" s="4">
        <v>9787551435338</v>
      </c>
      <c r="C6321" s="5" t="s">
        <v>6695</v>
      </c>
      <c r="D6321" s="3">
        <v>1</v>
      </c>
      <c r="E6321" s="6">
        <v>5</v>
      </c>
      <c r="F6321" s="6">
        <f t="shared" si="196"/>
        <v>5</v>
      </c>
      <c r="G6321" s="3">
        <v>39.8</v>
      </c>
      <c r="H6321" s="6">
        <f t="shared" si="197"/>
        <v>199</v>
      </c>
      <c r="I6321" s="3" t="s">
        <v>6664</v>
      </c>
      <c r="J6321" s="6" t="s">
        <v>12</v>
      </c>
    </row>
    <row r="6322" s="3" customFormat="1" customHeight="1" spans="1:10">
      <c r="A6322" s="3">
        <v>6321</v>
      </c>
      <c r="B6322" s="4">
        <v>9787551435284</v>
      </c>
      <c r="C6322" s="5" t="s">
        <v>6696</v>
      </c>
      <c r="D6322" s="3">
        <v>1</v>
      </c>
      <c r="E6322" s="6">
        <v>5</v>
      </c>
      <c r="F6322" s="6">
        <f t="shared" si="196"/>
        <v>5</v>
      </c>
      <c r="G6322" s="3">
        <v>39.8</v>
      </c>
      <c r="H6322" s="6">
        <f t="shared" si="197"/>
        <v>199</v>
      </c>
      <c r="I6322" s="3" t="s">
        <v>6664</v>
      </c>
      <c r="J6322" s="6" t="s">
        <v>12</v>
      </c>
    </row>
    <row r="6323" s="3" customFormat="1" customHeight="1" spans="1:10">
      <c r="A6323" s="3">
        <v>6322</v>
      </c>
      <c r="B6323" s="4">
        <v>9787551435321</v>
      </c>
      <c r="C6323" s="5" t="s">
        <v>6697</v>
      </c>
      <c r="D6323" s="3">
        <v>1</v>
      </c>
      <c r="E6323" s="6">
        <v>5</v>
      </c>
      <c r="F6323" s="6">
        <f t="shared" si="196"/>
        <v>5</v>
      </c>
      <c r="G6323" s="3">
        <v>39.8</v>
      </c>
      <c r="H6323" s="6">
        <f t="shared" si="197"/>
        <v>199</v>
      </c>
      <c r="I6323" s="3" t="s">
        <v>6664</v>
      </c>
      <c r="J6323" s="6" t="s">
        <v>12</v>
      </c>
    </row>
    <row r="6324" s="3" customFormat="1" customHeight="1" spans="1:10">
      <c r="A6324" s="3">
        <v>6323</v>
      </c>
      <c r="B6324" s="4">
        <v>9787551435314</v>
      </c>
      <c r="C6324" s="5" t="s">
        <v>6698</v>
      </c>
      <c r="D6324" s="3">
        <v>1</v>
      </c>
      <c r="E6324" s="6">
        <v>5</v>
      </c>
      <c r="F6324" s="6">
        <f t="shared" si="196"/>
        <v>5</v>
      </c>
      <c r="G6324" s="3">
        <v>39.8</v>
      </c>
      <c r="H6324" s="6">
        <f t="shared" si="197"/>
        <v>199</v>
      </c>
      <c r="I6324" s="3" t="s">
        <v>6664</v>
      </c>
      <c r="J6324" s="6" t="s">
        <v>12</v>
      </c>
    </row>
    <row r="6325" s="3" customFormat="1" customHeight="1" spans="1:10">
      <c r="A6325" s="3">
        <v>6324</v>
      </c>
      <c r="B6325" s="4">
        <v>9787551435345</v>
      </c>
      <c r="C6325" s="5" t="s">
        <v>6699</v>
      </c>
      <c r="D6325" s="3">
        <v>1</v>
      </c>
      <c r="E6325" s="6">
        <v>5</v>
      </c>
      <c r="F6325" s="6">
        <f t="shared" si="196"/>
        <v>5</v>
      </c>
      <c r="G6325" s="3">
        <v>39.8</v>
      </c>
      <c r="H6325" s="6">
        <f t="shared" si="197"/>
        <v>199</v>
      </c>
      <c r="I6325" s="3" t="s">
        <v>6664</v>
      </c>
      <c r="J6325" s="6" t="s">
        <v>12</v>
      </c>
    </row>
    <row r="6326" s="3" customFormat="1" customHeight="1" spans="1:10">
      <c r="A6326" s="3">
        <v>6325</v>
      </c>
      <c r="B6326" s="4">
        <v>9787551435291</v>
      </c>
      <c r="C6326" s="5" t="s">
        <v>6700</v>
      </c>
      <c r="D6326" s="3">
        <v>1</v>
      </c>
      <c r="E6326" s="6">
        <v>5</v>
      </c>
      <c r="F6326" s="6">
        <f t="shared" si="196"/>
        <v>5</v>
      </c>
      <c r="G6326" s="3">
        <v>39.8</v>
      </c>
      <c r="H6326" s="6">
        <f t="shared" si="197"/>
        <v>199</v>
      </c>
      <c r="I6326" s="3" t="s">
        <v>6664</v>
      </c>
      <c r="J6326" s="6" t="s">
        <v>12</v>
      </c>
    </row>
    <row r="6327" s="3" customFormat="1" customHeight="1" spans="1:10">
      <c r="A6327" s="3">
        <v>6326</v>
      </c>
      <c r="B6327" s="4">
        <v>9787551435352</v>
      </c>
      <c r="C6327" s="5" t="s">
        <v>6701</v>
      </c>
      <c r="D6327" s="3">
        <v>1</v>
      </c>
      <c r="E6327" s="6">
        <v>5</v>
      </c>
      <c r="F6327" s="6">
        <f t="shared" si="196"/>
        <v>5</v>
      </c>
      <c r="G6327" s="3">
        <v>39.8</v>
      </c>
      <c r="H6327" s="6">
        <f t="shared" si="197"/>
        <v>199</v>
      </c>
      <c r="I6327" s="3" t="s">
        <v>6664</v>
      </c>
      <c r="J6327" s="6" t="s">
        <v>12</v>
      </c>
    </row>
    <row r="6328" s="3" customFormat="1" customHeight="1" spans="1:10">
      <c r="A6328" s="3">
        <v>6327</v>
      </c>
      <c r="B6328" s="4">
        <v>9787551435758</v>
      </c>
      <c r="C6328" s="5" t="s">
        <v>6702</v>
      </c>
      <c r="D6328" s="3">
        <v>1</v>
      </c>
      <c r="E6328" s="6">
        <v>5</v>
      </c>
      <c r="F6328" s="6">
        <f t="shared" si="196"/>
        <v>5</v>
      </c>
      <c r="G6328" s="3">
        <v>39.8</v>
      </c>
      <c r="H6328" s="6">
        <f t="shared" si="197"/>
        <v>199</v>
      </c>
      <c r="I6328" s="3" t="s">
        <v>6664</v>
      </c>
      <c r="J6328" s="6" t="s">
        <v>12</v>
      </c>
    </row>
    <row r="6329" s="3" customFormat="1" customHeight="1" spans="1:10">
      <c r="A6329" s="3">
        <v>6328</v>
      </c>
      <c r="B6329" s="4">
        <v>9787551435697</v>
      </c>
      <c r="C6329" s="5" t="s">
        <v>6703</v>
      </c>
      <c r="D6329" s="3">
        <v>1</v>
      </c>
      <c r="E6329" s="6">
        <v>5</v>
      </c>
      <c r="F6329" s="6">
        <f t="shared" si="196"/>
        <v>5</v>
      </c>
      <c r="G6329" s="3">
        <v>39.8</v>
      </c>
      <c r="H6329" s="6">
        <f t="shared" si="197"/>
        <v>199</v>
      </c>
      <c r="I6329" s="3" t="s">
        <v>6664</v>
      </c>
      <c r="J6329" s="6" t="s">
        <v>12</v>
      </c>
    </row>
    <row r="6330" s="3" customFormat="1" customHeight="1" spans="1:10">
      <c r="A6330" s="3">
        <v>6329</v>
      </c>
      <c r="B6330" s="4">
        <v>9787551435536</v>
      </c>
      <c r="C6330" s="5" t="s">
        <v>6704</v>
      </c>
      <c r="D6330" s="3">
        <v>1</v>
      </c>
      <c r="E6330" s="6">
        <v>5</v>
      </c>
      <c r="F6330" s="6">
        <f t="shared" si="196"/>
        <v>5</v>
      </c>
      <c r="G6330" s="3">
        <v>39.8</v>
      </c>
      <c r="H6330" s="6">
        <f t="shared" si="197"/>
        <v>199</v>
      </c>
      <c r="I6330" s="3" t="s">
        <v>6664</v>
      </c>
      <c r="J6330" s="6" t="s">
        <v>12</v>
      </c>
    </row>
    <row r="6331" s="3" customFormat="1" customHeight="1" spans="1:10">
      <c r="A6331" s="3">
        <v>6330</v>
      </c>
      <c r="B6331" s="4">
        <v>9787551435741</v>
      </c>
      <c r="C6331" s="5" t="s">
        <v>6705</v>
      </c>
      <c r="D6331" s="3">
        <v>1</v>
      </c>
      <c r="E6331" s="6">
        <v>5</v>
      </c>
      <c r="F6331" s="6">
        <f t="shared" si="196"/>
        <v>5</v>
      </c>
      <c r="G6331" s="3">
        <v>39.8</v>
      </c>
      <c r="H6331" s="6">
        <f t="shared" si="197"/>
        <v>199</v>
      </c>
      <c r="I6331" s="3" t="s">
        <v>6664</v>
      </c>
      <c r="J6331" s="6" t="s">
        <v>12</v>
      </c>
    </row>
    <row r="6332" s="3" customFormat="1" customHeight="1" spans="1:10">
      <c r="A6332" s="3">
        <v>6331</v>
      </c>
      <c r="B6332" s="4">
        <v>9787551435727</v>
      </c>
      <c r="C6332" s="5" t="s">
        <v>6706</v>
      </c>
      <c r="D6332" s="3">
        <v>1</v>
      </c>
      <c r="E6332" s="6">
        <v>5</v>
      </c>
      <c r="F6332" s="6">
        <f t="shared" si="196"/>
        <v>5</v>
      </c>
      <c r="G6332" s="3">
        <v>39.8</v>
      </c>
      <c r="H6332" s="6">
        <f t="shared" si="197"/>
        <v>199</v>
      </c>
      <c r="I6332" s="3" t="s">
        <v>6664</v>
      </c>
      <c r="J6332" s="6" t="s">
        <v>12</v>
      </c>
    </row>
    <row r="6333" s="3" customFormat="1" customHeight="1" spans="1:10">
      <c r="A6333" s="3">
        <v>6332</v>
      </c>
      <c r="B6333" s="4">
        <v>9787551436182</v>
      </c>
      <c r="C6333" s="5" t="s">
        <v>6707</v>
      </c>
      <c r="D6333" s="3">
        <v>1</v>
      </c>
      <c r="E6333" s="6">
        <v>5</v>
      </c>
      <c r="F6333" s="6">
        <f t="shared" si="196"/>
        <v>5</v>
      </c>
      <c r="G6333" s="3">
        <v>39.8</v>
      </c>
      <c r="H6333" s="6">
        <f t="shared" si="197"/>
        <v>199</v>
      </c>
      <c r="I6333" s="3" t="s">
        <v>6664</v>
      </c>
      <c r="J6333" s="6" t="s">
        <v>161</v>
      </c>
    </row>
    <row r="6334" s="3" customFormat="1" customHeight="1" spans="1:10">
      <c r="A6334" s="3">
        <v>6333</v>
      </c>
      <c r="B6334" s="4">
        <v>9787551435826</v>
      </c>
      <c r="C6334" s="5" t="s">
        <v>6708</v>
      </c>
      <c r="D6334" s="3">
        <v>1</v>
      </c>
      <c r="E6334" s="6">
        <v>5</v>
      </c>
      <c r="F6334" s="6">
        <f t="shared" si="196"/>
        <v>5</v>
      </c>
      <c r="G6334" s="3">
        <v>39.8</v>
      </c>
      <c r="H6334" s="6">
        <f t="shared" si="197"/>
        <v>199</v>
      </c>
      <c r="I6334" s="3" t="s">
        <v>6664</v>
      </c>
      <c r="J6334" s="6" t="s">
        <v>165</v>
      </c>
    </row>
    <row r="6335" s="3" customFormat="1" customHeight="1" spans="1:10">
      <c r="A6335" s="3">
        <v>6334</v>
      </c>
      <c r="B6335" s="4">
        <v>9787551435819</v>
      </c>
      <c r="C6335" s="5" t="s">
        <v>6709</v>
      </c>
      <c r="D6335" s="3">
        <v>1</v>
      </c>
      <c r="E6335" s="6">
        <v>5</v>
      </c>
      <c r="F6335" s="6">
        <f t="shared" si="196"/>
        <v>5</v>
      </c>
      <c r="G6335" s="3">
        <v>39.8</v>
      </c>
      <c r="H6335" s="6">
        <f t="shared" si="197"/>
        <v>199</v>
      </c>
      <c r="I6335" s="3" t="s">
        <v>6664</v>
      </c>
      <c r="J6335" s="6" t="s">
        <v>165</v>
      </c>
    </row>
    <row r="6336" s="3" customFormat="1" customHeight="1" spans="1:10">
      <c r="A6336" s="3">
        <v>6335</v>
      </c>
      <c r="B6336" s="4">
        <v>9787551435802</v>
      </c>
      <c r="C6336" s="5" t="s">
        <v>6710</v>
      </c>
      <c r="D6336" s="3">
        <v>1</v>
      </c>
      <c r="E6336" s="6">
        <v>5</v>
      </c>
      <c r="F6336" s="6">
        <f t="shared" si="196"/>
        <v>5</v>
      </c>
      <c r="G6336" s="3">
        <v>39.8</v>
      </c>
      <c r="H6336" s="6">
        <f t="shared" si="197"/>
        <v>199</v>
      </c>
      <c r="I6336" s="3" t="s">
        <v>6664</v>
      </c>
      <c r="J6336" s="6" t="s">
        <v>374</v>
      </c>
    </row>
    <row r="6337" s="3" customFormat="1" customHeight="1" spans="1:10">
      <c r="A6337" s="3">
        <v>6336</v>
      </c>
      <c r="B6337" s="4">
        <v>9787551435796</v>
      </c>
      <c r="C6337" s="5" t="s">
        <v>6711</v>
      </c>
      <c r="D6337" s="3">
        <v>1</v>
      </c>
      <c r="E6337" s="6">
        <v>5</v>
      </c>
      <c r="F6337" s="6">
        <f t="shared" si="196"/>
        <v>5</v>
      </c>
      <c r="G6337" s="3">
        <v>39.8</v>
      </c>
      <c r="H6337" s="6">
        <f t="shared" si="197"/>
        <v>199</v>
      </c>
      <c r="I6337" s="3" t="s">
        <v>6664</v>
      </c>
      <c r="J6337" s="6" t="s">
        <v>444</v>
      </c>
    </row>
    <row r="6338" s="3" customFormat="1" customHeight="1" spans="1:10">
      <c r="A6338" s="3">
        <v>6337</v>
      </c>
      <c r="B6338" s="4">
        <v>9787551437653</v>
      </c>
      <c r="C6338" s="5" t="s">
        <v>6712</v>
      </c>
      <c r="D6338" s="3">
        <v>1</v>
      </c>
      <c r="E6338" s="6">
        <v>5</v>
      </c>
      <c r="F6338" s="6">
        <f t="shared" ref="F6338:F6401" si="198">E6338*D6338</f>
        <v>5</v>
      </c>
      <c r="G6338" s="3">
        <v>39.8</v>
      </c>
      <c r="H6338" s="6">
        <f t="shared" ref="H6338:H6401" si="199">G6338*E6338</f>
        <v>199</v>
      </c>
      <c r="I6338" s="3" t="s">
        <v>6664</v>
      </c>
      <c r="J6338" s="6" t="s">
        <v>12</v>
      </c>
    </row>
    <row r="6339" s="3" customFormat="1" customHeight="1" spans="1:10">
      <c r="A6339" s="3">
        <v>6338</v>
      </c>
      <c r="B6339" s="4">
        <v>9787551437677</v>
      </c>
      <c r="C6339" s="5" t="s">
        <v>6713</v>
      </c>
      <c r="D6339" s="3">
        <v>1</v>
      </c>
      <c r="E6339" s="6">
        <v>5</v>
      </c>
      <c r="F6339" s="6">
        <f t="shared" si="198"/>
        <v>5</v>
      </c>
      <c r="G6339" s="3">
        <v>39.8</v>
      </c>
      <c r="H6339" s="6">
        <f t="shared" si="199"/>
        <v>199</v>
      </c>
      <c r="I6339" s="3" t="s">
        <v>6664</v>
      </c>
      <c r="J6339" s="6" t="s">
        <v>12</v>
      </c>
    </row>
    <row r="6340" s="3" customFormat="1" customHeight="1" spans="1:10">
      <c r="A6340" s="3">
        <v>6339</v>
      </c>
      <c r="B6340" s="4">
        <v>9787551437660</v>
      </c>
      <c r="C6340" s="5" t="s">
        <v>6714</v>
      </c>
      <c r="D6340" s="3">
        <v>1</v>
      </c>
      <c r="E6340" s="6">
        <v>5</v>
      </c>
      <c r="F6340" s="6">
        <f t="shared" si="198"/>
        <v>5</v>
      </c>
      <c r="G6340" s="3">
        <v>39.8</v>
      </c>
      <c r="H6340" s="6">
        <f t="shared" si="199"/>
        <v>199</v>
      </c>
      <c r="I6340" s="3" t="s">
        <v>6664</v>
      </c>
      <c r="J6340" s="6" t="s">
        <v>12</v>
      </c>
    </row>
    <row r="6341" s="3" customFormat="1" customHeight="1" spans="1:10">
      <c r="A6341" s="3">
        <v>6340</v>
      </c>
      <c r="B6341" s="4">
        <v>9787551435543</v>
      </c>
      <c r="C6341" s="5" t="s">
        <v>6715</v>
      </c>
      <c r="D6341" s="3">
        <v>1</v>
      </c>
      <c r="E6341" s="6">
        <v>5</v>
      </c>
      <c r="F6341" s="6">
        <f t="shared" si="198"/>
        <v>5</v>
      </c>
      <c r="G6341" s="3">
        <v>39.8</v>
      </c>
      <c r="H6341" s="6">
        <f t="shared" si="199"/>
        <v>199</v>
      </c>
      <c r="I6341" s="3" t="s">
        <v>6664</v>
      </c>
      <c r="J6341" s="6" t="s">
        <v>12</v>
      </c>
    </row>
    <row r="6342" s="3" customFormat="1" customHeight="1" spans="1:10">
      <c r="A6342" s="3">
        <v>6341</v>
      </c>
      <c r="B6342" s="4">
        <v>9787551435949</v>
      </c>
      <c r="C6342" s="5" t="s">
        <v>6716</v>
      </c>
      <c r="D6342" s="3">
        <v>1</v>
      </c>
      <c r="E6342" s="6">
        <v>5</v>
      </c>
      <c r="F6342" s="6">
        <f t="shared" si="198"/>
        <v>5</v>
      </c>
      <c r="G6342" s="3">
        <v>39.8</v>
      </c>
      <c r="H6342" s="6">
        <f t="shared" si="199"/>
        <v>199</v>
      </c>
      <c r="I6342" s="3" t="s">
        <v>6664</v>
      </c>
      <c r="J6342" s="6" t="s">
        <v>161</v>
      </c>
    </row>
    <row r="6343" s="3" customFormat="1" customHeight="1" spans="1:10">
      <c r="A6343" s="3">
        <v>6342</v>
      </c>
      <c r="B6343" s="4">
        <v>9787551435710</v>
      </c>
      <c r="C6343" s="5" t="s">
        <v>6717</v>
      </c>
      <c r="D6343" s="3">
        <v>1</v>
      </c>
      <c r="E6343" s="6">
        <v>5</v>
      </c>
      <c r="F6343" s="6">
        <f t="shared" si="198"/>
        <v>5</v>
      </c>
      <c r="G6343" s="3">
        <v>39.8</v>
      </c>
      <c r="H6343" s="6">
        <f t="shared" si="199"/>
        <v>199</v>
      </c>
      <c r="I6343" s="3" t="s">
        <v>6664</v>
      </c>
      <c r="J6343" s="6" t="s">
        <v>12</v>
      </c>
    </row>
    <row r="6344" s="3" customFormat="1" customHeight="1" spans="1:10">
      <c r="A6344" s="3">
        <v>6343</v>
      </c>
      <c r="B6344" s="4">
        <v>9787573112170</v>
      </c>
      <c r="C6344" s="5" t="s">
        <v>6718</v>
      </c>
      <c r="D6344" s="3">
        <v>1</v>
      </c>
      <c r="E6344" s="6">
        <v>5</v>
      </c>
      <c r="F6344" s="6">
        <f t="shared" si="198"/>
        <v>5</v>
      </c>
      <c r="G6344" s="3">
        <v>39.8</v>
      </c>
      <c r="H6344" s="6">
        <f t="shared" si="199"/>
        <v>199</v>
      </c>
      <c r="I6344" s="3" t="s">
        <v>6581</v>
      </c>
      <c r="J6344" s="6" t="s">
        <v>401</v>
      </c>
    </row>
    <row r="6345" s="3" customFormat="1" customHeight="1" spans="1:10">
      <c r="A6345" s="3">
        <v>6344</v>
      </c>
      <c r="B6345" s="4">
        <v>9787573112187</v>
      </c>
      <c r="C6345" s="5" t="s">
        <v>6719</v>
      </c>
      <c r="D6345" s="3">
        <v>1</v>
      </c>
      <c r="E6345" s="6">
        <v>5</v>
      </c>
      <c r="F6345" s="6">
        <f t="shared" si="198"/>
        <v>5</v>
      </c>
      <c r="G6345" s="3">
        <v>39.8</v>
      </c>
      <c r="H6345" s="6">
        <f t="shared" si="199"/>
        <v>199</v>
      </c>
      <c r="I6345" s="3" t="s">
        <v>6581</v>
      </c>
      <c r="J6345" s="6" t="s">
        <v>1114</v>
      </c>
    </row>
    <row r="6346" s="3" customFormat="1" customHeight="1" spans="1:10">
      <c r="A6346" s="3">
        <v>6345</v>
      </c>
      <c r="B6346" s="4">
        <v>9787573112217</v>
      </c>
      <c r="C6346" s="5" t="s">
        <v>6720</v>
      </c>
      <c r="D6346" s="3">
        <v>1</v>
      </c>
      <c r="E6346" s="6">
        <v>5</v>
      </c>
      <c r="F6346" s="6">
        <f t="shared" si="198"/>
        <v>5</v>
      </c>
      <c r="G6346" s="3">
        <v>39.8</v>
      </c>
      <c r="H6346" s="6">
        <f t="shared" si="199"/>
        <v>199</v>
      </c>
      <c r="I6346" s="3" t="s">
        <v>6581</v>
      </c>
      <c r="J6346" s="6" t="s">
        <v>401</v>
      </c>
    </row>
    <row r="6347" s="3" customFormat="1" customHeight="1" spans="1:10">
      <c r="A6347" s="3">
        <v>6346</v>
      </c>
      <c r="B6347" s="4">
        <v>9787573112224</v>
      </c>
      <c r="C6347" s="5" t="s">
        <v>6721</v>
      </c>
      <c r="D6347" s="3">
        <v>1</v>
      </c>
      <c r="E6347" s="6">
        <v>5</v>
      </c>
      <c r="F6347" s="6">
        <f t="shared" si="198"/>
        <v>5</v>
      </c>
      <c r="G6347" s="3">
        <v>39.8</v>
      </c>
      <c r="H6347" s="6">
        <f t="shared" si="199"/>
        <v>199</v>
      </c>
      <c r="I6347" s="3" t="s">
        <v>6581</v>
      </c>
      <c r="J6347" s="6" t="s">
        <v>1114</v>
      </c>
    </row>
    <row r="6348" s="3" customFormat="1" customHeight="1" spans="1:10">
      <c r="A6348" s="3">
        <v>6347</v>
      </c>
      <c r="B6348" s="4">
        <v>9787551431057</v>
      </c>
      <c r="C6348" s="5" t="s">
        <v>6722</v>
      </c>
      <c r="D6348" s="3">
        <v>1</v>
      </c>
      <c r="E6348" s="6">
        <v>5</v>
      </c>
      <c r="F6348" s="6">
        <f t="shared" si="198"/>
        <v>5</v>
      </c>
      <c r="G6348" s="3">
        <v>39.8</v>
      </c>
      <c r="H6348" s="6">
        <f t="shared" si="199"/>
        <v>199</v>
      </c>
      <c r="I6348" s="3" t="s">
        <v>6664</v>
      </c>
      <c r="J6348" s="6" t="s">
        <v>12</v>
      </c>
    </row>
    <row r="6349" s="3" customFormat="1" customHeight="1" spans="1:10">
      <c r="A6349" s="3">
        <v>6348</v>
      </c>
      <c r="B6349" s="4">
        <v>9787551431071</v>
      </c>
      <c r="C6349" s="5" t="s">
        <v>6723</v>
      </c>
      <c r="D6349" s="3">
        <v>1</v>
      </c>
      <c r="E6349" s="6">
        <v>5</v>
      </c>
      <c r="F6349" s="6">
        <f t="shared" si="198"/>
        <v>5</v>
      </c>
      <c r="G6349" s="3">
        <v>39.8</v>
      </c>
      <c r="H6349" s="6">
        <f t="shared" si="199"/>
        <v>199</v>
      </c>
      <c r="I6349" s="3" t="s">
        <v>6664</v>
      </c>
      <c r="J6349" s="6" t="s">
        <v>12</v>
      </c>
    </row>
    <row r="6350" s="3" customFormat="1" customHeight="1" spans="1:10">
      <c r="A6350" s="3">
        <v>6349</v>
      </c>
      <c r="B6350" s="4">
        <v>9787551431040</v>
      </c>
      <c r="C6350" s="5" t="s">
        <v>6724</v>
      </c>
      <c r="D6350" s="3">
        <v>1</v>
      </c>
      <c r="E6350" s="6">
        <v>5</v>
      </c>
      <c r="F6350" s="6">
        <f t="shared" si="198"/>
        <v>5</v>
      </c>
      <c r="G6350" s="3">
        <v>39.8</v>
      </c>
      <c r="H6350" s="6">
        <f t="shared" si="199"/>
        <v>199</v>
      </c>
      <c r="I6350" s="3" t="s">
        <v>6664</v>
      </c>
      <c r="J6350" s="6" t="s">
        <v>12</v>
      </c>
    </row>
    <row r="6351" s="3" customFormat="1" customHeight="1" spans="1:10">
      <c r="A6351" s="3">
        <v>6350</v>
      </c>
      <c r="B6351" s="4">
        <v>9787551431064</v>
      </c>
      <c r="C6351" s="5" t="s">
        <v>6725</v>
      </c>
      <c r="D6351" s="3">
        <v>1</v>
      </c>
      <c r="E6351" s="6">
        <v>5</v>
      </c>
      <c r="F6351" s="6">
        <f t="shared" si="198"/>
        <v>5</v>
      </c>
      <c r="G6351" s="3">
        <v>39.8</v>
      </c>
      <c r="H6351" s="6">
        <f t="shared" si="199"/>
        <v>199</v>
      </c>
      <c r="I6351" s="3" t="s">
        <v>6664</v>
      </c>
      <c r="J6351" s="6" t="s">
        <v>12</v>
      </c>
    </row>
    <row r="6352" s="3" customFormat="1" customHeight="1" spans="1:10">
      <c r="A6352" s="3">
        <v>6351</v>
      </c>
      <c r="B6352" s="4">
        <v>9787551432627</v>
      </c>
      <c r="C6352" s="5" t="s">
        <v>6726</v>
      </c>
      <c r="D6352" s="3">
        <v>1</v>
      </c>
      <c r="E6352" s="6">
        <v>5</v>
      </c>
      <c r="F6352" s="6">
        <f t="shared" si="198"/>
        <v>5</v>
      </c>
      <c r="G6352" s="3">
        <v>39.8</v>
      </c>
      <c r="H6352" s="6">
        <f t="shared" si="199"/>
        <v>199</v>
      </c>
      <c r="I6352" s="3" t="s">
        <v>6664</v>
      </c>
      <c r="J6352" s="6" t="s">
        <v>12</v>
      </c>
    </row>
    <row r="6353" s="3" customFormat="1" customHeight="1" spans="1:10">
      <c r="A6353" s="3">
        <v>6352</v>
      </c>
      <c r="B6353" s="4">
        <v>9787551432603</v>
      </c>
      <c r="C6353" s="5" t="s">
        <v>6727</v>
      </c>
      <c r="D6353" s="3">
        <v>1</v>
      </c>
      <c r="E6353" s="6">
        <v>5</v>
      </c>
      <c r="F6353" s="6">
        <f t="shared" si="198"/>
        <v>5</v>
      </c>
      <c r="G6353" s="3">
        <v>39.8</v>
      </c>
      <c r="H6353" s="6">
        <f t="shared" si="199"/>
        <v>199</v>
      </c>
      <c r="I6353" s="3" t="s">
        <v>6664</v>
      </c>
      <c r="J6353" s="6" t="s">
        <v>12</v>
      </c>
    </row>
    <row r="6354" s="3" customFormat="1" customHeight="1" spans="1:10">
      <c r="A6354" s="3">
        <v>6353</v>
      </c>
      <c r="B6354" s="4">
        <v>9787551432610</v>
      </c>
      <c r="C6354" s="5" t="s">
        <v>6728</v>
      </c>
      <c r="D6354" s="3">
        <v>1</v>
      </c>
      <c r="E6354" s="6">
        <v>5</v>
      </c>
      <c r="F6354" s="6">
        <f t="shared" si="198"/>
        <v>5</v>
      </c>
      <c r="G6354" s="3">
        <v>39.8</v>
      </c>
      <c r="H6354" s="6">
        <f t="shared" si="199"/>
        <v>199</v>
      </c>
      <c r="I6354" s="3" t="s">
        <v>6664</v>
      </c>
      <c r="J6354" s="6" t="s">
        <v>12</v>
      </c>
    </row>
    <row r="6355" s="3" customFormat="1" customHeight="1" spans="1:10">
      <c r="A6355" s="3">
        <v>6354</v>
      </c>
      <c r="B6355" s="4">
        <v>9787551432634</v>
      </c>
      <c r="C6355" s="5" t="s">
        <v>6729</v>
      </c>
      <c r="D6355" s="3">
        <v>1</v>
      </c>
      <c r="E6355" s="6">
        <v>5</v>
      </c>
      <c r="F6355" s="6">
        <f t="shared" si="198"/>
        <v>5</v>
      </c>
      <c r="G6355" s="3">
        <v>39.8</v>
      </c>
      <c r="H6355" s="6">
        <f t="shared" si="199"/>
        <v>199</v>
      </c>
      <c r="I6355" s="3" t="s">
        <v>6664</v>
      </c>
      <c r="J6355" s="6" t="s">
        <v>12</v>
      </c>
    </row>
    <row r="6356" s="3" customFormat="1" customHeight="1" spans="1:10">
      <c r="A6356" s="3">
        <v>6355</v>
      </c>
      <c r="B6356" s="4">
        <v>9787573112293</v>
      </c>
      <c r="C6356" s="5" t="s">
        <v>6730</v>
      </c>
      <c r="D6356" s="3">
        <v>1</v>
      </c>
      <c r="E6356" s="6">
        <v>5</v>
      </c>
      <c r="F6356" s="6">
        <f t="shared" si="198"/>
        <v>5</v>
      </c>
      <c r="G6356" s="3">
        <v>39.8</v>
      </c>
      <c r="H6356" s="6">
        <f t="shared" si="199"/>
        <v>199</v>
      </c>
      <c r="I6356" s="3" t="s">
        <v>632</v>
      </c>
      <c r="J6356" s="6" t="s">
        <v>12</v>
      </c>
    </row>
    <row r="6357" s="3" customFormat="1" customHeight="1" spans="1:10">
      <c r="A6357" s="3">
        <v>6356</v>
      </c>
      <c r="B6357" s="4">
        <v>9787573112309</v>
      </c>
      <c r="C6357" s="5" t="s">
        <v>6731</v>
      </c>
      <c r="D6357" s="3">
        <v>1</v>
      </c>
      <c r="E6357" s="6">
        <v>5</v>
      </c>
      <c r="F6357" s="6">
        <f t="shared" si="198"/>
        <v>5</v>
      </c>
      <c r="G6357" s="3">
        <v>39.8</v>
      </c>
      <c r="H6357" s="6">
        <f t="shared" si="199"/>
        <v>199</v>
      </c>
      <c r="I6357" s="3" t="s">
        <v>632</v>
      </c>
      <c r="J6357" s="6" t="s">
        <v>12</v>
      </c>
    </row>
    <row r="6358" s="3" customFormat="1" customHeight="1" spans="1:10">
      <c r="A6358" s="3">
        <v>6357</v>
      </c>
      <c r="B6358" s="4">
        <v>9787573112316</v>
      </c>
      <c r="C6358" s="5" t="s">
        <v>6732</v>
      </c>
      <c r="D6358" s="3">
        <v>1</v>
      </c>
      <c r="E6358" s="6">
        <v>5</v>
      </c>
      <c r="F6358" s="6">
        <f t="shared" si="198"/>
        <v>5</v>
      </c>
      <c r="G6358" s="3">
        <v>39.8</v>
      </c>
      <c r="H6358" s="6">
        <f t="shared" si="199"/>
        <v>199</v>
      </c>
      <c r="I6358" s="3" t="s">
        <v>632</v>
      </c>
      <c r="J6358" s="6" t="s">
        <v>12</v>
      </c>
    </row>
    <row r="6359" s="3" customFormat="1" customHeight="1" spans="1:10">
      <c r="A6359" s="3">
        <v>6358</v>
      </c>
      <c r="B6359" s="4">
        <v>9787573112323</v>
      </c>
      <c r="C6359" s="5" t="s">
        <v>6733</v>
      </c>
      <c r="D6359" s="3">
        <v>1</v>
      </c>
      <c r="E6359" s="6">
        <v>5</v>
      </c>
      <c r="F6359" s="6">
        <f t="shared" si="198"/>
        <v>5</v>
      </c>
      <c r="G6359" s="3">
        <v>39.8</v>
      </c>
      <c r="H6359" s="6">
        <f t="shared" si="199"/>
        <v>199</v>
      </c>
      <c r="I6359" s="3" t="s">
        <v>632</v>
      </c>
      <c r="J6359" s="6" t="s">
        <v>12</v>
      </c>
    </row>
    <row r="6360" s="3" customFormat="1" customHeight="1" spans="1:10">
      <c r="A6360" s="3">
        <v>6359</v>
      </c>
      <c r="B6360" s="4">
        <v>9787573112330</v>
      </c>
      <c r="C6360" s="5" t="s">
        <v>6734</v>
      </c>
      <c r="D6360" s="3">
        <v>1</v>
      </c>
      <c r="E6360" s="6">
        <v>5</v>
      </c>
      <c r="F6360" s="6">
        <f t="shared" si="198"/>
        <v>5</v>
      </c>
      <c r="G6360" s="3">
        <v>39.8</v>
      </c>
      <c r="H6360" s="6">
        <f t="shared" si="199"/>
        <v>199</v>
      </c>
      <c r="I6360" s="3" t="s">
        <v>632</v>
      </c>
      <c r="J6360" s="6" t="s">
        <v>12</v>
      </c>
    </row>
    <row r="6361" s="3" customFormat="1" customHeight="1" spans="1:10">
      <c r="A6361" s="3">
        <v>6360</v>
      </c>
      <c r="B6361" s="4">
        <v>9787573112347</v>
      </c>
      <c r="C6361" s="5" t="s">
        <v>6735</v>
      </c>
      <c r="D6361" s="3">
        <v>1</v>
      </c>
      <c r="E6361" s="6">
        <v>5</v>
      </c>
      <c r="F6361" s="6">
        <f t="shared" si="198"/>
        <v>5</v>
      </c>
      <c r="G6361" s="3">
        <v>39.8</v>
      </c>
      <c r="H6361" s="6">
        <f t="shared" si="199"/>
        <v>199</v>
      </c>
      <c r="I6361" s="3" t="s">
        <v>632</v>
      </c>
      <c r="J6361" s="6" t="s">
        <v>12</v>
      </c>
    </row>
    <row r="6362" s="3" customFormat="1" customHeight="1" spans="1:10">
      <c r="A6362" s="3">
        <v>6361</v>
      </c>
      <c r="B6362" s="4">
        <v>9787573112354</v>
      </c>
      <c r="C6362" s="5" t="s">
        <v>6736</v>
      </c>
      <c r="D6362" s="3">
        <v>1</v>
      </c>
      <c r="E6362" s="6">
        <v>5</v>
      </c>
      <c r="F6362" s="6">
        <f t="shared" si="198"/>
        <v>5</v>
      </c>
      <c r="G6362" s="3">
        <v>39.8</v>
      </c>
      <c r="H6362" s="6">
        <f t="shared" si="199"/>
        <v>199</v>
      </c>
      <c r="I6362" s="3" t="s">
        <v>632</v>
      </c>
      <c r="J6362" s="6" t="s">
        <v>12</v>
      </c>
    </row>
    <row r="6363" s="3" customFormat="1" customHeight="1" spans="1:10">
      <c r="A6363" s="3">
        <v>6362</v>
      </c>
      <c r="B6363" s="4">
        <v>9787573112361</v>
      </c>
      <c r="C6363" s="5" t="s">
        <v>6737</v>
      </c>
      <c r="D6363" s="3">
        <v>1</v>
      </c>
      <c r="E6363" s="6">
        <v>5</v>
      </c>
      <c r="F6363" s="6">
        <f t="shared" si="198"/>
        <v>5</v>
      </c>
      <c r="G6363" s="3">
        <v>39.8</v>
      </c>
      <c r="H6363" s="6">
        <f t="shared" si="199"/>
        <v>199</v>
      </c>
      <c r="I6363" s="3" t="s">
        <v>632</v>
      </c>
      <c r="J6363" s="6" t="s">
        <v>12</v>
      </c>
    </row>
    <row r="6364" s="3" customFormat="1" customHeight="1" spans="1:10">
      <c r="A6364" s="3">
        <v>6363</v>
      </c>
      <c r="B6364" s="4">
        <v>9787573112378</v>
      </c>
      <c r="C6364" s="5" t="s">
        <v>6738</v>
      </c>
      <c r="D6364" s="3">
        <v>1</v>
      </c>
      <c r="E6364" s="6">
        <v>5</v>
      </c>
      <c r="F6364" s="6">
        <f t="shared" si="198"/>
        <v>5</v>
      </c>
      <c r="G6364" s="3">
        <v>39.8</v>
      </c>
      <c r="H6364" s="6">
        <f t="shared" si="199"/>
        <v>199</v>
      </c>
      <c r="I6364" s="3" t="s">
        <v>632</v>
      </c>
      <c r="J6364" s="6" t="s">
        <v>12</v>
      </c>
    </row>
    <row r="6365" s="3" customFormat="1" customHeight="1" spans="1:10">
      <c r="A6365" s="3">
        <v>6364</v>
      </c>
      <c r="B6365" s="4">
        <v>9787573112385</v>
      </c>
      <c r="C6365" s="5" t="s">
        <v>6739</v>
      </c>
      <c r="D6365" s="3">
        <v>1</v>
      </c>
      <c r="E6365" s="6">
        <v>5</v>
      </c>
      <c r="F6365" s="6">
        <f t="shared" si="198"/>
        <v>5</v>
      </c>
      <c r="G6365" s="3">
        <v>39.8</v>
      </c>
      <c r="H6365" s="6">
        <f t="shared" si="199"/>
        <v>199</v>
      </c>
      <c r="I6365" s="3" t="s">
        <v>632</v>
      </c>
      <c r="J6365" s="6" t="s">
        <v>12</v>
      </c>
    </row>
    <row r="6366" s="3" customFormat="1" customHeight="1" spans="1:10">
      <c r="A6366" s="3">
        <v>6365</v>
      </c>
      <c r="B6366" s="4">
        <v>9787573112453</v>
      </c>
      <c r="C6366" s="5" t="s">
        <v>6740</v>
      </c>
      <c r="D6366" s="3">
        <v>1</v>
      </c>
      <c r="E6366" s="6">
        <v>5</v>
      </c>
      <c r="F6366" s="6">
        <f t="shared" si="198"/>
        <v>5</v>
      </c>
      <c r="G6366" s="3">
        <v>39.8</v>
      </c>
      <c r="H6366" s="6">
        <f t="shared" si="199"/>
        <v>199</v>
      </c>
      <c r="I6366" s="3" t="s">
        <v>6581</v>
      </c>
      <c r="J6366" s="6" t="s">
        <v>12</v>
      </c>
    </row>
    <row r="6367" s="3" customFormat="1" customHeight="1" spans="1:10">
      <c r="A6367" s="3">
        <v>6366</v>
      </c>
      <c r="B6367" s="4">
        <v>9787573112460</v>
      </c>
      <c r="C6367" s="5" t="s">
        <v>6741</v>
      </c>
      <c r="D6367" s="3">
        <v>1</v>
      </c>
      <c r="E6367" s="6">
        <v>5</v>
      </c>
      <c r="F6367" s="6">
        <f t="shared" si="198"/>
        <v>5</v>
      </c>
      <c r="G6367" s="3">
        <v>39.8</v>
      </c>
      <c r="H6367" s="6">
        <f t="shared" si="199"/>
        <v>199</v>
      </c>
      <c r="I6367" s="3" t="s">
        <v>6581</v>
      </c>
      <c r="J6367" s="6" t="s">
        <v>12</v>
      </c>
    </row>
    <row r="6368" s="3" customFormat="1" customHeight="1" spans="1:10">
      <c r="A6368" s="3">
        <v>6367</v>
      </c>
      <c r="B6368" s="4">
        <v>9787573112477</v>
      </c>
      <c r="C6368" s="5" t="s">
        <v>6742</v>
      </c>
      <c r="D6368" s="3">
        <v>1</v>
      </c>
      <c r="E6368" s="6">
        <v>5</v>
      </c>
      <c r="F6368" s="6">
        <f t="shared" si="198"/>
        <v>5</v>
      </c>
      <c r="G6368" s="3">
        <v>39.8</v>
      </c>
      <c r="H6368" s="6">
        <f t="shared" si="199"/>
        <v>199</v>
      </c>
      <c r="I6368" s="3" t="s">
        <v>6581</v>
      </c>
      <c r="J6368" s="6" t="s">
        <v>12</v>
      </c>
    </row>
    <row r="6369" s="3" customFormat="1" customHeight="1" spans="1:10">
      <c r="A6369" s="3">
        <v>6368</v>
      </c>
      <c r="B6369" s="4">
        <v>9787573112484</v>
      </c>
      <c r="C6369" s="5" t="s">
        <v>6743</v>
      </c>
      <c r="D6369" s="3">
        <v>1</v>
      </c>
      <c r="E6369" s="6">
        <v>5</v>
      </c>
      <c r="F6369" s="6">
        <f t="shared" si="198"/>
        <v>5</v>
      </c>
      <c r="G6369" s="3">
        <v>39.8</v>
      </c>
      <c r="H6369" s="6">
        <f t="shared" si="199"/>
        <v>199</v>
      </c>
      <c r="I6369" s="3" t="s">
        <v>6581</v>
      </c>
      <c r="J6369" s="6" t="s">
        <v>12</v>
      </c>
    </row>
    <row r="6370" s="3" customFormat="1" customHeight="1" spans="1:10">
      <c r="A6370" s="3">
        <v>6369</v>
      </c>
      <c r="B6370" s="4">
        <v>9787573112491</v>
      </c>
      <c r="C6370" s="5" t="s">
        <v>6744</v>
      </c>
      <c r="D6370" s="3">
        <v>1</v>
      </c>
      <c r="E6370" s="6">
        <v>5</v>
      </c>
      <c r="F6370" s="6">
        <f t="shared" si="198"/>
        <v>5</v>
      </c>
      <c r="G6370" s="3">
        <v>39.8</v>
      </c>
      <c r="H6370" s="6">
        <f t="shared" si="199"/>
        <v>199</v>
      </c>
      <c r="I6370" s="3" t="s">
        <v>6581</v>
      </c>
      <c r="J6370" s="6" t="s">
        <v>12</v>
      </c>
    </row>
    <row r="6371" s="3" customFormat="1" customHeight="1" spans="1:10">
      <c r="A6371" s="3">
        <v>6370</v>
      </c>
      <c r="B6371" s="4">
        <v>9787573112507</v>
      </c>
      <c r="C6371" s="5" t="s">
        <v>6745</v>
      </c>
      <c r="D6371" s="3">
        <v>1</v>
      </c>
      <c r="E6371" s="6">
        <v>5</v>
      </c>
      <c r="F6371" s="6">
        <f t="shared" si="198"/>
        <v>5</v>
      </c>
      <c r="G6371" s="3">
        <v>39.8</v>
      </c>
      <c r="H6371" s="6">
        <f t="shared" si="199"/>
        <v>199</v>
      </c>
      <c r="I6371" s="3" t="s">
        <v>6581</v>
      </c>
      <c r="J6371" s="6" t="s">
        <v>12</v>
      </c>
    </row>
    <row r="6372" s="3" customFormat="1" customHeight="1" spans="1:10">
      <c r="A6372" s="3">
        <v>6371</v>
      </c>
      <c r="B6372" s="4">
        <v>9787573112514</v>
      </c>
      <c r="C6372" s="5" t="s">
        <v>6746</v>
      </c>
      <c r="D6372" s="3">
        <v>1</v>
      </c>
      <c r="E6372" s="6">
        <v>5</v>
      </c>
      <c r="F6372" s="6">
        <f t="shared" si="198"/>
        <v>5</v>
      </c>
      <c r="G6372" s="3">
        <v>39.8</v>
      </c>
      <c r="H6372" s="6">
        <f t="shared" si="199"/>
        <v>199</v>
      </c>
      <c r="I6372" s="3" t="s">
        <v>6581</v>
      </c>
      <c r="J6372" s="6" t="s">
        <v>12</v>
      </c>
    </row>
    <row r="6373" s="3" customFormat="1" customHeight="1" spans="1:10">
      <c r="A6373" s="3">
        <v>6372</v>
      </c>
      <c r="B6373" s="4">
        <v>9787573112521</v>
      </c>
      <c r="C6373" s="5" t="s">
        <v>6747</v>
      </c>
      <c r="D6373" s="3">
        <v>1</v>
      </c>
      <c r="E6373" s="6">
        <v>5</v>
      </c>
      <c r="F6373" s="6">
        <f t="shared" si="198"/>
        <v>5</v>
      </c>
      <c r="G6373" s="3">
        <v>39.8</v>
      </c>
      <c r="H6373" s="6">
        <f t="shared" si="199"/>
        <v>199</v>
      </c>
      <c r="I6373" s="3" t="s">
        <v>6581</v>
      </c>
      <c r="J6373" s="6" t="s">
        <v>12</v>
      </c>
    </row>
    <row r="6374" s="3" customFormat="1" customHeight="1" spans="1:10">
      <c r="A6374" s="3">
        <v>6373</v>
      </c>
      <c r="B6374" s="4">
        <v>9787573112538</v>
      </c>
      <c r="C6374" s="5" t="s">
        <v>6748</v>
      </c>
      <c r="D6374" s="3">
        <v>1</v>
      </c>
      <c r="E6374" s="6">
        <v>5</v>
      </c>
      <c r="F6374" s="6">
        <f t="shared" si="198"/>
        <v>5</v>
      </c>
      <c r="G6374" s="3">
        <v>39.8</v>
      </c>
      <c r="H6374" s="6">
        <f t="shared" si="199"/>
        <v>199</v>
      </c>
      <c r="I6374" s="3" t="s">
        <v>6581</v>
      </c>
      <c r="J6374" s="6" t="s">
        <v>12</v>
      </c>
    </row>
    <row r="6375" s="3" customFormat="1" customHeight="1" spans="1:10">
      <c r="A6375" s="3">
        <v>6374</v>
      </c>
      <c r="B6375" s="4">
        <v>9787573112545</v>
      </c>
      <c r="C6375" s="5" t="s">
        <v>6749</v>
      </c>
      <c r="D6375" s="3">
        <v>1</v>
      </c>
      <c r="E6375" s="6">
        <v>5</v>
      </c>
      <c r="F6375" s="6">
        <f t="shared" si="198"/>
        <v>5</v>
      </c>
      <c r="G6375" s="3">
        <v>39.8</v>
      </c>
      <c r="H6375" s="6">
        <f t="shared" si="199"/>
        <v>199</v>
      </c>
      <c r="I6375" s="3" t="s">
        <v>6581</v>
      </c>
      <c r="J6375" s="6" t="s">
        <v>12</v>
      </c>
    </row>
    <row r="6376" s="3" customFormat="1" customHeight="1" spans="1:10">
      <c r="A6376" s="3">
        <v>6375</v>
      </c>
      <c r="B6376" s="4">
        <v>9787551432498</v>
      </c>
      <c r="C6376" s="5" t="s">
        <v>6750</v>
      </c>
      <c r="D6376" s="3">
        <v>1</v>
      </c>
      <c r="E6376" s="6">
        <v>5</v>
      </c>
      <c r="F6376" s="6">
        <f t="shared" si="198"/>
        <v>5</v>
      </c>
      <c r="G6376" s="3">
        <v>39.8</v>
      </c>
      <c r="H6376" s="6">
        <f t="shared" si="199"/>
        <v>199</v>
      </c>
      <c r="I6376" s="3" t="s">
        <v>6664</v>
      </c>
      <c r="J6376" s="6" t="s">
        <v>12</v>
      </c>
    </row>
    <row r="6377" s="3" customFormat="1" customHeight="1" spans="1:10">
      <c r="A6377" s="3">
        <v>6376</v>
      </c>
      <c r="B6377" s="4">
        <v>9787551432467</v>
      </c>
      <c r="C6377" s="5" t="s">
        <v>6751</v>
      </c>
      <c r="D6377" s="3">
        <v>1</v>
      </c>
      <c r="E6377" s="6">
        <v>5</v>
      </c>
      <c r="F6377" s="6">
        <f t="shared" si="198"/>
        <v>5</v>
      </c>
      <c r="G6377" s="3">
        <v>39.8</v>
      </c>
      <c r="H6377" s="6">
        <f t="shared" si="199"/>
        <v>199</v>
      </c>
      <c r="I6377" s="3" t="s">
        <v>6664</v>
      </c>
      <c r="J6377" s="6" t="s">
        <v>12</v>
      </c>
    </row>
    <row r="6378" s="3" customFormat="1" customHeight="1" spans="1:10">
      <c r="A6378" s="3">
        <v>6377</v>
      </c>
      <c r="B6378" s="4">
        <v>9787507226102</v>
      </c>
      <c r="C6378" s="5" t="s">
        <v>6752</v>
      </c>
      <c r="D6378" s="3">
        <v>1</v>
      </c>
      <c r="E6378" s="6">
        <v>5</v>
      </c>
      <c r="F6378" s="6">
        <f t="shared" si="198"/>
        <v>5</v>
      </c>
      <c r="G6378" s="3">
        <v>39.8</v>
      </c>
      <c r="H6378" s="6">
        <f t="shared" si="199"/>
        <v>199</v>
      </c>
      <c r="I6378" s="3" t="s">
        <v>6753</v>
      </c>
      <c r="J6378" s="6" t="s">
        <v>12</v>
      </c>
    </row>
    <row r="6379" s="3" customFormat="1" customHeight="1" spans="1:10">
      <c r="A6379" s="3">
        <v>6378</v>
      </c>
      <c r="B6379" s="4">
        <v>9787551444552</v>
      </c>
      <c r="C6379" s="5" t="s">
        <v>6754</v>
      </c>
      <c r="D6379" s="3">
        <v>1</v>
      </c>
      <c r="E6379" s="6">
        <v>5</v>
      </c>
      <c r="F6379" s="6">
        <f t="shared" si="198"/>
        <v>5</v>
      </c>
      <c r="G6379" s="3">
        <v>39.8</v>
      </c>
      <c r="H6379" s="6">
        <f t="shared" si="199"/>
        <v>199</v>
      </c>
      <c r="I6379" s="3" t="s">
        <v>6664</v>
      </c>
      <c r="J6379" s="6" t="s">
        <v>559</v>
      </c>
    </row>
    <row r="6380" s="3" customFormat="1" customHeight="1" spans="1:10">
      <c r="A6380" s="3">
        <v>6379</v>
      </c>
      <c r="B6380" s="4">
        <v>9787534085482</v>
      </c>
      <c r="C6380" s="5" t="s">
        <v>6755</v>
      </c>
      <c r="D6380" s="3">
        <v>1</v>
      </c>
      <c r="E6380" s="6">
        <v>5</v>
      </c>
      <c r="F6380" s="6">
        <f t="shared" si="198"/>
        <v>5</v>
      </c>
      <c r="G6380" s="3">
        <v>39.8</v>
      </c>
      <c r="H6380" s="6">
        <f t="shared" si="199"/>
        <v>199</v>
      </c>
      <c r="I6380" s="3" t="s">
        <v>6651</v>
      </c>
      <c r="J6380" s="6" t="s">
        <v>12</v>
      </c>
    </row>
    <row r="6381" s="3" customFormat="1" customHeight="1" spans="1:10">
      <c r="A6381" s="3">
        <v>6380</v>
      </c>
      <c r="B6381" s="4">
        <v>9787534085543</v>
      </c>
      <c r="C6381" s="5" t="s">
        <v>6756</v>
      </c>
      <c r="D6381" s="3">
        <v>1</v>
      </c>
      <c r="E6381" s="6">
        <v>5</v>
      </c>
      <c r="F6381" s="6">
        <f t="shared" si="198"/>
        <v>5</v>
      </c>
      <c r="G6381" s="3">
        <v>39.8</v>
      </c>
      <c r="H6381" s="6">
        <f t="shared" si="199"/>
        <v>199</v>
      </c>
      <c r="I6381" s="3" t="s">
        <v>6651</v>
      </c>
      <c r="J6381" s="6" t="s">
        <v>12</v>
      </c>
    </row>
    <row r="6382" s="3" customFormat="1" customHeight="1" spans="1:10">
      <c r="A6382" s="3">
        <v>6381</v>
      </c>
      <c r="B6382" s="4">
        <v>9787534085529</v>
      </c>
      <c r="C6382" s="5" t="s">
        <v>6757</v>
      </c>
      <c r="D6382" s="3">
        <v>1</v>
      </c>
      <c r="E6382" s="6">
        <v>5</v>
      </c>
      <c r="F6382" s="6">
        <f t="shared" si="198"/>
        <v>5</v>
      </c>
      <c r="G6382" s="3">
        <v>39.8</v>
      </c>
      <c r="H6382" s="6">
        <f t="shared" si="199"/>
        <v>199</v>
      </c>
      <c r="I6382" s="3" t="s">
        <v>6651</v>
      </c>
      <c r="J6382" s="6" t="s">
        <v>12</v>
      </c>
    </row>
    <row r="6383" s="3" customFormat="1" customHeight="1" spans="1:10">
      <c r="A6383" s="3">
        <v>6382</v>
      </c>
      <c r="B6383" s="4">
        <v>9787534085505</v>
      </c>
      <c r="C6383" s="5" t="s">
        <v>6758</v>
      </c>
      <c r="D6383" s="3">
        <v>1</v>
      </c>
      <c r="E6383" s="6">
        <v>5</v>
      </c>
      <c r="F6383" s="6">
        <f t="shared" si="198"/>
        <v>5</v>
      </c>
      <c r="G6383" s="3">
        <v>39.8</v>
      </c>
      <c r="H6383" s="6">
        <f t="shared" si="199"/>
        <v>199</v>
      </c>
      <c r="I6383" s="3" t="s">
        <v>6651</v>
      </c>
      <c r="J6383" s="6" t="s">
        <v>12</v>
      </c>
    </row>
    <row r="6384" s="3" customFormat="1" customHeight="1" spans="1:10">
      <c r="A6384" s="3">
        <v>6383</v>
      </c>
      <c r="B6384" s="4">
        <v>9787551437240</v>
      </c>
      <c r="C6384" s="5" t="s">
        <v>6759</v>
      </c>
      <c r="D6384" s="3">
        <v>1</v>
      </c>
      <c r="E6384" s="6">
        <v>5</v>
      </c>
      <c r="F6384" s="6">
        <f t="shared" si="198"/>
        <v>5</v>
      </c>
      <c r="G6384" s="3">
        <v>39.8</v>
      </c>
      <c r="H6384" s="6">
        <f t="shared" si="199"/>
        <v>199</v>
      </c>
      <c r="I6384" s="3" t="s">
        <v>6664</v>
      </c>
      <c r="J6384" s="6" t="s">
        <v>12</v>
      </c>
    </row>
    <row r="6385" s="3" customFormat="1" customHeight="1" spans="1:10">
      <c r="A6385" s="3">
        <v>6384</v>
      </c>
      <c r="B6385" s="4">
        <v>9787551437257</v>
      </c>
      <c r="C6385" s="5" t="s">
        <v>6760</v>
      </c>
      <c r="D6385" s="3">
        <v>1</v>
      </c>
      <c r="E6385" s="6">
        <v>5</v>
      </c>
      <c r="F6385" s="6">
        <f t="shared" si="198"/>
        <v>5</v>
      </c>
      <c r="G6385" s="3">
        <v>39.8</v>
      </c>
      <c r="H6385" s="6">
        <f t="shared" si="199"/>
        <v>199</v>
      </c>
      <c r="I6385" s="3" t="s">
        <v>6664</v>
      </c>
      <c r="J6385" s="6" t="s">
        <v>12</v>
      </c>
    </row>
    <row r="6386" s="3" customFormat="1" customHeight="1" spans="1:10">
      <c r="A6386" s="3">
        <v>6385</v>
      </c>
      <c r="B6386" s="4">
        <v>9787551437264</v>
      </c>
      <c r="C6386" s="5" t="s">
        <v>6761</v>
      </c>
      <c r="D6386" s="3">
        <v>1</v>
      </c>
      <c r="E6386" s="6">
        <v>5</v>
      </c>
      <c r="F6386" s="6">
        <f t="shared" si="198"/>
        <v>5</v>
      </c>
      <c r="G6386" s="3">
        <v>39.8</v>
      </c>
      <c r="H6386" s="6">
        <f t="shared" si="199"/>
        <v>199</v>
      </c>
      <c r="I6386" s="3" t="s">
        <v>6664</v>
      </c>
      <c r="J6386" s="6" t="s">
        <v>12</v>
      </c>
    </row>
    <row r="6387" s="3" customFormat="1" customHeight="1" spans="1:10">
      <c r="A6387" s="3">
        <v>6386</v>
      </c>
      <c r="B6387" s="4">
        <v>9787551437233</v>
      </c>
      <c r="C6387" s="5" t="s">
        <v>6762</v>
      </c>
      <c r="D6387" s="3">
        <v>1</v>
      </c>
      <c r="E6387" s="6">
        <v>5</v>
      </c>
      <c r="F6387" s="6">
        <f t="shared" si="198"/>
        <v>5</v>
      </c>
      <c r="G6387" s="3">
        <v>39.8</v>
      </c>
      <c r="H6387" s="6">
        <f t="shared" si="199"/>
        <v>199</v>
      </c>
      <c r="I6387" s="3" t="s">
        <v>6664</v>
      </c>
      <c r="J6387" s="6" t="s">
        <v>12</v>
      </c>
    </row>
    <row r="6388" s="3" customFormat="1" customHeight="1" spans="1:10">
      <c r="A6388" s="3">
        <v>6387</v>
      </c>
      <c r="B6388" s="4">
        <v>9787551437271</v>
      </c>
      <c r="C6388" s="5" t="s">
        <v>6763</v>
      </c>
      <c r="D6388" s="3">
        <v>1</v>
      </c>
      <c r="E6388" s="6">
        <v>5</v>
      </c>
      <c r="F6388" s="6">
        <f t="shared" si="198"/>
        <v>5</v>
      </c>
      <c r="G6388" s="3">
        <v>39.8</v>
      </c>
      <c r="H6388" s="6">
        <f t="shared" si="199"/>
        <v>199</v>
      </c>
      <c r="I6388" s="3" t="s">
        <v>6664</v>
      </c>
      <c r="J6388" s="6" t="s">
        <v>12</v>
      </c>
    </row>
    <row r="6389" s="3" customFormat="1" customHeight="1" spans="1:10">
      <c r="A6389" s="3">
        <v>6388</v>
      </c>
      <c r="B6389" s="4">
        <v>9787551436762</v>
      </c>
      <c r="C6389" s="5" t="s">
        <v>6764</v>
      </c>
      <c r="D6389" s="3">
        <v>1</v>
      </c>
      <c r="E6389" s="6">
        <v>5</v>
      </c>
      <c r="F6389" s="6">
        <f t="shared" si="198"/>
        <v>5</v>
      </c>
      <c r="G6389" s="3">
        <v>39.8</v>
      </c>
      <c r="H6389" s="6">
        <f t="shared" si="199"/>
        <v>199</v>
      </c>
      <c r="I6389" s="3" t="s">
        <v>6664</v>
      </c>
      <c r="J6389" s="6" t="s">
        <v>12</v>
      </c>
    </row>
    <row r="6390" s="3" customFormat="1" customHeight="1" spans="1:10">
      <c r="A6390" s="3">
        <v>6389</v>
      </c>
      <c r="B6390" s="4">
        <v>9787551436717</v>
      </c>
      <c r="C6390" s="5" t="s">
        <v>6765</v>
      </c>
      <c r="D6390" s="3">
        <v>1</v>
      </c>
      <c r="E6390" s="6">
        <v>5</v>
      </c>
      <c r="F6390" s="6">
        <f t="shared" si="198"/>
        <v>5</v>
      </c>
      <c r="G6390" s="3">
        <v>39.8</v>
      </c>
      <c r="H6390" s="6">
        <f t="shared" si="199"/>
        <v>199</v>
      </c>
      <c r="I6390" s="3" t="s">
        <v>6664</v>
      </c>
      <c r="J6390" s="6" t="s">
        <v>12</v>
      </c>
    </row>
    <row r="6391" s="3" customFormat="1" customHeight="1" spans="1:10">
      <c r="A6391" s="3">
        <v>6390</v>
      </c>
      <c r="B6391" s="4">
        <v>9787551436687</v>
      </c>
      <c r="C6391" s="5" t="s">
        <v>6766</v>
      </c>
      <c r="D6391" s="3">
        <v>1</v>
      </c>
      <c r="E6391" s="6">
        <v>5</v>
      </c>
      <c r="F6391" s="6">
        <f t="shared" si="198"/>
        <v>5</v>
      </c>
      <c r="G6391" s="3">
        <v>39.8</v>
      </c>
      <c r="H6391" s="6">
        <f t="shared" si="199"/>
        <v>199</v>
      </c>
      <c r="I6391" s="3" t="s">
        <v>6664</v>
      </c>
      <c r="J6391" s="6" t="s">
        <v>12</v>
      </c>
    </row>
    <row r="6392" s="3" customFormat="1" customHeight="1" spans="1:10">
      <c r="A6392" s="3">
        <v>6391</v>
      </c>
      <c r="B6392" s="4">
        <v>9787551436731</v>
      </c>
      <c r="C6392" s="5" t="s">
        <v>6767</v>
      </c>
      <c r="D6392" s="3">
        <v>1</v>
      </c>
      <c r="E6392" s="6">
        <v>5</v>
      </c>
      <c r="F6392" s="6">
        <f t="shared" si="198"/>
        <v>5</v>
      </c>
      <c r="G6392" s="3">
        <v>39.8</v>
      </c>
      <c r="H6392" s="6">
        <f t="shared" si="199"/>
        <v>199</v>
      </c>
      <c r="I6392" s="3" t="s">
        <v>6664</v>
      </c>
      <c r="J6392" s="6" t="s">
        <v>12</v>
      </c>
    </row>
    <row r="6393" s="3" customFormat="1" customHeight="1" spans="1:10">
      <c r="A6393" s="3">
        <v>6392</v>
      </c>
      <c r="B6393" s="4">
        <v>9787551437202</v>
      </c>
      <c r="C6393" s="5" t="s">
        <v>6768</v>
      </c>
      <c r="D6393" s="3">
        <v>1</v>
      </c>
      <c r="E6393" s="6">
        <v>5</v>
      </c>
      <c r="F6393" s="6">
        <f t="shared" si="198"/>
        <v>5</v>
      </c>
      <c r="G6393" s="3">
        <v>39.8</v>
      </c>
      <c r="H6393" s="6">
        <f t="shared" si="199"/>
        <v>199</v>
      </c>
      <c r="I6393" s="3" t="s">
        <v>6664</v>
      </c>
      <c r="J6393" s="6" t="s">
        <v>12</v>
      </c>
    </row>
    <row r="6394" s="3" customFormat="1" customHeight="1" spans="1:10">
      <c r="A6394" s="3">
        <v>6393</v>
      </c>
      <c r="B6394" s="4">
        <v>9787551436755</v>
      </c>
      <c r="C6394" s="5" t="s">
        <v>6769</v>
      </c>
      <c r="D6394" s="3">
        <v>1</v>
      </c>
      <c r="E6394" s="6">
        <v>5</v>
      </c>
      <c r="F6394" s="6">
        <f t="shared" si="198"/>
        <v>5</v>
      </c>
      <c r="G6394" s="3">
        <v>39.8</v>
      </c>
      <c r="H6394" s="6">
        <f t="shared" si="199"/>
        <v>199</v>
      </c>
      <c r="I6394" s="3" t="s">
        <v>6664</v>
      </c>
      <c r="J6394" s="6" t="s">
        <v>12</v>
      </c>
    </row>
    <row r="6395" s="3" customFormat="1" customHeight="1" spans="1:10">
      <c r="A6395" s="3">
        <v>6394</v>
      </c>
      <c r="B6395" s="4">
        <v>9787551436700</v>
      </c>
      <c r="C6395" s="5" t="s">
        <v>6770</v>
      </c>
      <c r="D6395" s="3">
        <v>1</v>
      </c>
      <c r="E6395" s="6">
        <v>5</v>
      </c>
      <c r="F6395" s="6">
        <f t="shared" si="198"/>
        <v>5</v>
      </c>
      <c r="G6395" s="3">
        <v>39.8</v>
      </c>
      <c r="H6395" s="6">
        <f t="shared" si="199"/>
        <v>199</v>
      </c>
      <c r="I6395" s="3" t="s">
        <v>6664</v>
      </c>
      <c r="J6395" s="6" t="s">
        <v>12</v>
      </c>
    </row>
    <row r="6396" s="3" customFormat="1" customHeight="1" spans="1:10">
      <c r="A6396" s="3">
        <v>6395</v>
      </c>
      <c r="B6396" s="4">
        <v>9787551436724</v>
      </c>
      <c r="C6396" s="5" t="s">
        <v>6771</v>
      </c>
      <c r="D6396" s="3">
        <v>1</v>
      </c>
      <c r="E6396" s="6">
        <v>5</v>
      </c>
      <c r="F6396" s="6">
        <f t="shared" si="198"/>
        <v>5</v>
      </c>
      <c r="G6396" s="3">
        <v>39.8</v>
      </c>
      <c r="H6396" s="6">
        <f t="shared" si="199"/>
        <v>199</v>
      </c>
      <c r="I6396" s="3" t="s">
        <v>6664</v>
      </c>
      <c r="J6396" s="6" t="s">
        <v>12</v>
      </c>
    </row>
    <row r="6397" s="3" customFormat="1" customHeight="1" spans="1:10">
      <c r="A6397" s="3">
        <v>6396</v>
      </c>
      <c r="B6397" s="4">
        <v>9787551444583</v>
      </c>
      <c r="C6397" s="5" t="s">
        <v>6772</v>
      </c>
      <c r="D6397" s="3">
        <v>1</v>
      </c>
      <c r="E6397" s="6">
        <v>5</v>
      </c>
      <c r="F6397" s="6">
        <f t="shared" si="198"/>
        <v>5</v>
      </c>
      <c r="G6397" s="3">
        <v>39.8</v>
      </c>
      <c r="H6397" s="6">
        <f t="shared" si="199"/>
        <v>199</v>
      </c>
      <c r="I6397" s="3" t="s">
        <v>6664</v>
      </c>
      <c r="J6397" s="6" t="s">
        <v>161</v>
      </c>
    </row>
    <row r="6398" s="3" customFormat="1" customHeight="1" spans="1:10">
      <c r="A6398" s="3">
        <v>6397</v>
      </c>
      <c r="B6398" s="4">
        <v>9787534085765</v>
      </c>
      <c r="C6398" s="5" t="s">
        <v>6773</v>
      </c>
      <c r="D6398" s="3">
        <v>1</v>
      </c>
      <c r="E6398" s="6">
        <v>5</v>
      </c>
      <c r="F6398" s="6">
        <f t="shared" si="198"/>
        <v>5</v>
      </c>
      <c r="G6398" s="3">
        <v>39.8</v>
      </c>
      <c r="H6398" s="6">
        <f t="shared" si="199"/>
        <v>199</v>
      </c>
      <c r="I6398" s="3" t="s">
        <v>6651</v>
      </c>
      <c r="J6398" s="6" t="s">
        <v>161</v>
      </c>
    </row>
    <row r="6399" s="3" customFormat="1" customHeight="1" spans="1:10">
      <c r="A6399" s="3">
        <v>6398</v>
      </c>
      <c r="B6399" s="4">
        <v>9787551431002</v>
      </c>
      <c r="C6399" s="5" t="s">
        <v>6774</v>
      </c>
      <c r="D6399" s="3">
        <v>1</v>
      </c>
      <c r="E6399" s="6">
        <v>5</v>
      </c>
      <c r="F6399" s="6">
        <f t="shared" si="198"/>
        <v>5</v>
      </c>
      <c r="G6399" s="3">
        <v>39.8</v>
      </c>
      <c r="H6399" s="6">
        <f t="shared" si="199"/>
        <v>199</v>
      </c>
      <c r="I6399" s="3" t="s">
        <v>6664</v>
      </c>
      <c r="J6399" s="6" t="s">
        <v>12</v>
      </c>
    </row>
    <row r="6400" s="3" customFormat="1" customHeight="1" spans="1:10">
      <c r="A6400" s="3">
        <v>6399</v>
      </c>
      <c r="B6400" s="4">
        <v>9787551431026</v>
      </c>
      <c r="C6400" s="5" t="s">
        <v>6775</v>
      </c>
      <c r="D6400" s="3">
        <v>1</v>
      </c>
      <c r="E6400" s="6">
        <v>5</v>
      </c>
      <c r="F6400" s="6">
        <f t="shared" si="198"/>
        <v>5</v>
      </c>
      <c r="G6400" s="3">
        <v>39.8</v>
      </c>
      <c r="H6400" s="6">
        <f t="shared" si="199"/>
        <v>199</v>
      </c>
      <c r="I6400" s="3" t="s">
        <v>6664</v>
      </c>
      <c r="J6400" s="6" t="s">
        <v>12</v>
      </c>
    </row>
    <row r="6401" s="3" customFormat="1" customHeight="1" spans="1:10">
      <c r="A6401" s="3">
        <v>6400</v>
      </c>
      <c r="B6401" s="4">
        <v>9787551431033</v>
      </c>
      <c r="C6401" s="5" t="s">
        <v>6776</v>
      </c>
      <c r="D6401" s="3">
        <v>1</v>
      </c>
      <c r="E6401" s="6">
        <v>5</v>
      </c>
      <c r="F6401" s="6">
        <f t="shared" si="198"/>
        <v>5</v>
      </c>
      <c r="G6401" s="3">
        <v>39.8</v>
      </c>
      <c r="H6401" s="6">
        <f t="shared" si="199"/>
        <v>199</v>
      </c>
      <c r="I6401" s="3" t="s">
        <v>6664</v>
      </c>
      <c r="J6401" s="6" t="s">
        <v>12</v>
      </c>
    </row>
    <row r="6402" s="3" customFormat="1" customHeight="1" spans="1:10">
      <c r="A6402" s="3">
        <v>6401</v>
      </c>
      <c r="B6402" s="4">
        <v>9787551431019</v>
      </c>
      <c r="C6402" s="5" t="s">
        <v>6777</v>
      </c>
      <c r="D6402" s="3">
        <v>1</v>
      </c>
      <c r="E6402" s="6">
        <v>5</v>
      </c>
      <c r="F6402" s="6">
        <f t="shared" ref="F6402:F6465" si="200">E6402*D6402</f>
        <v>5</v>
      </c>
      <c r="G6402" s="3">
        <v>39.8</v>
      </c>
      <c r="H6402" s="6">
        <f t="shared" ref="H6402:H6465" si="201">G6402*E6402</f>
        <v>199</v>
      </c>
      <c r="I6402" s="3" t="s">
        <v>6664</v>
      </c>
      <c r="J6402" s="6" t="s">
        <v>12</v>
      </c>
    </row>
    <row r="6403" s="3" customFormat="1" customHeight="1" spans="1:10">
      <c r="A6403" s="3">
        <v>6402</v>
      </c>
      <c r="B6403" s="4">
        <v>9787507226805</v>
      </c>
      <c r="C6403" s="5" t="s">
        <v>6778</v>
      </c>
      <c r="D6403" s="3">
        <v>1</v>
      </c>
      <c r="E6403" s="6">
        <v>5</v>
      </c>
      <c r="F6403" s="6">
        <f t="shared" si="200"/>
        <v>5</v>
      </c>
      <c r="G6403" s="3">
        <v>39.8</v>
      </c>
      <c r="H6403" s="6">
        <f t="shared" si="201"/>
        <v>199</v>
      </c>
      <c r="I6403" s="3" t="s">
        <v>6753</v>
      </c>
      <c r="J6403" s="6" t="s">
        <v>12</v>
      </c>
    </row>
    <row r="6404" s="3" customFormat="1" customHeight="1" spans="1:10">
      <c r="A6404" s="3">
        <v>6403</v>
      </c>
      <c r="B6404" s="4">
        <v>9787507226713</v>
      </c>
      <c r="C6404" s="5" t="s">
        <v>6779</v>
      </c>
      <c r="D6404" s="3">
        <v>1</v>
      </c>
      <c r="E6404" s="6">
        <v>5</v>
      </c>
      <c r="F6404" s="6">
        <f t="shared" si="200"/>
        <v>5</v>
      </c>
      <c r="G6404" s="3">
        <v>39.8</v>
      </c>
      <c r="H6404" s="6">
        <f t="shared" si="201"/>
        <v>199</v>
      </c>
      <c r="I6404" s="3" t="s">
        <v>6753</v>
      </c>
      <c r="J6404" s="6" t="s">
        <v>12</v>
      </c>
    </row>
    <row r="6405" s="3" customFormat="1" customHeight="1" spans="1:10">
      <c r="A6405" s="3">
        <v>6404</v>
      </c>
      <c r="B6405" s="4">
        <v>9787507226782</v>
      </c>
      <c r="C6405" s="5" t="s">
        <v>6780</v>
      </c>
      <c r="D6405" s="3">
        <v>1</v>
      </c>
      <c r="E6405" s="6">
        <v>5</v>
      </c>
      <c r="F6405" s="6">
        <f t="shared" si="200"/>
        <v>5</v>
      </c>
      <c r="G6405" s="3">
        <v>39.8</v>
      </c>
      <c r="H6405" s="6">
        <f t="shared" si="201"/>
        <v>199</v>
      </c>
      <c r="I6405" s="3" t="s">
        <v>6753</v>
      </c>
      <c r="J6405" s="6" t="s">
        <v>12</v>
      </c>
    </row>
    <row r="6406" s="3" customFormat="1" customHeight="1" spans="1:10">
      <c r="A6406" s="3">
        <v>6405</v>
      </c>
      <c r="B6406" s="4">
        <v>9787551432597</v>
      </c>
      <c r="C6406" s="5" t="s">
        <v>6781</v>
      </c>
      <c r="D6406" s="3">
        <v>1</v>
      </c>
      <c r="E6406" s="6">
        <v>5</v>
      </c>
      <c r="F6406" s="6">
        <f t="shared" si="200"/>
        <v>5</v>
      </c>
      <c r="G6406" s="3">
        <v>39.8</v>
      </c>
      <c r="H6406" s="6">
        <f t="shared" si="201"/>
        <v>199</v>
      </c>
      <c r="I6406" s="3" t="s">
        <v>6664</v>
      </c>
      <c r="J6406" s="3" t="s">
        <v>278</v>
      </c>
    </row>
    <row r="6407" s="3" customFormat="1" customHeight="1" spans="1:10">
      <c r="A6407" s="3">
        <v>6406</v>
      </c>
      <c r="B6407" s="4">
        <v>9787551432542</v>
      </c>
      <c r="C6407" s="5" t="s">
        <v>6782</v>
      </c>
      <c r="D6407" s="3">
        <v>1</v>
      </c>
      <c r="E6407" s="6">
        <v>5</v>
      </c>
      <c r="F6407" s="6">
        <f t="shared" si="200"/>
        <v>5</v>
      </c>
      <c r="G6407" s="3">
        <v>39.8</v>
      </c>
      <c r="H6407" s="6">
        <f t="shared" si="201"/>
        <v>199</v>
      </c>
      <c r="I6407" s="3" t="s">
        <v>6664</v>
      </c>
      <c r="J6407" s="3" t="s">
        <v>278</v>
      </c>
    </row>
    <row r="6408" s="3" customFormat="1" customHeight="1" spans="1:10">
      <c r="A6408" s="3">
        <v>6407</v>
      </c>
      <c r="B6408" s="4">
        <v>9787551432573</v>
      </c>
      <c r="C6408" s="5" t="s">
        <v>6783</v>
      </c>
      <c r="D6408" s="3">
        <v>1</v>
      </c>
      <c r="E6408" s="6">
        <v>5</v>
      </c>
      <c r="F6408" s="6">
        <f t="shared" si="200"/>
        <v>5</v>
      </c>
      <c r="G6408" s="3">
        <v>39.8</v>
      </c>
      <c r="H6408" s="6">
        <f t="shared" si="201"/>
        <v>199</v>
      </c>
      <c r="I6408" s="3" t="s">
        <v>6664</v>
      </c>
      <c r="J6408" s="3" t="s">
        <v>278</v>
      </c>
    </row>
    <row r="6409" s="3" customFormat="1" customHeight="1" spans="1:10">
      <c r="A6409" s="3">
        <v>6408</v>
      </c>
      <c r="B6409" s="4">
        <v>9787551432580</v>
      </c>
      <c r="C6409" s="5" t="s">
        <v>6784</v>
      </c>
      <c r="D6409" s="3">
        <v>1</v>
      </c>
      <c r="E6409" s="6">
        <v>5</v>
      </c>
      <c r="F6409" s="6">
        <f t="shared" si="200"/>
        <v>5</v>
      </c>
      <c r="G6409" s="3">
        <v>39.8</v>
      </c>
      <c r="H6409" s="6">
        <f t="shared" si="201"/>
        <v>199</v>
      </c>
      <c r="I6409" s="3" t="s">
        <v>6664</v>
      </c>
      <c r="J6409" s="3" t="s">
        <v>278</v>
      </c>
    </row>
    <row r="6410" s="3" customFormat="1" customHeight="1" spans="1:10">
      <c r="A6410" s="3">
        <v>6409</v>
      </c>
      <c r="B6410" s="4">
        <v>9787541750052</v>
      </c>
      <c r="C6410" s="5" t="s">
        <v>6785</v>
      </c>
      <c r="D6410" s="3">
        <v>1</v>
      </c>
      <c r="E6410" s="6">
        <v>5</v>
      </c>
      <c r="F6410" s="6">
        <f t="shared" si="200"/>
        <v>5</v>
      </c>
      <c r="G6410" s="3">
        <v>39.8</v>
      </c>
      <c r="H6410" s="6">
        <f t="shared" si="201"/>
        <v>199</v>
      </c>
      <c r="I6410" s="3" t="s">
        <v>6218</v>
      </c>
      <c r="J6410" s="6" t="s">
        <v>12</v>
      </c>
    </row>
    <row r="6411" s="3" customFormat="1" customHeight="1" spans="1:10">
      <c r="A6411" s="3">
        <v>6410</v>
      </c>
      <c r="B6411" s="4">
        <v>9787530579411</v>
      </c>
      <c r="C6411" s="5" t="s">
        <v>6786</v>
      </c>
      <c r="D6411" s="3">
        <v>1</v>
      </c>
      <c r="E6411" s="6">
        <v>5</v>
      </c>
      <c r="F6411" s="6">
        <f t="shared" si="200"/>
        <v>5</v>
      </c>
      <c r="G6411" s="3">
        <v>39.8</v>
      </c>
      <c r="H6411" s="6">
        <f t="shared" si="201"/>
        <v>199</v>
      </c>
      <c r="I6411" s="3" t="s">
        <v>6531</v>
      </c>
      <c r="J6411" s="6" t="s">
        <v>12</v>
      </c>
    </row>
    <row r="6412" s="3" customFormat="1" customHeight="1" spans="1:10">
      <c r="A6412" s="3">
        <v>6411</v>
      </c>
      <c r="B6412" s="4">
        <v>9787554109939</v>
      </c>
      <c r="C6412" s="5" t="s">
        <v>6787</v>
      </c>
      <c r="D6412" s="3">
        <v>1</v>
      </c>
      <c r="E6412" s="6">
        <v>5</v>
      </c>
      <c r="F6412" s="6">
        <f t="shared" si="200"/>
        <v>5</v>
      </c>
      <c r="G6412" s="3">
        <v>39.8</v>
      </c>
      <c r="H6412" s="6">
        <f t="shared" si="201"/>
        <v>199</v>
      </c>
      <c r="I6412" s="3" t="s">
        <v>6250</v>
      </c>
      <c r="J6412" s="6" t="s">
        <v>12</v>
      </c>
    </row>
    <row r="6413" s="3" customFormat="1" customHeight="1" spans="1:10">
      <c r="A6413" s="3">
        <v>6412</v>
      </c>
      <c r="B6413" s="4">
        <v>9787530586532</v>
      </c>
      <c r="C6413" s="5" t="s">
        <v>6788</v>
      </c>
      <c r="D6413" s="3">
        <v>1</v>
      </c>
      <c r="E6413" s="6">
        <v>5</v>
      </c>
      <c r="F6413" s="6">
        <f t="shared" si="200"/>
        <v>5</v>
      </c>
      <c r="G6413" s="3">
        <v>39.8</v>
      </c>
      <c r="H6413" s="6">
        <f t="shared" si="201"/>
        <v>199</v>
      </c>
      <c r="I6413" s="3" t="s">
        <v>6531</v>
      </c>
      <c r="J6413" s="6" t="s">
        <v>12</v>
      </c>
    </row>
    <row r="6414" s="3" customFormat="1" customHeight="1" spans="1:10">
      <c r="A6414" s="3">
        <v>6413</v>
      </c>
      <c r="B6414" s="4">
        <v>9787530586501</v>
      </c>
      <c r="C6414" s="5" t="s">
        <v>6789</v>
      </c>
      <c r="D6414" s="3">
        <v>1</v>
      </c>
      <c r="E6414" s="6">
        <v>5</v>
      </c>
      <c r="F6414" s="6">
        <f t="shared" si="200"/>
        <v>5</v>
      </c>
      <c r="G6414" s="3">
        <v>39.8</v>
      </c>
      <c r="H6414" s="6">
        <f t="shared" si="201"/>
        <v>199</v>
      </c>
      <c r="I6414" s="3" t="s">
        <v>6531</v>
      </c>
      <c r="J6414" s="6" t="s">
        <v>12</v>
      </c>
    </row>
    <row r="6415" s="3" customFormat="1" customHeight="1" spans="1:10">
      <c r="A6415" s="3">
        <v>6414</v>
      </c>
      <c r="B6415" s="4">
        <v>9787536592896</v>
      </c>
      <c r="C6415" s="5" t="s">
        <v>6790</v>
      </c>
      <c r="D6415" s="3">
        <v>1</v>
      </c>
      <c r="E6415" s="6">
        <v>5</v>
      </c>
      <c r="F6415" s="6">
        <f t="shared" si="200"/>
        <v>5</v>
      </c>
      <c r="G6415" s="3">
        <v>39.8</v>
      </c>
      <c r="H6415" s="6">
        <f t="shared" si="201"/>
        <v>199</v>
      </c>
      <c r="I6415" s="3" t="s">
        <v>6199</v>
      </c>
      <c r="J6415" s="6" t="s">
        <v>12</v>
      </c>
    </row>
    <row r="6416" s="3" customFormat="1" customHeight="1" spans="1:10">
      <c r="A6416" s="3">
        <v>6415</v>
      </c>
      <c r="B6416" s="4">
        <v>9787541750038</v>
      </c>
      <c r="C6416" s="5" t="s">
        <v>6791</v>
      </c>
      <c r="D6416" s="3">
        <v>1</v>
      </c>
      <c r="E6416" s="6">
        <v>5</v>
      </c>
      <c r="F6416" s="6">
        <f t="shared" si="200"/>
        <v>5</v>
      </c>
      <c r="G6416" s="3">
        <v>39.8</v>
      </c>
      <c r="H6416" s="6">
        <f t="shared" si="201"/>
        <v>199</v>
      </c>
      <c r="I6416" s="3" t="s">
        <v>6218</v>
      </c>
      <c r="J6416" s="6" t="s">
        <v>12</v>
      </c>
    </row>
    <row r="6417" s="3" customFormat="1" customHeight="1" spans="1:10">
      <c r="A6417" s="3">
        <v>6416</v>
      </c>
      <c r="B6417" s="4">
        <v>9787530579381</v>
      </c>
      <c r="C6417" s="5" t="s">
        <v>6792</v>
      </c>
      <c r="D6417" s="3">
        <v>1</v>
      </c>
      <c r="E6417" s="6">
        <v>5</v>
      </c>
      <c r="F6417" s="6">
        <f t="shared" si="200"/>
        <v>5</v>
      </c>
      <c r="G6417" s="3">
        <v>39.8</v>
      </c>
      <c r="H6417" s="6">
        <f t="shared" si="201"/>
        <v>199</v>
      </c>
      <c r="I6417" s="3" t="s">
        <v>6531</v>
      </c>
      <c r="J6417" s="6" t="s">
        <v>12</v>
      </c>
    </row>
    <row r="6418" s="3" customFormat="1" customHeight="1" spans="1:10">
      <c r="A6418" s="3">
        <v>6417</v>
      </c>
      <c r="B6418" s="4">
        <v>9787554108727</v>
      </c>
      <c r="C6418" s="5" t="s">
        <v>6793</v>
      </c>
      <c r="D6418" s="3">
        <v>1</v>
      </c>
      <c r="E6418" s="6">
        <v>5</v>
      </c>
      <c r="F6418" s="6">
        <f t="shared" si="200"/>
        <v>5</v>
      </c>
      <c r="G6418" s="3">
        <v>39.8</v>
      </c>
      <c r="H6418" s="6">
        <f t="shared" si="201"/>
        <v>199</v>
      </c>
      <c r="I6418" s="3" t="s">
        <v>6250</v>
      </c>
      <c r="J6418" s="6" t="s">
        <v>12</v>
      </c>
    </row>
    <row r="6419" s="3" customFormat="1" customHeight="1" spans="1:10">
      <c r="A6419" s="3">
        <v>6418</v>
      </c>
      <c r="B6419" s="4">
        <v>9787554110010</v>
      </c>
      <c r="C6419" s="5" t="s">
        <v>6794</v>
      </c>
      <c r="D6419" s="3">
        <v>1</v>
      </c>
      <c r="E6419" s="6">
        <v>5</v>
      </c>
      <c r="F6419" s="6">
        <f t="shared" si="200"/>
        <v>5</v>
      </c>
      <c r="G6419" s="3">
        <v>39.8</v>
      </c>
      <c r="H6419" s="6">
        <f t="shared" si="201"/>
        <v>199</v>
      </c>
      <c r="I6419" s="3" t="s">
        <v>6542</v>
      </c>
      <c r="J6419" s="6" t="s">
        <v>12</v>
      </c>
    </row>
    <row r="6420" s="3" customFormat="1" customHeight="1" spans="1:10">
      <c r="A6420" s="3">
        <v>6419</v>
      </c>
      <c r="B6420" s="4">
        <v>9787554110911</v>
      </c>
      <c r="C6420" s="5" t="s">
        <v>6795</v>
      </c>
      <c r="D6420" s="3">
        <v>1</v>
      </c>
      <c r="E6420" s="6">
        <v>5</v>
      </c>
      <c r="F6420" s="6">
        <f t="shared" si="200"/>
        <v>5</v>
      </c>
      <c r="G6420" s="3">
        <v>39.8</v>
      </c>
      <c r="H6420" s="6">
        <f t="shared" si="201"/>
        <v>199</v>
      </c>
      <c r="I6420" s="3" t="s">
        <v>6542</v>
      </c>
      <c r="J6420" s="6" t="s">
        <v>12</v>
      </c>
    </row>
    <row r="6421" s="3" customFormat="1" customHeight="1" spans="1:10">
      <c r="A6421" s="3">
        <v>6420</v>
      </c>
      <c r="B6421" s="4">
        <v>9787530581872</v>
      </c>
      <c r="C6421" s="5" t="s">
        <v>6796</v>
      </c>
      <c r="D6421" s="3">
        <v>1</v>
      </c>
      <c r="E6421" s="6">
        <v>5</v>
      </c>
      <c r="F6421" s="6">
        <f t="shared" si="200"/>
        <v>5</v>
      </c>
      <c r="G6421" s="3">
        <v>39.8</v>
      </c>
      <c r="H6421" s="6">
        <f t="shared" si="201"/>
        <v>199</v>
      </c>
      <c r="I6421" s="3" t="s">
        <v>6531</v>
      </c>
      <c r="J6421" s="6" t="s">
        <v>12</v>
      </c>
    </row>
    <row r="6422" s="3" customFormat="1" customHeight="1" spans="1:10">
      <c r="A6422" s="3">
        <v>6421</v>
      </c>
      <c r="B6422" s="4">
        <v>9787554109991</v>
      </c>
      <c r="C6422" s="5" t="s">
        <v>6797</v>
      </c>
      <c r="D6422" s="3">
        <v>1</v>
      </c>
      <c r="E6422" s="6">
        <v>5</v>
      </c>
      <c r="F6422" s="6">
        <f t="shared" si="200"/>
        <v>5</v>
      </c>
      <c r="G6422" s="3">
        <v>39.8</v>
      </c>
      <c r="H6422" s="6">
        <f t="shared" si="201"/>
        <v>199</v>
      </c>
      <c r="I6422" s="3" t="s">
        <v>6542</v>
      </c>
      <c r="J6422" s="6" t="s">
        <v>12</v>
      </c>
    </row>
    <row r="6423" s="3" customFormat="1" customHeight="1" spans="1:10">
      <c r="A6423" s="3">
        <v>6422</v>
      </c>
      <c r="B6423" s="4">
        <v>9787541759581</v>
      </c>
      <c r="C6423" s="5" t="s">
        <v>6798</v>
      </c>
      <c r="D6423" s="3">
        <v>1</v>
      </c>
      <c r="E6423" s="6">
        <v>5</v>
      </c>
      <c r="F6423" s="6">
        <f t="shared" si="200"/>
        <v>5</v>
      </c>
      <c r="G6423" s="3">
        <v>39.8</v>
      </c>
      <c r="H6423" s="6">
        <f t="shared" si="201"/>
        <v>199</v>
      </c>
      <c r="I6423" s="3" t="s">
        <v>6218</v>
      </c>
      <c r="J6423" s="6" t="s">
        <v>12</v>
      </c>
    </row>
    <row r="6424" s="3" customFormat="1" customHeight="1" spans="1:10">
      <c r="A6424" s="3">
        <v>6423</v>
      </c>
      <c r="B6424" s="4">
        <v>9787541759604</v>
      </c>
      <c r="C6424" s="5" t="s">
        <v>6799</v>
      </c>
      <c r="D6424" s="3">
        <v>1</v>
      </c>
      <c r="E6424" s="6">
        <v>5</v>
      </c>
      <c r="F6424" s="6">
        <f t="shared" si="200"/>
        <v>5</v>
      </c>
      <c r="G6424" s="3">
        <v>39.8</v>
      </c>
      <c r="H6424" s="6">
        <f t="shared" si="201"/>
        <v>199</v>
      </c>
      <c r="I6424" s="3" t="s">
        <v>6218</v>
      </c>
      <c r="J6424" s="6" t="s">
        <v>12</v>
      </c>
    </row>
    <row r="6425" s="3" customFormat="1" customHeight="1" spans="1:10">
      <c r="A6425" s="3">
        <v>6424</v>
      </c>
      <c r="B6425" s="4">
        <v>9787530579053</v>
      </c>
      <c r="C6425" s="5" t="s">
        <v>6800</v>
      </c>
      <c r="D6425" s="3">
        <v>1</v>
      </c>
      <c r="E6425" s="6">
        <v>5</v>
      </c>
      <c r="F6425" s="6">
        <f t="shared" si="200"/>
        <v>5</v>
      </c>
      <c r="G6425" s="3">
        <v>39.8</v>
      </c>
      <c r="H6425" s="6">
        <f t="shared" si="201"/>
        <v>199</v>
      </c>
      <c r="I6425" s="3" t="s">
        <v>6531</v>
      </c>
      <c r="J6425" s="6" t="s">
        <v>12</v>
      </c>
    </row>
    <row r="6426" s="3" customFormat="1" customHeight="1" spans="1:10">
      <c r="A6426" s="3">
        <v>6425</v>
      </c>
      <c r="B6426" s="4">
        <v>9787572802584</v>
      </c>
      <c r="C6426" s="5" t="s">
        <v>6801</v>
      </c>
      <c r="D6426" s="3">
        <v>1</v>
      </c>
      <c r="E6426" s="6">
        <v>5</v>
      </c>
      <c r="F6426" s="6">
        <f t="shared" si="200"/>
        <v>5</v>
      </c>
      <c r="G6426" s="3">
        <v>39.8</v>
      </c>
      <c r="H6426" s="6">
        <f t="shared" si="201"/>
        <v>199</v>
      </c>
      <c r="I6426" s="3" t="s">
        <v>6199</v>
      </c>
      <c r="J6426" s="6" t="s">
        <v>12</v>
      </c>
    </row>
    <row r="6427" s="3" customFormat="1" customHeight="1" spans="1:10">
      <c r="A6427" s="3">
        <v>6426</v>
      </c>
      <c r="B6427" s="4">
        <v>9787530579442</v>
      </c>
      <c r="C6427" s="5" t="s">
        <v>6802</v>
      </c>
      <c r="D6427" s="3">
        <v>1</v>
      </c>
      <c r="E6427" s="6">
        <v>5</v>
      </c>
      <c r="F6427" s="6">
        <f t="shared" si="200"/>
        <v>5</v>
      </c>
      <c r="G6427" s="3">
        <v>39.8</v>
      </c>
      <c r="H6427" s="6">
        <f t="shared" si="201"/>
        <v>199</v>
      </c>
      <c r="I6427" s="3" t="s">
        <v>6531</v>
      </c>
      <c r="J6427" s="6" t="s">
        <v>12</v>
      </c>
    </row>
    <row r="6428" s="3" customFormat="1" customHeight="1" spans="1:10">
      <c r="A6428" s="3">
        <v>6427</v>
      </c>
      <c r="B6428" s="4">
        <v>9787519252984</v>
      </c>
      <c r="C6428" s="5" t="s">
        <v>6803</v>
      </c>
      <c r="D6428" s="3">
        <v>1</v>
      </c>
      <c r="E6428" s="6">
        <v>5</v>
      </c>
      <c r="F6428" s="6">
        <f t="shared" si="200"/>
        <v>5</v>
      </c>
      <c r="G6428" s="3">
        <v>39.8</v>
      </c>
      <c r="H6428" s="6">
        <f t="shared" si="201"/>
        <v>199</v>
      </c>
      <c r="I6428" s="3" t="s">
        <v>6804</v>
      </c>
      <c r="J6428" s="6" t="s">
        <v>12</v>
      </c>
    </row>
    <row r="6429" s="3" customFormat="1" customHeight="1" spans="1:10">
      <c r="A6429" s="3">
        <v>6428</v>
      </c>
      <c r="B6429" s="4">
        <v>9787541759550</v>
      </c>
      <c r="C6429" s="5" t="s">
        <v>6805</v>
      </c>
      <c r="D6429" s="3">
        <v>1</v>
      </c>
      <c r="E6429" s="6">
        <v>5</v>
      </c>
      <c r="F6429" s="6">
        <f t="shared" si="200"/>
        <v>5</v>
      </c>
      <c r="G6429" s="3">
        <v>39.8</v>
      </c>
      <c r="H6429" s="6">
        <f t="shared" si="201"/>
        <v>199</v>
      </c>
      <c r="I6429" s="3" t="s">
        <v>6218</v>
      </c>
      <c r="J6429" s="6" t="s">
        <v>12</v>
      </c>
    </row>
    <row r="6430" s="3" customFormat="1" customHeight="1" spans="1:10">
      <c r="A6430" s="3">
        <v>6429</v>
      </c>
      <c r="B6430" s="4">
        <v>9787536592926</v>
      </c>
      <c r="C6430" s="5" t="s">
        <v>6806</v>
      </c>
      <c r="D6430" s="3">
        <v>1</v>
      </c>
      <c r="E6430" s="6">
        <v>5</v>
      </c>
      <c r="F6430" s="6">
        <f t="shared" si="200"/>
        <v>5</v>
      </c>
      <c r="G6430" s="3">
        <v>39.8</v>
      </c>
      <c r="H6430" s="6">
        <f t="shared" si="201"/>
        <v>199</v>
      </c>
      <c r="I6430" s="3" t="s">
        <v>6199</v>
      </c>
      <c r="J6430" s="6" t="s">
        <v>12</v>
      </c>
    </row>
    <row r="6431" s="3" customFormat="1" customHeight="1" spans="1:10">
      <c r="A6431" s="3">
        <v>6430</v>
      </c>
      <c r="B6431" s="4">
        <v>9787536592650</v>
      </c>
      <c r="C6431" s="5" t="s">
        <v>6807</v>
      </c>
      <c r="D6431" s="3">
        <v>1</v>
      </c>
      <c r="E6431" s="6">
        <v>5</v>
      </c>
      <c r="F6431" s="6">
        <f t="shared" si="200"/>
        <v>5</v>
      </c>
      <c r="G6431" s="3">
        <v>39.8</v>
      </c>
      <c r="H6431" s="6">
        <f t="shared" si="201"/>
        <v>199</v>
      </c>
      <c r="I6431" s="3" t="s">
        <v>6199</v>
      </c>
      <c r="J6431" s="6" t="s">
        <v>12</v>
      </c>
    </row>
    <row r="6432" s="3" customFormat="1" customHeight="1" spans="1:10">
      <c r="A6432" s="3">
        <v>6431</v>
      </c>
      <c r="B6432" s="4">
        <v>9787541758003</v>
      </c>
      <c r="C6432" s="5" t="s">
        <v>6808</v>
      </c>
      <c r="D6432" s="3">
        <v>1</v>
      </c>
      <c r="E6432" s="6">
        <v>5</v>
      </c>
      <c r="F6432" s="6">
        <f t="shared" si="200"/>
        <v>5</v>
      </c>
      <c r="G6432" s="3">
        <v>39.8</v>
      </c>
      <c r="H6432" s="6">
        <f t="shared" si="201"/>
        <v>199</v>
      </c>
      <c r="I6432" s="3" t="s">
        <v>6218</v>
      </c>
      <c r="J6432" s="6" t="s">
        <v>12</v>
      </c>
    </row>
    <row r="6433" s="3" customFormat="1" customHeight="1" spans="1:10">
      <c r="A6433" s="3">
        <v>6432</v>
      </c>
      <c r="B6433" s="4">
        <v>9787530587089</v>
      </c>
      <c r="C6433" s="5" t="s">
        <v>6809</v>
      </c>
      <c r="D6433" s="3">
        <v>1</v>
      </c>
      <c r="E6433" s="6">
        <v>5</v>
      </c>
      <c r="F6433" s="6">
        <f t="shared" si="200"/>
        <v>5</v>
      </c>
      <c r="G6433" s="3">
        <v>39.8</v>
      </c>
      <c r="H6433" s="6">
        <f t="shared" si="201"/>
        <v>199</v>
      </c>
      <c r="I6433" s="3" t="s">
        <v>6531</v>
      </c>
      <c r="J6433" s="6" t="s">
        <v>12</v>
      </c>
    </row>
    <row r="6434" s="3" customFormat="1" customHeight="1" spans="1:10">
      <c r="A6434" s="3">
        <v>6433</v>
      </c>
      <c r="B6434" s="4">
        <v>9787541757693</v>
      </c>
      <c r="C6434" s="5" t="s">
        <v>6810</v>
      </c>
      <c r="D6434" s="3">
        <v>1</v>
      </c>
      <c r="E6434" s="6">
        <v>5</v>
      </c>
      <c r="F6434" s="6">
        <f t="shared" si="200"/>
        <v>5</v>
      </c>
      <c r="G6434" s="3">
        <v>39.8</v>
      </c>
      <c r="H6434" s="6">
        <f t="shared" si="201"/>
        <v>199</v>
      </c>
      <c r="I6434" s="3" t="s">
        <v>6218</v>
      </c>
      <c r="J6434" s="6" t="s">
        <v>12</v>
      </c>
    </row>
    <row r="6435" s="3" customFormat="1" customHeight="1" spans="1:10">
      <c r="A6435" s="3">
        <v>6434</v>
      </c>
      <c r="B6435" s="4">
        <v>9787530585030</v>
      </c>
      <c r="C6435" s="5" t="s">
        <v>6811</v>
      </c>
      <c r="D6435" s="3">
        <v>1</v>
      </c>
      <c r="E6435" s="6">
        <v>5</v>
      </c>
      <c r="F6435" s="6">
        <f t="shared" si="200"/>
        <v>5</v>
      </c>
      <c r="G6435" s="3">
        <v>39.8</v>
      </c>
      <c r="H6435" s="6">
        <f t="shared" si="201"/>
        <v>199</v>
      </c>
      <c r="I6435" s="3" t="s">
        <v>6531</v>
      </c>
      <c r="J6435" s="6" t="s">
        <v>161</v>
      </c>
    </row>
    <row r="6436" s="3" customFormat="1" customHeight="1" spans="1:10">
      <c r="A6436" s="3">
        <v>6435</v>
      </c>
      <c r="B6436" s="4">
        <v>9787530579060</v>
      </c>
      <c r="C6436" s="5" t="s">
        <v>6812</v>
      </c>
      <c r="D6436" s="3">
        <v>1</v>
      </c>
      <c r="E6436" s="6">
        <v>5</v>
      </c>
      <c r="F6436" s="6">
        <f t="shared" si="200"/>
        <v>5</v>
      </c>
      <c r="G6436" s="3">
        <v>39.8</v>
      </c>
      <c r="H6436" s="6">
        <f t="shared" si="201"/>
        <v>199</v>
      </c>
      <c r="I6436" s="3" t="s">
        <v>6531</v>
      </c>
      <c r="J6436" s="6" t="s">
        <v>12</v>
      </c>
    </row>
    <row r="6437" s="3" customFormat="1" customHeight="1" spans="1:10">
      <c r="A6437" s="3">
        <v>6436</v>
      </c>
      <c r="B6437" s="4">
        <v>9787519253011</v>
      </c>
      <c r="C6437" s="5" t="s">
        <v>6813</v>
      </c>
      <c r="D6437" s="3">
        <v>1</v>
      </c>
      <c r="E6437" s="6">
        <v>5</v>
      </c>
      <c r="F6437" s="6">
        <f t="shared" si="200"/>
        <v>5</v>
      </c>
      <c r="G6437" s="3">
        <v>39.8</v>
      </c>
      <c r="H6437" s="6">
        <f t="shared" si="201"/>
        <v>199</v>
      </c>
      <c r="I6437" s="3" t="s">
        <v>6804</v>
      </c>
      <c r="J6437" s="6" t="s">
        <v>12</v>
      </c>
    </row>
    <row r="6438" s="3" customFormat="1" customHeight="1" spans="1:10">
      <c r="A6438" s="3">
        <v>6437</v>
      </c>
      <c r="B6438" s="4">
        <v>9787530581896</v>
      </c>
      <c r="C6438" s="5" t="s">
        <v>6814</v>
      </c>
      <c r="D6438" s="3">
        <v>1</v>
      </c>
      <c r="E6438" s="6">
        <v>5</v>
      </c>
      <c r="F6438" s="6">
        <f t="shared" si="200"/>
        <v>5</v>
      </c>
      <c r="G6438" s="3">
        <v>39.8</v>
      </c>
      <c r="H6438" s="6">
        <f t="shared" si="201"/>
        <v>199</v>
      </c>
      <c r="I6438" s="3" t="s">
        <v>6531</v>
      </c>
      <c r="J6438" s="6" t="s">
        <v>12</v>
      </c>
    </row>
    <row r="6439" s="3" customFormat="1" customHeight="1" spans="1:10">
      <c r="A6439" s="3">
        <v>6438</v>
      </c>
      <c r="B6439" s="4">
        <v>9787534093364</v>
      </c>
      <c r="C6439" s="5" t="s">
        <v>6815</v>
      </c>
      <c r="D6439" s="3">
        <v>1</v>
      </c>
      <c r="E6439" s="6">
        <v>5</v>
      </c>
      <c r="F6439" s="6">
        <f t="shared" si="200"/>
        <v>5</v>
      </c>
      <c r="G6439" s="3">
        <v>39.8</v>
      </c>
      <c r="H6439" s="6">
        <f t="shared" si="201"/>
        <v>199</v>
      </c>
      <c r="I6439" s="3" t="s">
        <v>6816</v>
      </c>
      <c r="J6439" s="6" t="s">
        <v>12</v>
      </c>
    </row>
    <row r="6440" s="3" customFormat="1" customHeight="1" spans="1:10">
      <c r="A6440" s="3">
        <v>6439</v>
      </c>
      <c r="B6440" s="4">
        <v>9787534093357</v>
      </c>
      <c r="C6440" s="5" t="s">
        <v>6817</v>
      </c>
      <c r="D6440" s="3">
        <v>1</v>
      </c>
      <c r="E6440" s="6">
        <v>5</v>
      </c>
      <c r="F6440" s="6">
        <f t="shared" si="200"/>
        <v>5</v>
      </c>
      <c r="G6440" s="3">
        <v>39.8</v>
      </c>
      <c r="H6440" s="6">
        <f t="shared" si="201"/>
        <v>199</v>
      </c>
      <c r="I6440" s="3" t="s">
        <v>6816</v>
      </c>
      <c r="J6440" s="6" t="s">
        <v>12</v>
      </c>
    </row>
    <row r="6441" s="3" customFormat="1" customHeight="1" spans="1:10">
      <c r="A6441" s="3">
        <v>6440</v>
      </c>
      <c r="B6441" s="4">
        <v>9787551436991</v>
      </c>
      <c r="C6441" s="5" t="s">
        <v>6818</v>
      </c>
      <c r="D6441" s="3">
        <v>1</v>
      </c>
      <c r="E6441" s="6">
        <v>5</v>
      </c>
      <c r="F6441" s="6">
        <f t="shared" si="200"/>
        <v>5</v>
      </c>
      <c r="G6441" s="3">
        <v>39.8</v>
      </c>
      <c r="H6441" s="6">
        <f t="shared" si="201"/>
        <v>199</v>
      </c>
      <c r="I6441" s="3" t="s">
        <v>6664</v>
      </c>
      <c r="J6441" s="6" t="s">
        <v>12</v>
      </c>
    </row>
    <row r="6442" s="3" customFormat="1" customHeight="1" spans="1:10">
      <c r="A6442" s="3">
        <v>6441</v>
      </c>
      <c r="B6442" s="4">
        <v>9787551436984</v>
      </c>
      <c r="C6442" s="5" t="s">
        <v>6819</v>
      </c>
      <c r="D6442" s="3">
        <v>1</v>
      </c>
      <c r="E6442" s="6">
        <v>5</v>
      </c>
      <c r="F6442" s="6">
        <f t="shared" si="200"/>
        <v>5</v>
      </c>
      <c r="G6442" s="3">
        <v>39.8</v>
      </c>
      <c r="H6442" s="6">
        <f t="shared" si="201"/>
        <v>199</v>
      </c>
      <c r="I6442" s="3" t="s">
        <v>6664</v>
      </c>
      <c r="J6442" s="6" t="s">
        <v>12</v>
      </c>
    </row>
    <row r="6443" s="3" customFormat="1" customHeight="1" spans="1:10">
      <c r="A6443" s="3">
        <v>6442</v>
      </c>
      <c r="B6443" s="4">
        <v>9787551436823</v>
      </c>
      <c r="C6443" s="5" t="s">
        <v>6820</v>
      </c>
      <c r="D6443" s="3">
        <v>1</v>
      </c>
      <c r="E6443" s="6">
        <v>5</v>
      </c>
      <c r="F6443" s="6">
        <f t="shared" si="200"/>
        <v>5</v>
      </c>
      <c r="G6443" s="3">
        <v>39.8</v>
      </c>
      <c r="H6443" s="6">
        <f t="shared" si="201"/>
        <v>199</v>
      </c>
      <c r="I6443" s="3" t="s">
        <v>6664</v>
      </c>
      <c r="J6443" s="6" t="s">
        <v>12</v>
      </c>
    </row>
    <row r="6444" s="3" customFormat="1" customHeight="1" spans="1:10">
      <c r="A6444" s="3">
        <v>6443</v>
      </c>
      <c r="B6444" s="4">
        <v>9787534093890</v>
      </c>
      <c r="C6444" s="5" t="s">
        <v>6821</v>
      </c>
      <c r="D6444" s="3">
        <v>1</v>
      </c>
      <c r="E6444" s="6">
        <v>5</v>
      </c>
      <c r="F6444" s="6">
        <f t="shared" si="200"/>
        <v>5</v>
      </c>
      <c r="G6444" s="3">
        <v>39.8</v>
      </c>
      <c r="H6444" s="6">
        <f t="shared" si="201"/>
        <v>199</v>
      </c>
      <c r="I6444" s="3" t="s">
        <v>6651</v>
      </c>
      <c r="J6444" s="6" t="s">
        <v>12</v>
      </c>
    </row>
    <row r="6445" s="3" customFormat="1" customHeight="1" spans="1:10">
      <c r="A6445" s="3">
        <v>6444</v>
      </c>
      <c r="B6445" s="4">
        <v>9787534093913</v>
      </c>
      <c r="C6445" s="5" t="s">
        <v>6822</v>
      </c>
      <c r="D6445" s="3">
        <v>1</v>
      </c>
      <c r="E6445" s="6">
        <v>5</v>
      </c>
      <c r="F6445" s="6">
        <f t="shared" si="200"/>
        <v>5</v>
      </c>
      <c r="G6445" s="3">
        <v>39.8</v>
      </c>
      <c r="H6445" s="6">
        <f t="shared" si="201"/>
        <v>199</v>
      </c>
      <c r="I6445" s="3" t="s">
        <v>6651</v>
      </c>
      <c r="J6445" s="6" t="s">
        <v>12</v>
      </c>
    </row>
    <row r="6446" s="3" customFormat="1" customHeight="1" spans="1:10">
      <c r="A6446" s="3">
        <v>6445</v>
      </c>
      <c r="B6446" s="4">
        <v>9787534093906</v>
      </c>
      <c r="C6446" s="5" t="s">
        <v>6823</v>
      </c>
      <c r="D6446" s="3">
        <v>1</v>
      </c>
      <c r="E6446" s="6">
        <v>5</v>
      </c>
      <c r="F6446" s="6">
        <f t="shared" si="200"/>
        <v>5</v>
      </c>
      <c r="G6446" s="3">
        <v>39.8</v>
      </c>
      <c r="H6446" s="6">
        <f t="shared" si="201"/>
        <v>199</v>
      </c>
      <c r="I6446" s="3" t="s">
        <v>6651</v>
      </c>
      <c r="J6446" s="6" t="s">
        <v>12</v>
      </c>
    </row>
    <row r="6447" s="3" customFormat="1" customHeight="1" spans="1:10">
      <c r="A6447" s="3">
        <v>6446</v>
      </c>
      <c r="B6447" s="4">
        <v>9787534085840</v>
      </c>
      <c r="C6447" s="5" t="s">
        <v>6824</v>
      </c>
      <c r="D6447" s="3">
        <v>1</v>
      </c>
      <c r="E6447" s="6">
        <v>5</v>
      </c>
      <c r="F6447" s="6">
        <f t="shared" si="200"/>
        <v>5</v>
      </c>
      <c r="G6447" s="3">
        <v>39.8</v>
      </c>
      <c r="H6447" s="6">
        <f t="shared" si="201"/>
        <v>199</v>
      </c>
      <c r="I6447" s="3" t="s">
        <v>6651</v>
      </c>
      <c r="J6447" s="6" t="s">
        <v>12</v>
      </c>
    </row>
    <row r="6448" s="3" customFormat="1" customHeight="1" spans="1:10">
      <c r="A6448" s="3">
        <v>6447</v>
      </c>
      <c r="B6448" s="4">
        <v>9787534085819</v>
      </c>
      <c r="C6448" s="5" t="s">
        <v>6825</v>
      </c>
      <c r="D6448" s="3">
        <v>1</v>
      </c>
      <c r="E6448" s="6">
        <v>5</v>
      </c>
      <c r="F6448" s="6">
        <f t="shared" si="200"/>
        <v>5</v>
      </c>
      <c r="G6448" s="3">
        <v>39.8</v>
      </c>
      <c r="H6448" s="6">
        <f t="shared" si="201"/>
        <v>199</v>
      </c>
      <c r="I6448" s="3" t="s">
        <v>6651</v>
      </c>
      <c r="J6448" s="6" t="s">
        <v>12</v>
      </c>
    </row>
    <row r="6449" s="3" customFormat="1" customHeight="1" spans="1:10">
      <c r="A6449" s="3">
        <v>6448</v>
      </c>
      <c r="B6449" s="4">
        <v>9787534085895</v>
      </c>
      <c r="C6449" s="5" t="s">
        <v>6826</v>
      </c>
      <c r="D6449" s="3">
        <v>1</v>
      </c>
      <c r="E6449" s="6">
        <v>5</v>
      </c>
      <c r="F6449" s="6">
        <f t="shared" si="200"/>
        <v>5</v>
      </c>
      <c r="G6449" s="3">
        <v>39.8</v>
      </c>
      <c r="H6449" s="6">
        <f t="shared" si="201"/>
        <v>199</v>
      </c>
      <c r="I6449" s="3" t="s">
        <v>6651</v>
      </c>
      <c r="J6449" s="6" t="s">
        <v>12</v>
      </c>
    </row>
    <row r="6450" s="3" customFormat="1" customHeight="1" spans="1:10">
      <c r="A6450" s="3">
        <v>6449</v>
      </c>
      <c r="B6450" s="4">
        <v>9787534085864</v>
      </c>
      <c r="C6450" s="5" t="s">
        <v>6827</v>
      </c>
      <c r="D6450" s="3">
        <v>1</v>
      </c>
      <c r="E6450" s="6">
        <v>5</v>
      </c>
      <c r="F6450" s="6">
        <f t="shared" si="200"/>
        <v>5</v>
      </c>
      <c r="G6450" s="3">
        <v>39.8</v>
      </c>
      <c r="H6450" s="6">
        <f t="shared" si="201"/>
        <v>199</v>
      </c>
      <c r="I6450" s="3" t="s">
        <v>6651</v>
      </c>
      <c r="J6450" s="6" t="s">
        <v>12</v>
      </c>
    </row>
    <row r="6451" s="3" customFormat="1" customHeight="1" spans="1:10">
      <c r="A6451" s="3">
        <v>6450</v>
      </c>
      <c r="B6451" s="4">
        <v>9787534085901</v>
      </c>
      <c r="C6451" s="5" t="s">
        <v>6828</v>
      </c>
      <c r="D6451" s="3">
        <v>1</v>
      </c>
      <c r="E6451" s="6">
        <v>5</v>
      </c>
      <c r="F6451" s="6">
        <f t="shared" si="200"/>
        <v>5</v>
      </c>
      <c r="G6451" s="3">
        <v>39.8</v>
      </c>
      <c r="H6451" s="6">
        <f t="shared" si="201"/>
        <v>199</v>
      </c>
      <c r="I6451" s="3" t="s">
        <v>6651</v>
      </c>
      <c r="J6451" s="6" t="s">
        <v>12</v>
      </c>
    </row>
    <row r="6452" s="3" customFormat="1" customHeight="1" spans="1:10">
      <c r="A6452" s="3">
        <v>6451</v>
      </c>
      <c r="B6452" s="4">
        <v>9787551439015</v>
      </c>
      <c r="C6452" s="5" t="s">
        <v>6829</v>
      </c>
      <c r="D6452" s="3">
        <v>1</v>
      </c>
      <c r="E6452" s="6">
        <v>5</v>
      </c>
      <c r="F6452" s="6">
        <f t="shared" si="200"/>
        <v>5</v>
      </c>
      <c r="G6452" s="3">
        <v>39.8</v>
      </c>
      <c r="H6452" s="6">
        <f t="shared" si="201"/>
        <v>199</v>
      </c>
      <c r="I6452" s="3" t="s">
        <v>6664</v>
      </c>
      <c r="J6452" s="6" t="s">
        <v>12</v>
      </c>
    </row>
    <row r="6453" s="3" customFormat="1" customHeight="1" spans="1:10">
      <c r="A6453" s="3">
        <v>6452</v>
      </c>
      <c r="B6453" s="4">
        <v>9787551439022</v>
      </c>
      <c r="C6453" s="5" t="s">
        <v>6830</v>
      </c>
      <c r="D6453" s="3">
        <v>1</v>
      </c>
      <c r="E6453" s="6">
        <v>5</v>
      </c>
      <c r="F6453" s="6">
        <f t="shared" si="200"/>
        <v>5</v>
      </c>
      <c r="G6453" s="3">
        <v>39.8</v>
      </c>
      <c r="H6453" s="6">
        <f t="shared" si="201"/>
        <v>199</v>
      </c>
      <c r="I6453" s="3" t="s">
        <v>6664</v>
      </c>
      <c r="J6453" s="6" t="s">
        <v>12</v>
      </c>
    </row>
    <row r="6454" s="3" customFormat="1" customHeight="1" spans="1:10">
      <c r="A6454" s="3">
        <v>6453</v>
      </c>
      <c r="B6454" s="4">
        <v>9787551439053</v>
      </c>
      <c r="C6454" s="5" t="s">
        <v>6831</v>
      </c>
      <c r="D6454" s="3">
        <v>1</v>
      </c>
      <c r="E6454" s="6">
        <v>5</v>
      </c>
      <c r="F6454" s="6">
        <f t="shared" si="200"/>
        <v>5</v>
      </c>
      <c r="G6454" s="3">
        <v>39.8</v>
      </c>
      <c r="H6454" s="6">
        <f t="shared" si="201"/>
        <v>199</v>
      </c>
      <c r="I6454" s="3" t="s">
        <v>6664</v>
      </c>
      <c r="J6454" s="6" t="s">
        <v>12</v>
      </c>
    </row>
    <row r="6455" s="3" customFormat="1" customHeight="1" spans="1:10">
      <c r="A6455" s="3">
        <v>6454</v>
      </c>
      <c r="B6455" s="4">
        <v>9787551439039</v>
      </c>
      <c r="C6455" s="5" t="s">
        <v>6832</v>
      </c>
      <c r="D6455" s="3">
        <v>1</v>
      </c>
      <c r="E6455" s="6">
        <v>5</v>
      </c>
      <c r="F6455" s="6">
        <f t="shared" si="200"/>
        <v>5</v>
      </c>
      <c r="G6455" s="3">
        <v>39.8</v>
      </c>
      <c r="H6455" s="6">
        <f t="shared" si="201"/>
        <v>199</v>
      </c>
      <c r="I6455" s="3" t="s">
        <v>6664</v>
      </c>
      <c r="J6455" s="6" t="s">
        <v>12</v>
      </c>
    </row>
    <row r="6456" s="3" customFormat="1" customHeight="1" spans="1:10">
      <c r="A6456" s="3">
        <v>6455</v>
      </c>
      <c r="B6456" s="4">
        <v>9787551439046</v>
      </c>
      <c r="C6456" s="5" t="s">
        <v>6833</v>
      </c>
      <c r="D6456" s="3">
        <v>1</v>
      </c>
      <c r="E6456" s="6">
        <v>5</v>
      </c>
      <c r="F6456" s="6">
        <f t="shared" si="200"/>
        <v>5</v>
      </c>
      <c r="G6456" s="3">
        <v>39.8</v>
      </c>
      <c r="H6456" s="6">
        <f t="shared" si="201"/>
        <v>199</v>
      </c>
      <c r="I6456" s="3" t="s">
        <v>6664</v>
      </c>
      <c r="J6456" s="6" t="s">
        <v>12</v>
      </c>
    </row>
    <row r="6457" s="3" customFormat="1" customHeight="1" spans="1:10">
      <c r="A6457" s="3">
        <v>6456</v>
      </c>
      <c r="B6457" s="4">
        <v>9787551431897</v>
      </c>
      <c r="C6457" s="5" t="s">
        <v>6834</v>
      </c>
      <c r="D6457" s="3">
        <v>1</v>
      </c>
      <c r="E6457" s="6">
        <v>5</v>
      </c>
      <c r="F6457" s="6">
        <f t="shared" si="200"/>
        <v>5</v>
      </c>
      <c r="G6457" s="3">
        <v>39.8</v>
      </c>
      <c r="H6457" s="6">
        <f t="shared" si="201"/>
        <v>199</v>
      </c>
      <c r="I6457" s="3" t="s">
        <v>6664</v>
      </c>
      <c r="J6457" s="6" t="s">
        <v>165</v>
      </c>
    </row>
    <row r="6458" s="3" customFormat="1" customHeight="1" spans="1:10">
      <c r="A6458" s="3">
        <v>6457</v>
      </c>
      <c r="B6458" s="4">
        <v>9787551431873</v>
      </c>
      <c r="C6458" s="5" t="s">
        <v>6835</v>
      </c>
      <c r="D6458" s="3">
        <v>1</v>
      </c>
      <c r="E6458" s="6">
        <v>5</v>
      </c>
      <c r="F6458" s="6">
        <f t="shared" si="200"/>
        <v>5</v>
      </c>
      <c r="G6458" s="3">
        <v>39.8</v>
      </c>
      <c r="H6458" s="6">
        <f t="shared" si="201"/>
        <v>199</v>
      </c>
      <c r="I6458" s="3" t="s">
        <v>6664</v>
      </c>
      <c r="J6458" s="6" t="s">
        <v>165</v>
      </c>
    </row>
    <row r="6459" s="3" customFormat="1" customHeight="1" spans="1:10">
      <c r="A6459" s="3">
        <v>6458</v>
      </c>
      <c r="B6459" s="4">
        <v>9787551431866</v>
      </c>
      <c r="C6459" s="5" t="s">
        <v>6836</v>
      </c>
      <c r="D6459" s="3">
        <v>1</v>
      </c>
      <c r="E6459" s="6">
        <v>5</v>
      </c>
      <c r="F6459" s="6">
        <f t="shared" si="200"/>
        <v>5</v>
      </c>
      <c r="G6459" s="3">
        <v>39.8</v>
      </c>
      <c r="H6459" s="6">
        <f t="shared" si="201"/>
        <v>199</v>
      </c>
      <c r="I6459" s="3" t="s">
        <v>6664</v>
      </c>
      <c r="J6459" s="6" t="s">
        <v>165</v>
      </c>
    </row>
    <row r="6460" s="3" customFormat="1" customHeight="1" spans="1:10">
      <c r="A6460" s="3">
        <v>6459</v>
      </c>
      <c r="B6460" s="4">
        <v>9787551431880</v>
      </c>
      <c r="C6460" s="5" t="s">
        <v>6837</v>
      </c>
      <c r="D6460" s="3">
        <v>1</v>
      </c>
      <c r="E6460" s="6">
        <v>5</v>
      </c>
      <c r="F6460" s="6">
        <f t="shared" si="200"/>
        <v>5</v>
      </c>
      <c r="G6460" s="3">
        <v>39.8</v>
      </c>
      <c r="H6460" s="6">
        <f t="shared" si="201"/>
        <v>199</v>
      </c>
      <c r="I6460" s="3" t="s">
        <v>6664</v>
      </c>
      <c r="J6460" s="6" t="s">
        <v>165</v>
      </c>
    </row>
    <row r="6461" s="3" customFormat="1" customHeight="1" spans="1:10">
      <c r="A6461" s="3">
        <v>6460</v>
      </c>
      <c r="B6461" s="4">
        <v>9787551431859</v>
      </c>
      <c r="C6461" s="5" t="s">
        <v>6838</v>
      </c>
      <c r="D6461" s="3">
        <v>1</v>
      </c>
      <c r="E6461" s="6">
        <v>5</v>
      </c>
      <c r="F6461" s="6">
        <f t="shared" si="200"/>
        <v>5</v>
      </c>
      <c r="G6461" s="3">
        <v>39.8</v>
      </c>
      <c r="H6461" s="6">
        <f t="shared" si="201"/>
        <v>199</v>
      </c>
      <c r="I6461" s="3" t="s">
        <v>6664</v>
      </c>
      <c r="J6461" s="6" t="s">
        <v>165</v>
      </c>
    </row>
    <row r="6462" s="3" customFormat="1" customHeight="1" spans="1:10">
      <c r="A6462" s="3">
        <v>6461</v>
      </c>
      <c r="B6462" s="4">
        <v>9787551437080</v>
      </c>
      <c r="C6462" s="5" t="s">
        <v>6839</v>
      </c>
      <c r="D6462" s="3">
        <v>1</v>
      </c>
      <c r="E6462" s="6">
        <v>5</v>
      </c>
      <c r="F6462" s="6">
        <f t="shared" si="200"/>
        <v>5</v>
      </c>
      <c r="G6462" s="3">
        <v>39.8</v>
      </c>
      <c r="H6462" s="6">
        <f t="shared" si="201"/>
        <v>199</v>
      </c>
      <c r="I6462" s="3" t="s">
        <v>6664</v>
      </c>
      <c r="J6462" s="6" t="s">
        <v>12</v>
      </c>
    </row>
    <row r="6463" s="3" customFormat="1" customHeight="1" spans="1:10">
      <c r="A6463" s="3">
        <v>6462</v>
      </c>
      <c r="B6463" s="4">
        <v>9787551437066</v>
      </c>
      <c r="C6463" s="5" t="s">
        <v>6840</v>
      </c>
      <c r="D6463" s="3">
        <v>1</v>
      </c>
      <c r="E6463" s="6">
        <v>5</v>
      </c>
      <c r="F6463" s="6">
        <f t="shared" si="200"/>
        <v>5</v>
      </c>
      <c r="G6463" s="3">
        <v>39.8</v>
      </c>
      <c r="H6463" s="6">
        <f t="shared" si="201"/>
        <v>199</v>
      </c>
      <c r="I6463" s="3" t="s">
        <v>6664</v>
      </c>
      <c r="J6463" s="6" t="s">
        <v>12</v>
      </c>
    </row>
    <row r="6464" s="3" customFormat="1" customHeight="1" spans="1:10">
      <c r="A6464" s="3">
        <v>6463</v>
      </c>
      <c r="B6464" s="4">
        <v>9787551432689</v>
      </c>
      <c r="C6464" s="5" t="s">
        <v>6841</v>
      </c>
      <c r="D6464" s="3">
        <v>1</v>
      </c>
      <c r="E6464" s="6">
        <v>5</v>
      </c>
      <c r="F6464" s="6">
        <f t="shared" si="200"/>
        <v>5</v>
      </c>
      <c r="G6464" s="3">
        <v>39.8</v>
      </c>
      <c r="H6464" s="6">
        <f t="shared" si="201"/>
        <v>199</v>
      </c>
      <c r="I6464" s="3" t="s">
        <v>6664</v>
      </c>
      <c r="J6464" s="6" t="s">
        <v>12</v>
      </c>
    </row>
    <row r="6465" s="3" customFormat="1" customHeight="1" spans="1:10">
      <c r="A6465" s="3">
        <v>6464</v>
      </c>
      <c r="B6465" s="4">
        <v>9787551432696</v>
      </c>
      <c r="C6465" s="5" t="s">
        <v>6842</v>
      </c>
      <c r="D6465" s="3">
        <v>1</v>
      </c>
      <c r="E6465" s="6">
        <v>5</v>
      </c>
      <c r="F6465" s="6">
        <f t="shared" si="200"/>
        <v>5</v>
      </c>
      <c r="G6465" s="3">
        <v>39.8</v>
      </c>
      <c r="H6465" s="6">
        <f t="shared" si="201"/>
        <v>199</v>
      </c>
      <c r="I6465" s="3" t="s">
        <v>6664</v>
      </c>
      <c r="J6465" s="6" t="s">
        <v>12</v>
      </c>
    </row>
    <row r="6466" s="3" customFormat="1" customHeight="1" spans="1:10">
      <c r="A6466" s="3">
        <v>6465</v>
      </c>
      <c r="B6466" s="4">
        <v>9787551432665</v>
      </c>
      <c r="C6466" s="5" t="s">
        <v>6843</v>
      </c>
      <c r="D6466" s="3">
        <v>1</v>
      </c>
      <c r="E6466" s="6">
        <v>5</v>
      </c>
      <c r="F6466" s="6">
        <f t="shared" ref="F6466:F6529" si="202">E6466*D6466</f>
        <v>5</v>
      </c>
      <c r="G6466" s="3">
        <v>39.8</v>
      </c>
      <c r="H6466" s="6">
        <f t="shared" ref="H6466:H6529" si="203">G6466*E6466</f>
        <v>199</v>
      </c>
      <c r="I6466" s="3" t="s">
        <v>6664</v>
      </c>
      <c r="J6466" s="6" t="s">
        <v>12</v>
      </c>
    </row>
    <row r="6467" s="3" customFormat="1" customHeight="1" spans="1:10">
      <c r="A6467" s="3">
        <v>6466</v>
      </c>
      <c r="B6467" s="4">
        <v>9787551432672</v>
      </c>
      <c r="C6467" s="5" t="s">
        <v>6844</v>
      </c>
      <c r="D6467" s="3">
        <v>1</v>
      </c>
      <c r="E6467" s="6">
        <v>5</v>
      </c>
      <c r="F6467" s="6">
        <f t="shared" si="202"/>
        <v>5</v>
      </c>
      <c r="G6467" s="3">
        <v>39.8</v>
      </c>
      <c r="H6467" s="6">
        <f t="shared" si="203"/>
        <v>199</v>
      </c>
      <c r="I6467" s="3" t="s">
        <v>6664</v>
      </c>
      <c r="J6467" s="6" t="s">
        <v>12</v>
      </c>
    </row>
    <row r="6468" s="3" customFormat="1" customHeight="1" spans="1:10">
      <c r="A6468" s="3">
        <v>6467</v>
      </c>
      <c r="B6468" s="4">
        <v>9787551431996</v>
      </c>
      <c r="C6468" s="5" t="s">
        <v>6845</v>
      </c>
      <c r="D6468" s="3">
        <v>1</v>
      </c>
      <c r="E6468" s="6">
        <v>5</v>
      </c>
      <c r="F6468" s="6">
        <f t="shared" si="202"/>
        <v>5</v>
      </c>
      <c r="G6468" s="3">
        <v>39.8</v>
      </c>
      <c r="H6468" s="6">
        <f t="shared" si="203"/>
        <v>199</v>
      </c>
      <c r="I6468" s="3" t="s">
        <v>6664</v>
      </c>
      <c r="J6468" s="6" t="s">
        <v>12</v>
      </c>
    </row>
    <row r="6469" s="3" customFormat="1" customHeight="1" spans="1:10">
      <c r="A6469" s="3">
        <v>6468</v>
      </c>
      <c r="B6469" s="4">
        <v>9787551431972</v>
      </c>
      <c r="C6469" s="5" t="s">
        <v>6846</v>
      </c>
      <c r="D6469" s="3">
        <v>1</v>
      </c>
      <c r="E6469" s="6">
        <v>5</v>
      </c>
      <c r="F6469" s="6">
        <f t="shared" si="202"/>
        <v>5</v>
      </c>
      <c r="G6469" s="3">
        <v>39.8</v>
      </c>
      <c r="H6469" s="6">
        <f t="shared" si="203"/>
        <v>199</v>
      </c>
      <c r="I6469" s="3" t="s">
        <v>6664</v>
      </c>
      <c r="J6469" s="6" t="s">
        <v>12</v>
      </c>
    </row>
    <row r="6470" s="3" customFormat="1" customHeight="1" spans="1:10">
      <c r="A6470" s="3">
        <v>6469</v>
      </c>
      <c r="B6470" s="4">
        <v>9787551431989</v>
      </c>
      <c r="C6470" s="5" t="s">
        <v>6847</v>
      </c>
      <c r="D6470" s="3">
        <v>1</v>
      </c>
      <c r="E6470" s="6">
        <v>5</v>
      </c>
      <c r="F6470" s="6">
        <f t="shared" si="202"/>
        <v>5</v>
      </c>
      <c r="G6470" s="3">
        <v>39.8</v>
      </c>
      <c r="H6470" s="6">
        <f t="shared" si="203"/>
        <v>199</v>
      </c>
      <c r="I6470" s="3" t="s">
        <v>6664</v>
      </c>
      <c r="J6470" s="6" t="s">
        <v>12</v>
      </c>
    </row>
    <row r="6471" s="3" customFormat="1" customHeight="1" spans="1:10">
      <c r="A6471" s="3">
        <v>6470</v>
      </c>
      <c r="B6471" s="4">
        <v>9787551431965</v>
      </c>
      <c r="C6471" s="5" t="s">
        <v>6848</v>
      </c>
      <c r="D6471" s="3">
        <v>1</v>
      </c>
      <c r="E6471" s="6">
        <v>5</v>
      </c>
      <c r="F6471" s="6">
        <f t="shared" si="202"/>
        <v>5</v>
      </c>
      <c r="G6471" s="3">
        <v>39.8</v>
      </c>
      <c r="H6471" s="6">
        <f t="shared" si="203"/>
        <v>199</v>
      </c>
      <c r="I6471" s="3" t="s">
        <v>6664</v>
      </c>
      <c r="J6471" s="6" t="s">
        <v>12</v>
      </c>
    </row>
    <row r="6472" s="3" customFormat="1" customHeight="1" spans="1:10">
      <c r="A6472" s="3">
        <v>6471</v>
      </c>
      <c r="B6472" s="4">
        <v>9787512214996</v>
      </c>
      <c r="C6472" s="5" t="s">
        <v>6849</v>
      </c>
      <c r="D6472" s="3">
        <v>1</v>
      </c>
      <c r="E6472" s="6">
        <v>5</v>
      </c>
      <c r="F6472" s="6">
        <f t="shared" si="202"/>
        <v>5</v>
      </c>
      <c r="G6472" s="3">
        <v>39.8</v>
      </c>
      <c r="H6472" s="6">
        <f t="shared" si="203"/>
        <v>199</v>
      </c>
      <c r="I6472" s="3" t="s">
        <v>6850</v>
      </c>
      <c r="J6472" s="6" t="s">
        <v>12</v>
      </c>
    </row>
    <row r="6473" s="3" customFormat="1" customHeight="1" spans="1:10">
      <c r="A6473" s="3">
        <v>6472</v>
      </c>
      <c r="B6473" s="4">
        <v>9787551443111</v>
      </c>
      <c r="C6473" s="5" t="s">
        <v>6851</v>
      </c>
      <c r="D6473" s="3">
        <v>1</v>
      </c>
      <c r="E6473" s="6">
        <v>5</v>
      </c>
      <c r="F6473" s="6">
        <f t="shared" si="202"/>
        <v>5</v>
      </c>
      <c r="G6473" s="3">
        <v>39.8</v>
      </c>
      <c r="H6473" s="6">
        <f t="shared" si="203"/>
        <v>199</v>
      </c>
      <c r="I6473" s="3" t="s">
        <v>6664</v>
      </c>
      <c r="J6473" s="6" t="s">
        <v>12</v>
      </c>
    </row>
    <row r="6474" s="3" customFormat="1" customHeight="1" spans="1:10">
      <c r="A6474" s="3">
        <v>6473</v>
      </c>
      <c r="B6474" s="4">
        <v>9787551443074</v>
      </c>
      <c r="C6474" s="5" t="s">
        <v>6852</v>
      </c>
      <c r="D6474" s="3">
        <v>1</v>
      </c>
      <c r="E6474" s="6">
        <v>5</v>
      </c>
      <c r="F6474" s="6">
        <f t="shared" si="202"/>
        <v>5</v>
      </c>
      <c r="G6474" s="3">
        <v>39.8</v>
      </c>
      <c r="H6474" s="6">
        <f t="shared" si="203"/>
        <v>199</v>
      </c>
      <c r="I6474" s="3" t="s">
        <v>6664</v>
      </c>
      <c r="J6474" s="6" t="s">
        <v>12</v>
      </c>
    </row>
    <row r="6475" s="3" customFormat="1" customHeight="1" spans="1:10">
      <c r="A6475" s="3">
        <v>6474</v>
      </c>
      <c r="B6475" s="4">
        <v>9787551443067</v>
      </c>
      <c r="C6475" s="5" t="s">
        <v>6853</v>
      </c>
      <c r="D6475" s="3">
        <v>1</v>
      </c>
      <c r="E6475" s="6">
        <v>5</v>
      </c>
      <c r="F6475" s="6">
        <f t="shared" si="202"/>
        <v>5</v>
      </c>
      <c r="G6475" s="3">
        <v>39.8</v>
      </c>
      <c r="H6475" s="6">
        <f t="shared" si="203"/>
        <v>199</v>
      </c>
      <c r="I6475" s="3" t="s">
        <v>6664</v>
      </c>
      <c r="J6475" s="6" t="s">
        <v>12</v>
      </c>
    </row>
    <row r="6476" s="3" customFormat="1" customHeight="1" spans="1:10">
      <c r="A6476" s="3">
        <v>6475</v>
      </c>
      <c r="B6476" s="4">
        <v>9787551444217</v>
      </c>
      <c r="C6476" s="5" t="s">
        <v>6854</v>
      </c>
      <c r="D6476" s="3">
        <v>1</v>
      </c>
      <c r="E6476" s="6">
        <v>5</v>
      </c>
      <c r="F6476" s="6">
        <f t="shared" si="202"/>
        <v>5</v>
      </c>
      <c r="G6476" s="3">
        <v>39.8</v>
      </c>
      <c r="H6476" s="6">
        <f t="shared" si="203"/>
        <v>199</v>
      </c>
      <c r="I6476" s="3" t="s">
        <v>6855</v>
      </c>
      <c r="J6476" s="6" t="s">
        <v>12</v>
      </c>
    </row>
    <row r="6477" s="3" customFormat="1" customHeight="1" spans="1:10">
      <c r="A6477" s="3">
        <v>6476</v>
      </c>
      <c r="B6477" s="4">
        <v>9787551443098</v>
      </c>
      <c r="C6477" s="5" t="s">
        <v>6856</v>
      </c>
      <c r="D6477" s="3">
        <v>1</v>
      </c>
      <c r="E6477" s="6">
        <v>5</v>
      </c>
      <c r="F6477" s="6">
        <f t="shared" si="202"/>
        <v>5</v>
      </c>
      <c r="G6477" s="3">
        <v>39.8</v>
      </c>
      <c r="H6477" s="6">
        <f t="shared" si="203"/>
        <v>199</v>
      </c>
      <c r="I6477" s="3" t="s">
        <v>6664</v>
      </c>
      <c r="J6477" s="6" t="s">
        <v>12</v>
      </c>
    </row>
    <row r="6478" s="3" customFormat="1" customHeight="1" spans="1:10">
      <c r="A6478" s="3">
        <v>6477</v>
      </c>
      <c r="B6478" s="4">
        <v>9787551443104</v>
      </c>
      <c r="C6478" s="5" t="s">
        <v>6857</v>
      </c>
      <c r="D6478" s="3">
        <v>1</v>
      </c>
      <c r="E6478" s="6">
        <v>5</v>
      </c>
      <c r="F6478" s="6">
        <f t="shared" si="202"/>
        <v>5</v>
      </c>
      <c r="G6478" s="3">
        <v>39.8</v>
      </c>
      <c r="H6478" s="6">
        <f t="shared" si="203"/>
        <v>199</v>
      </c>
      <c r="I6478" s="3" t="s">
        <v>6664</v>
      </c>
      <c r="J6478" s="6" t="s">
        <v>12</v>
      </c>
    </row>
    <row r="6479" s="3" customFormat="1" customHeight="1" spans="1:10">
      <c r="A6479" s="3">
        <v>6478</v>
      </c>
      <c r="B6479" s="4">
        <v>9787551443050</v>
      </c>
      <c r="C6479" s="5" t="s">
        <v>6858</v>
      </c>
      <c r="D6479" s="3">
        <v>1</v>
      </c>
      <c r="E6479" s="6">
        <v>5</v>
      </c>
      <c r="F6479" s="6">
        <f t="shared" si="202"/>
        <v>5</v>
      </c>
      <c r="G6479" s="3">
        <v>39.8</v>
      </c>
      <c r="H6479" s="6">
        <f t="shared" si="203"/>
        <v>199</v>
      </c>
      <c r="I6479" s="3" t="s">
        <v>6664</v>
      </c>
      <c r="J6479" s="6" t="s">
        <v>12</v>
      </c>
    </row>
    <row r="6480" s="3" customFormat="1" customHeight="1" spans="1:10">
      <c r="A6480" s="3">
        <v>6479</v>
      </c>
      <c r="B6480" s="4">
        <v>9787534085666</v>
      </c>
      <c r="C6480" s="5" t="s">
        <v>6859</v>
      </c>
      <c r="D6480" s="3">
        <v>1</v>
      </c>
      <c r="E6480" s="6">
        <v>5</v>
      </c>
      <c r="F6480" s="6">
        <f t="shared" si="202"/>
        <v>5</v>
      </c>
      <c r="G6480" s="3">
        <v>39.8</v>
      </c>
      <c r="H6480" s="6">
        <f t="shared" si="203"/>
        <v>199</v>
      </c>
      <c r="I6480" s="3" t="s">
        <v>6651</v>
      </c>
      <c r="J6480" s="6" t="s">
        <v>12</v>
      </c>
    </row>
    <row r="6481" s="3" customFormat="1" customHeight="1" spans="1:10">
      <c r="A6481" s="3">
        <v>6480</v>
      </c>
      <c r="B6481" s="4">
        <v>9787558563041</v>
      </c>
      <c r="C6481" s="5" t="s">
        <v>6860</v>
      </c>
      <c r="D6481" s="3">
        <v>1</v>
      </c>
      <c r="E6481" s="6">
        <v>5</v>
      </c>
      <c r="F6481" s="6">
        <f t="shared" si="202"/>
        <v>5</v>
      </c>
      <c r="G6481" s="3">
        <v>39.8</v>
      </c>
      <c r="H6481" s="6">
        <f t="shared" si="203"/>
        <v>199</v>
      </c>
      <c r="I6481" s="3" t="s">
        <v>4937</v>
      </c>
      <c r="J6481" s="6" t="s">
        <v>12</v>
      </c>
    </row>
    <row r="6482" s="3" customFormat="1" customHeight="1" spans="1:10">
      <c r="A6482" s="3">
        <v>6481</v>
      </c>
      <c r="B6482" s="4">
        <v>9787558563058</v>
      </c>
      <c r="C6482" s="5" t="s">
        <v>6861</v>
      </c>
      <c r="D6482" s="3">
        <v>1</v>
      </c>
      <c r="E6482" s="6">
        <v>5</v>
      </c>
      <c r="F6482" s="6">
        <f t="shared" si="202"/>
        <v>5</v>
      </c>
      <c r="G6482" s="3">
        <v>39.8</v>
      </c>
      <c r="H6482" s="6">
        <f t="shared" si="203"/>
        <v>199</v>
      </c>
      <c r="I6482" s="3" t="s">
        <v>4937</v>
      </c>
      <c r="J6482" s="6" t="s">
        <v>12</v>
      </c>
    </row>
    <row r="6483" s="3" customFormat="1" customHeight="1" spans="1:10">
      <c r="A6483" s="3">
        <v>6482</v>
      </c>
      <c r="B6483" s="4">
        <v>9787558563065</v>
      </c>
      <c r="C6483" s="5" t="s">
        <v>6862</v>
      </c>
      <c r="D6483" s="3">
        <v>1</v>
      </c>
      <c r="E6483" s="6">
        <v>5</v>
      </c>
      <c r="F6483" s="6">
        <f t="shared" si="202"/>
        <v>5</v>
      </c>
      <c r="G6483" s="3">
        <v>39.8</v>
      </c>
      <c r="H6483" s="6">
        <f t="shared" si="203"/>
        <v>199</v>
      </c>
      <c r="I6483" s="3" t="s">
        <v>4937</v>
      </c>
      <c r="J6483" s="6" t="s">
        <v>12</v>
      </c>
    </row>
    <row r="6484" s="3" customFormat="1" customHeight="1" spans="1:10">
      <c r="A6484" s="3">
        <v>6483</v>
      </c>
      <c r="B6484" s="4">
        <v>9787558563027</v>
      </c>
      <c r="C6484" s="5" t="s">
        <v>6863</v>
      </c>
      <c r="D6484" s="3">
        <v>1</v>
      </c>
      <c r="E6484" s="6">
        <v>5</v>
      </c>
      <c r="F6484" s="6">
        <f t="shared" si="202"/>
        <v>5</v>
      </c>
      <c r="G6484" s="3">
        <v>39.8</v>
      </c>
      <c r="H6484" s="6">
        <f t="shared" si="203"/>
        <v>199</v>
      </c>
      <c r="I6484" s="3" t="s">
        <v>4937</v>
      </c>
      <c r="J6484" s="6" t="s">
        <v>12</v>
      </c>
    </row>
    <row r="6485" s="3" customFormat="1" customHeight="1" spans="1:10">
      <c r="A6485" s="3">
        <v>6484</v>
      </c>
      <c r="B6485" s="4">
        <v>9787558563072</v>
      </c>
      <c r="C6485" s="5" t="s">
        <v>6864</v>
      </c>
      <c r="D6485" s="3">
        <v>1</v>
      </c>
      <c r="E6485" s="6">
        <v>5</v>
      </c>
      <c r="F6485" s="6">
        <f t="shared" si="202"/>
        <v>5</v>
      </c>
      <c r="G6485" s="3">
        <v>39.8</v>
      </c>
      <c r="H6485" s="6">
        <f t="shared" si="203"/>
        <v>199</v>
      </c>
      <c r="I6485" s="3" t="s">
        <v>4937</v>
      </c>
      <c r="J6485" s="6" t="s">
        <v>12</v>
      </c>
    </row>
    <row r="6486" s="3" customFormat="1" customHeight="1" spans="1:10">
      <c r="A6486" s="3">
        <v>6485</v>
      </c>
      <c r="B6486" s="4">
        <v>9787558563034</v>
      </c>
      <c r="C6486" s="5" t="s">
        <v>6865</v>
      </c>
      <c r="D6486" s="3">
        <v>1</v>
      </c>
      <c r="E6486" s="6">
        <v>5</v>
      </c>
      <c r="F6486" s="6">
        <f t="shared" si="202"/>
        <v>5</v>
      </c>
      <c r="G6486" s="3">
        <v>39.8</v>
      </c>
      <c r="H6486" s="6">
        <f t="shared" si="203"/>
        <v>199</v>
      </c>
      <c r="I6486" s="3" t="s">
        <v>4937</v>
      </c>
      <c r="J6486" s="6" t="s">
        <v>12</v>
      </c>
    </row>
    <row r="6487" s="3" customFormat="1" customHeight="1" spans="1:10">
      <c r="A6487" s="3">
        <v>6486</v>
      </c>
      <c r="B6487" s="4">
        <v>9787558563089</v>
      </c>
      <c r="C6487" s="5" t="s">
        <v>6866</v>
      </c>
      <c r="D6487" s="3">
        <v>1</v>
      </c>
      <c r="E6487" s="6">
        <v>5</v>
      </c>
      <c r="F6487" s="6">
        <f t="shared" si="202"/>
        <v>5</v>
      </c>
      <c r="G6487" s="3">
        <v>39.8</v>
      </c>
      <c r="H6487" s="6">
        <f t="shared" si="203"/>
        <v>199</v>
      </c>
      <c r="I6487" s="3" t="s">
        <v>4937</v>
      </c>
      <c r="J6487" s="6" t="s">
        <v>12</v>
      </c>
    </row>
    <row r="6488" s="3" customFormat="1" customHeight="1" spans="1:10">
      <c r="A6488" s="3">
        <v>6487</v>
      </c>
      <c r="B6488" s="4">
        <v>9787558563133</v>
      </c>
      <c r="C6488" s="5" t="s">
        <v>6867</v>
      </c>
      <c r="D6488" s="3">
        <v>1</v>
      </c>
      <c r="E6488" s="6">
        <v>5</v>
      </c>
      <c r="F6488" s="6">
        <f t="shared" si="202"/>
        <v>5</v>
      </c>
      <c r="G6488" s="3">
        <v>39.8</v>
      </c>
      <c r="H6488" s="6">
        <f t="shared" si="203"/>
        <v>199</v>
      </c>
      <c r="I6488" s="3" t="s">
        <v>4937</v>
      </c>
      <c r="J6488" s="6" t="s">
        <v>12</v>
      </c>
    </row>
    <row r="6489" s="3" customFormat="1" customHeight="1" spans="1:10">
      <c r="A6489" s="3">
        <v>6488</v>
      </c>
      <c r="B6489" s="4">
        <v>9787558562990</v>
      </c>
      <c r="C6489" s="5" t="s">
        <v>6868</v>
      </c>
      <c r="D6489" s="3">
        <v>1</v>
      </c>
      <c r="E6489" s="6">
        <v>5</v>
      </c>
      <c r="F6489" s="6">
        <f t="shared" si="202"/>
        <v>5</v>
      </c>
      <c r="G6489" s="3">
        <v>39.8</v>
      </c>
      <c r="H6489" s="6">
        <f t="shared" si="203"/>
        <v>199</v>
      </c>
      <c r="I6489" s="3" t="s">
        <v>4937</v>
      </c>
      <c r="J6489" s="6" t="s">
        <v>12</v>
      </c>
    </row>
    <row r="6490" s="3" customFormat="1" customHeight="1" spans="1:10">
      <c r="A6490" s="3">
        <v>6489</v>
      </c>
      <c r="B6490" s="4">
        <v>9787558563003</v>
      </c>
      <c r="C6490" s="5" t="s">
        <v>6869</v>
      </c>
      <c r="D6490" s="3">
        <v>1</v>
      </c>
      <c r="E6490" s="6">
        <v>5</v>
      </c>
      <c r="F6490" s="6">
        <f t="shared" si="202"/>
        <v>5</v>
      </c>
      <c r="G6490" s="3">
        <v>39.8</v>
      </c>
      <c r="H6490" s="6">
        <f t="shared" si="203"/>
        <v>199</v>
      </c>
      <c r="I6490" s="3" t="s">
        <v>4937</v>
      </c>
      <c r="J6490" s="6" t="s">
        <v>12</v>
      </c>
    </row>
    <row r="6491" s="3" customFormat="1" customHeight="1" spans="1:10">
      <c r="A6491" s="3">
        <v>6490</v>
      </c>
      <c r="B6491" s="4">
        <v>9787558563140</v>
      </c>
      <c r="C6491" s="5" t="s">
        <v>6870</v>
      </c>
      <c r="D6491" s="3">
        <v>1</v>
      </c>
      <c r="E6491" s="6">
        <v>5</v>
      </c>
      <c r="F6491" s="6">
        <f t="shared" si="202"/>
        <v>5</v>
      </c>
      <c r="G6491" s="3">
        <v>39.8</v>
      </c>
      <c r="H6491" s="6">
        <f t="shared" si="203"/>
        <v>199</v>
      </c>
      <c r="I6491" s="3" t="s">
        <v>4937</v>
      </c>
      <c r="J6491" s="6" t="s">
        <v>12</v>
      </c>
    </row>
    <row r="6492" s="3" customFormat="1" customHeight="1" spans="1:10">
      <c r="A6492" s="3">
        <v>6491</v>
      </c>
      <c r="B6492" s="4">
        <v>9787558563102</v>
      </c>
      <c r="C6492" s="5" t="s">
        <v>6871</v>
      </c>
      <c r="D6492" s="3">
        <v>1</v>
      </c>
      <c r="E6492" s="6">
        <v>5</v>
      </c>
      <c r="F6492" s="6">
        <f t="shared" si="202"/>
        <v>5</v>
      </c>
      <c r="G6492" s="3">
        <v>39.8</v>
      </c>
      <c r="H6492" s="6">
        <f t="shared" si="203"/>
        <v>199</v>
      </c>
      <c r="I6492" s="3" t="s">
        <v>4937</v>
      </c>
      <c r="J6492" s="6" t="s">
        <v>12</v>
      </c>
    </row>
    <row r="6493" s="3" customFormat="1" customHeight="1" spans="1:10">
      <c r="A6493" s="3">
        <v>6492</v>
      </c>
      <c r="B6493" s="4">
        <v>9787558563157</v>
      </c>
      <c r="C6493" s="5" t="s">
        <v>6872</v>
      </c>
      <c r="D6493" s="3">
        <v>1</v>
      </c>
      <c r="E6493" s="6">
        <v>5</v>
      </c>
      <c r="F6493" s="6">
        <f t="shared" si="202"/>
        <v>5</v>
      </c>
      <c r="G6493" s="3">
        <v>39.8</v>
      </c>
      <c r="H6493" s="6">
        <f t="shared" si="203"/>
        <v>199</v>
      </c>
      <c r="I6493" s="3" t="s">
        <v>4937</v>
      </c>
      <c r="J6493" s="6" t="s">
        <v>12</v>
      </c>
    </row>
    <row r="6494" s="3" customFormat="1" customHeight="1" spans="1:10">
      <c r="A6494" s="3">
        <v>6493</v>
      </c>
      <c r="B6494" s="4">
        <v>9787558563164</v>
      </c>
      <c r="C6494" s="5" t="s">
        <v>6873</v>
      </c>
      <c r="D6494" s="3">
        <v>1</v>
      </c>
      <c r="E6494" s="6">
        <v>5</v>
      </c>
      <c r="F6494" s="6">
        <f t="shared" si="202"/>
        <v>5</v>
      </c>
      <c r="G6494" s="3">
        <v>39.8</v>
      </c>
      <c r="H6494" s="6">
        <f t="shared" si="203"/>
        <v>199</v>
      </c>
      <c r="I6494" s="3" t="s">
        <v>4937</v>
      </c>
      <c r="J6494" s="6" t="s">
        <v>12</v>
      </c>
    </row>
    <row r="6495" s="3" customFormat="1" customHeight="1" spans="1:10">
      <c r="A6495" s="3">
        <v>6494</v>
      </c>
      <c r="B6495" s="4">
        <v>9787558563171</v>
      </c>
      <c r="C6495" s="5" t="s">
        <v>6874</v>
      </c>
      <c r="D6495" s="3">
        <v>1</v>
      </c>
      <c r="E6495" s="6">
        <v>5</v>
      </c>
      <c r="F6495" s="6">
        <f t="shared" si="202"/>
        <v>5</v>
      </c>
      <c r="G6495" s="3">
        <v>39.8</v>
      </c>
      <c r="H6495" s="6">
        <f t="shared" si="203"/>
        <v>199</v>
      </c>
      <c r="I6495" s="3" t="s">
        <v>4937</v>
      </c>
      <c r="J6495" s="6" t="s">
        <v>12</v>
      </c>
    </row>
    <row r="6496" s="3" customFormat="1" customHeight="1" spans="1:10">
      <c r="A6496" s="3">
        <v>6495</v>
      </c>
      <c r="B6496" s="4">
        <v>9787558563188</v>
      </c>
      <c r="C6496" s="5" t="s">
        <v>6875</v>
      </c>
      <c r="D6496" s="3">
        <v>1</v>
      </c>
      <c r="E6496" s="6">
        <v>5</v>
      </c>
      <c r="F6496" s="6">
        <f t="shared" si="202"/>
        <v>5</v>
      </c>
      <c r="G6496" s="3">
        <v>39.8</v>
      </c>
      <c r="H6496" s="6">
        <f t="shared" si="203"/>
        <v>199</v>
      </c>
      <c r="I6496" s="3" t="s">
        <v>4937</v>
      </c>
      <c r="J6496" s="6" t="s">
        <v>12</v>
      </c>
    </row>
    <row r="6497" s="3" customFormat="1" customHeight="1" spans="1:10">
      <c r="A6497" s="3">
        <v>6496</v>
      </c>
      <c r="B6497" s="4">
        <v>9787558563126</v>
      </c>
      <c r="C6497" s="5" t="s">
        <v>6876</v>
      </c>
      <c r="D6497" s="3">
        <v>1</v>
      </c>
      <c r="E6497" s="6">
        <v>5</v>
      </c>
      <c r="F6497" s="6">
        <f t="shared" si="202"/>
        <v>5</v>
      </c>
      <c r="G6497" s="3">
        <v>39.8</v>
      </c>
      <c r="H6497" s="6">
        <f t="shared" si="203"/>
        <v>199</v>
      </c>
      <c r="I6497" s="3" t="s">
        <v>4937</v>
      </c>
      <c r="J6497" s="6" t="s">
        <v>12</v>
      </c>
    </row>
    <row r="6498" s="3" customFormat="1" customHeight="1" spans="1:10">
      <c r="A6498" s="3">
        <v>6497</v>
      </c>
      <c r="B6498" s="4">
        <v>9787558563096</v>
      </c>
      <c r="C6498" s="5" t="s">
        <v>6877</v>
      </c>
      <c r="D6498" s="3">
        <v>1</v>
      </c>
      <c r="E6498" s="6">
        <v>5</v>
      </c>
      <c r="F6498" s="6">
        <f t="shared" si="202"/>
        <v>5</v>
      </c>
      <c r="G6498" s="3">
        <v>39.8</v>
      </c>
      <c r="H6498" s="6">
        <f t="shared" si="203"/>
        <v>199</v>
      </c>
      <c r="I6498" s="3" t="s">
        <v>4937</v>
      </c>
      <c r="J6498" s="6" t="s">
        <v>12</v>
      </c>
    </row>
    <row r="6499" s="3" customFormat="1" customHeight="1" spans="1:10">
      <c r="A6499" s="3">
        <v>6498</v>
      </c>
      <c r="B6499" s="4">
        <v>9787558563010</v>
      </c>
      <c r="C6499" s="5" t="s">
        <v>6878</v>
      </c>
      <c r="D6499" s="3">
        <v>1</v>
      </c>
      <c r="E6499" s="6">
        <v>5</v>
      </c>
      <c r="F6499" s="6">
        <f t="shared" si="202"/>
        <v>5</v>
      </c>
      <c r="G6499" s="3">
        <v>39.8</v>
      </c>
      <c r="H6499" s="6">
        <f t="shared" si="203"/>
        <v>199</v>
      </c>
      <c r="I6499" s="3" t="s">
        <v>4937</v>
      </c>
      <c r="J6499" s="6" t="s">
        <v>12</v>
      </c>
    </row>
    <row r="6500" s="3" customFormat="1" customHeight="1" spans="1:10">
      <c r="A6500" s="3">
        <v>6499</v>
      </c>
      <c r="B6500" s="4">
        <v>9787551440721</v>
      </c>
      <c r="C6500" s="5" t="s">
        <v>6879</v>
      </c>
      <c r="D6500" s="3">
        <v>1</v>
      </c>
      <c r="E6500" s="6">
        <v>5</v>
      </c>
      <c r="F6500" s="6">
        <f t="shared" si="202"/>
        <v>5</v>
      </c>
      <c r="G6500" s="3">
        <v>39.8</v>
      </c>
      <c r="H6500" s="6">
        <f t="shared" si="203"/>
        <v>199</v>
      </c>
      <c r="I6500" s="3" t="s">
        <v>6664</v>
      </c>
      <c r="J6500" s="6" t="s">
        <v>12</v>
      </c>
    </row>
    <row r="6501" s="3" customFormat="1" customHeight="1" spans="1:10">
      <c r="A6501" s="3">
        <v>6500</v>
      </c>
      <c r="B6501" s="4">
        <v>9787551440851</v>
      </c>
      <c r="C6501" s="5" t="s">
        <v>6880</v>
      </c>
      <c r="D6501" s="3">
        <v>1</v>
      </c>
      <c r="E6501" s="6">
        <v>5</v>
      </c>
      <c r="F6501" s="6">
        <f t="shared" si="202"/>
        <v>5</v>
      </c>
      <c r="G6501" s="3">
        <v>39.8</v>
      </c>
      <c r="H6501" s="6">
        <f t="shared" si="203"/>
        <v>199</v>
      </c>
      <c r="I6501" s="3" t="s">
        <v>6664</v>
      </c>
      <c r="J6501" s="6" t="s">
        <v>12</v>
      </c>
    </row>
    <row r="6502" s="3" customFormat="1" customHeight="1" spans="1:10">
      <c r="A6502" s="3">
        <v>6501</v>
      </c>
      <c r="B6502" s="4">
        <v>9787551440752</v>
      </c>
      <c r="C6502" s="5" t="s">
        <v>6881</v>
      </c>
      <c r="D6502" s="3">
        <v>1</v>
      </c>
      <c r="E6502" s="6">
        <v>5</v>
      </c>
      <c r="F6502" s="6">
        <f t="shared" si="202"/>
        <v>5</v>
      </c>
      <c r="G6502" s="3">
        <v>39.8</v>
      </c>
      <c r="H6502" s="6">
        <f t="shared" si="203"/>
        <v>199</v>
      </c>
      <c r="I6502" s="3" t="s">
        <v>6664</v>
      </c>
      <c r="J6502" s="6" t="s">
        <v>12</v>
      </c>
    </row>
    <row r="6503" s="3" customFormat="1" customHeight="1" spans="1:10">
      <c r="A6503" s="3">
        <v>6502</v>
      </c>
      <c r="B6503" s="4">
        <v>9787551440868</v>
      </c>
      <c r="C6503" s="5" t="s">
        <v>6882</v>
      </c>
      <c r="D6503" s="3">
        <v>1</v>
      </c>
      <c r="E6503" s="6">
        <v>5</v>
      </c>
      <c r="F6503" s="6">
        <f t="shared" si="202"/>
        <v>5</v>
      </c>
      <c r="G6503" s="3">
        <v>39.8</v>
      </c>
      <c r="H6503" s="6">
        <f t="shared" si="203"/>
        <v>199</v>
      </c>
      <c r="I6503" s="3" t="s">
        <v>6664</v>
      </c>
      <c r="J6503" s="6" t="s">
        <v>12</v>
      </c>
    </row>
    <row r="6504" s="3" customFormat="1" customHeight="1" spans="1:10">
      <c r="A6504" s="3">
        <v>6503</v>
      </c>
      <c r="B6504" s="4">
        <v>9787551440844</v>
      </c>
      <c r="C6504" s="5" t="s">
        <v>6883</v>
      </c>
      <c r="D6504" s="3">
        <v>1</v>
      </c>
      <c r="E6504" s="6">
        <v>5</v>
      </c>
      <c r="F6504" s="6">
        <f t="shared" si="202"/>
        <v>5</v>
      </c>
      <c r="G6504" s="3">
        <v>39.8</v>
      </c>
      <c r="H6504" s="6">
        <f t="shared" si="203"/>
        <v>199</v>
      </c>
      <c r="I6504" s="3" t="s">
        <v>6664</v>
      </c>
      <c r="J6504" s="6" t="s">
        <v>12</v>
      </c>
    </row>
    <row r="6505" s="3" customFormat="1" customHeight="1" spans="1:10">
      <c r="A6505" s="3">
        <v>6504</v>
      </c>
      <c r="B6505" s="4">
        <v>9787551440837</v>
      </c>
      <c r="C6505" s="5" t="s">
        <v>6884</v>
      </c>
      <c r="D6505" s="3">
        <v>1</v>
      </c>
      <c r="E6505" s="6">
        <v>5</v>
      </c>
      <c r="F6505" s="6">
        <f t="shared" si="202"/>
        <v>5</v>
      </c>
      <c r="G6505" s="3">
        <v>39.8</v>
      </c>
      <c r="H6505" s="6">
        <f t="shared" si="203"/>
        <v>199</v>
      </c>
      <c r="I6505" s="3" t="s">
        <v>6664</v>
      </c>
      <c r="J6505" s="6" t="s">
        <v>12</v>
      </c>
    </row>
    <row r="6506" s="3" customFormat="1" customHeight="1" spans="1:10">
      <c r="A6506" s="3">
        <v>6505</v>
      </c>
      <c r="B6506" s="4">
        <v>9787551440714</v>
      </c>
      <c r="C6506" s="5" t="s">
        <v>6885</v>
      </c>
      <c r="D6506" s="3">
        <v>1</v>
      </c>
      <c r="E6506" s="6">
        <v>5</v>
      </c>
      <c r="F6506" s="6">
        <f t="shared" si="202"/>
        <v>5</v>
      </c>
      <c r="G6506" s="3">
        <v>39.8</v>
      </c>
      <c r="H6506" s="6">
        <f t="shared" si="203"/>
        <v>199</v>
      </c>
      <c r="I6506" s="3" t="s">
        <v>6664</v>
      </c>
      <c r="J6506" s="6" t="s">
        <v>12</v>
      </c>
    </row>
    <row r="6507" s="3" customFormat="1" customHeight="1" spans="1:10">
      <c r="A6507" s="3">
        <v>6506</v>
      </c>
      <c r="B6507" s="4">
        <v>9787551440776</v>
      </c>
      <c r="C6507" s="5" t="s">
        <v>6886</v>
      </c>
      <c r="D6507" s="3">
        <v>1</v>
      </c>
      <c r="E6507" s="6">
        <v>5</v>
      </c>
      <c r="F6507" s="6">
        <f t="shared" si="202"/>
        <v>5</v>
      </c>
      <c r="G6507" s="3">
        <v>39.8</v>
      </c>
      <c r="H6507" s="6">
        <f t="shared" si="203"/>
        <v>199</v>
      </c>
      <c r="I6507" s="3" t="s">
        <v>6664</v>
      </c>
      <c r="J6507" s="6" t="s">
        <v>12</v>
      </c>
    </row>
    <row r="6508" s="3" customFormat="1" customHeight="1" spans="1:10">
      <c r="A6508" s="3">
        <v>6507</v>
      </c>
      <c r="B6508" s="4">
        <v>9787551440738</v>
      </c>
      <c r="C6508" s="5" t="s">
        <v>6887</v>
      </c>
      <c r="D6508" s="3">
        <v>1</v>
      </c>
      <c r="E6508" s="6">
        <v>5</v>
      </c>
      <c r="F6508" s="6">
        <f t="shared" si="202"/>
        <v>5</v>
      </c>
      <c r="G6508" s="3">
        <v>39.8</v>
      </c>
      <c r="H6508" s="6">
        <f t="shared" si="203"/>
        <v>199</v>
      </c>
      <c r="I6508" s="3" t="s">
        <v>6664</v>
      </c>
      <c r="J6508" s="6" t="s">
        <v>12</v>
      </c>
    </row>
    <row r="6509" s="3" customFormat="1" customHeight="1" spans="1:10">
      <c r="A6509" s="3">
        <v>6508</v>
      </c>
      <c r="B6509" s="4">
        <v>9787551440813</v>
      </c>
      <c r="C6509" s="5" t="s">
        <v>6888</v>
      </c>
      <c r="D6509" s="3">
        <v>1</v>
      </c>
      <c r="E6509" s="6">
        <v>5</v>
      </c>
      <c r="F6509" s="6">
        <f t="shared" si="202"/>
        <v>5</v>
      </c>
      <c r="G6509" s="3">
        <v>39.8</v>
      </c>
      <c r="H6509" s="6">
        <f t="shared" si="203"/>
        <v>199</v>
      </c>
      <c r="I6509" s="3" t="s">
        <v>6664</v>
      </c>
      <c r="J6509" s="6" t="s">
        <v>12</v>
      </c>
    </row>
    <row r="6510" s="3" customFormat="1" customHeight="1" spans="1:10">
      <c r="A6510" s="3">
        <v>6509</v>
      </c>
      <c r="B6510" s="4">
        <v>9787551440783</v>
      </c>
      <c r="C6510" s="5" t="s">
        <v>6889</v>
      </c>
      <c r="D6510" s="3">
        <v>1</v>
      </c>
      <c r="E6510" s="6">
        <v>5</v>
      </c>
      <c r="F6510" s="6">
        <f t="shared" si="202"/>
        <v>5</v>
      </c>
      <c r="G6510" s="3">
        <v>39.8</v>
      </c>
      <c r="H6510" s="6">
        <f t="shared" si="203"/>
        <v>199</v>
      </c>
      <c r="I6510" s="3" t="s">
        <v>6664</v>
      </c>
      <c r="J6510" s="6" t="s">
        <v>12</v>
      </c>
    </row>
    <row r="6511" s="3" customFormat="1" customHeight="1" spans="1:10">
      <c r="A6511" s="3">
        <v>6510</v>
      </c>
      <c r="B6511" s="4">
        <v>9787551440790</v>
      </c>
      <c r="C6511" s="5" t="s">
        <v>6890</v>
      </c>
      <c r="D6511" s="3">
        <v>1</v>
      </c>
      <c r="E6511" s="6">
        <v>5</v>
      </c>
      <c r="F6511" s="6">
        <f t="shared" si="202"/>
        <v>5</v>
      </c>
      <c r="G6511" s="3">
        <v>39.8</v>
      </c>
      <c r="H6511" s="6">
        <f t="shared" si="203"/>
        <v>199</v>
      </c>
      <c r="I6511" s="3" t="s">
        <v>6664</v>
      </c>
      <c r="J6511" s="6" t="s">
        <v>12</v>
      </c>
    </row>
    <row r="6512" s="3" customFormat="1" customHeight="1" spans="1:10">
      <c r="A6512" s="3">
        <v>6511</v>
      </c>
      <c r="B6512" s="4">
        <v>9787551440745</v>
      </c>
      <c r="C6512" s="5" t="s">
        <v>6891</v>
      </c>
      <c r="D6512" s="3">
        <v>1</v>
      </c>
      <c r="E6512" s="6">
        <v>5</v>
      </c>
      <c r="F6512" s="6">
        <f t="shared" si="202"/>
        <v>5</v>
      </c>
      <c r="G6512" s="3">
        <v>39.8</v>
      </c>
      <c r="H6512" s="6">
        <f t="shared" si="203"/>
        <v>199</v>
      </c>
      <c r="I6512" s="3" t="s">
        <v>6664</v>
      </c>
      <c r="J6512" s="6" t="s">
        <v>12</v>
      </c>
    </row>
    <row r="6513" s="3" customFormat="1" customHeight="1" spans="1:10">
      <c r="A6513" s="3">
        <v>6512</v>
      </c>
      <c r="B6513" s="4">
        <v>9787551440806</v>
      </c>
      <c r="C6513" s="5" t="s">
        <v>6892</v>
      </c>
      <c r="D6513" s="3">
        <v>1</v>
      </c>
      <c r="E6513" s="6">
        <v>5</v>
      </c>
      <c r="F6513" s="6">
        <f t="shared" si="202"/>
        <v>5</v>
      </c>
      <c r="G6513" s="3">
        <v>39.8</v>
      </c>
      <c r="H6513" s="6">
        <f t="shared" si="203"/>
        <v>199</v>
      </c>
      <c r="I6513" s="3" t="s">
        <v>6664</v>
      </c>
      <c r="J6513" s="6" t="s">
        <v>12</v>
      </c>
    </row>
    <row r="6514" s="3" customFormat="1" customHeight="1" spans="1:10">
      <c r="A6514" s="3">
        <v>6513</v>
      </c>
      <c r="B6514" s="4">
        <v>9787551440769</v>
      </c>
      <c r="C6514" s="5" t="s">
        <v>6893</v>
      </c>
      <c r="D6514" s="3">
        <v>1</v>
      </c>
      <c r="E6514" s="6">
        <v>5</v>
      </c>
      <c r="F6514" s="6">
        <f t="shared" si="202"/>
        <v>5</v>
      </c>
      <c r="G6514" s="3">
        <v>39.8</v>
      </c>
      <c r="H6514" s="6">
        <f t="shared" si="203"/>
        <v>199</v>
      </c>
      <c r="I6514" s="3" t="s">
        <v>6664</v>
      </c>
      <c r="J6514" s="6" t="s">
        <v>12</v>
      </c>
    </row>
    <row r="6515" s="3" customFormat="1" customHeight="1" spans="1:10">
      <c r="A6515" s="3">
        <v>6514</v>
      </c>
      <c r="B6515" s="4">
        <v>9787551440882</v>
      </c>
      <c r="C6515" s="5" t="s">
        <v>6894</v>
      </c>
      <c r="D6515" s="3">
        <v>1</v>
      </c>
      <c r="E6515" s="6">
        <v>5</v>
      </c>
      <c r="F6515" s="6">
        <f t="shared" si="202"/>
        <v>5</v>
      </c>
      <c r="G6515" s="3">
        <v>39.8</v>
      </c>
      <c r="H6515" s="6">
        <f t="shared" si="203"/>
        <v>199</v>
      </c>
      <c r="I6515" s="3" t="s">
        <v>6664</v>
      </c>
      <c r="J6515" s="6" t="s">
        <v>12</v>
      </c>
    </row>
    <row r="6516" s="3" customFormat="1" customHeight="1" spans="1:10">
      <c r="A6516" s="3">
        <v>6515</v>
      </c>
      <c r="B6516" s="4">
        <v>9787551440707</v>
      </c>
      <c r="C6516" s="5" t="s">
        <v>6895</v>
      </c>
      <c r="D6516" s="3">
        <v>1</v>
      </c>
      <c r="E6516" s="6">
        <v>5</v>
      </c>
      <c r="F6516" s="6">
        <f t="shared" si="202"/>
        <v>5</v>
      </c>
      <c r="G6516" s="3">
        <v>39.8</v>
      </c>
      <c r="H6516" s="6">
        <f t="shared" si="203"/>
        <v>199</v>
      </c>
      <c r="I6516" s="3" t="s">
        <v>6664</v>
      </c>
      <c r="J6516" s="6" t="s">
        <v>12</v>
      </c>
    </row>
    <row r="6517" s="3" customFormat="1" customHeight="1" spans="1:10">
      <c r="A6517" s="3">
        <v>6516</v>
      </c>
      <c r="B6517" s="4">
        <v>9787551440820</v>
      </c>
      <c r="C6517" s="5" t="s">
        <v>6896</v>
      </c>
      <c r="D6517" s="3">
        <v>1</v>
      </c>
      <c r="E6517" s="6">
        <v>5</v>
      </c>
      <c r="F6517" s="6">
        <f t="shared" si="202"/>
        <v>5</v>
      </c>
      <c r="G6517" s="3">
        <v>39.8</v>
      </c>
      <c r="H6517" s="6">
        <f t="shared" si="203"/>
        <v>199</v>
      </c>
      <c r="I6517" s="3" t="s">
        <v>6664</v>
      </c>
      <c r="J6517" s="6" t="s">
        <v>12</v>
      </c>
    </row>
    <row r="6518" s="3" customFormat="1" customHeight="1" spans="1:10">
      <c r="A6518" s="3">
        <v>6517</v>
      </c>
      <c r="B6518" s="4">
        <v>9787551440691</v>
      </c>
      <c r="C6518" s="5" t="s">
        <v>6897</v>
      </c>
      <c r="D6518" s="3">
        <v>1</v>
      </c>
      <c r="E6518" s="6">
        <v>5</v>
      </c>
      <c r="F6518" s="6">
        <f t="shared" si="202"/>
        <v>5</v>
      </c>
      <c r="G6518" s="3">
        <v>39.8</v>
      </c>
      <c r="H6518" s="6">
        <f t="shared" si="203"/>
        <v>199</v>
      </c>
      <c r="I6518" s="3" t="s">
        <v>6664</v>
      </c>
      <c r="J6518" s="6" t="s">
        <v>12</v>
      </c>
    </row>
    <row r="6519" s="3" customFormat="1" customHeight="1" spans="1:10">
      <c r="A6519" s="3">
        <v>6518</v>
      </c>
      <c r="B6519" s="4">
        <v>9787551440875</v>
      </c>
      <c r="C6519" s="5" t="s">
        <v>6898</v>
      </c>
      <c r="D6519" s="3">
        <v>1</v>
      </c>
      <c r="E6519" s="6">
        <v>5</v>
      </c>
      <c r="F6519" s="6">
        <f t="shared" si="202"/>
        <v>5</v>
      </c>
      <c r="G6519" s="3">
        <v>39.8</v>
      </c>
      <c r="H6519" s="6">
        <f t="shared" si="203"/>
        <v>199</v>
      </c>
      <c r="I6519" s="3" t="s">
        <v>6664</v>
      </c>
      <c r="J6519" s="6" t="s">
        <v>12</v>
      </c>
    </row>
    <row r="6520" s="3" customFormat="1" customHeight="1" spans="1:10">
      <c r="A6520" s="3">
        <v>6519</v>
      </c>
      <c r="B6520" s="4">
        <v>9787551163187</v>
      </c>
      <c r="C6520" s="5" t="s">
        <v>6899</v>
      </c>
      <c r="D6520" s="3">
        <v>1</v>
      </c>
      <c r="E6520" s="6">
        <v>5</v>
      </c>
      <c r="F6520" s="6">
        <f t="shared" si="202"/>
        <v>5</v>
      </c>
      <c r="G6520" s="3">
        <v>69.8</v>
      </c>
      <c r="H6520" s="6">
        <f t="shared" si="203"/>
        <v>349</v>
      </c>
      <c r="I6520" s="3" t="s">
        <v>2858</v>
      </c>
      <c r="J6520" s="6" t="s">
        <v>12</v>
      </c>
    </row>
    <row r="6521" s="3" customFormat="1" customHeight="1" spans="1:10">
      <c r="A6521" s="3">
        <v>6520</v>
      </c>
      <c r="B6521" s="4">
        <v>9787551163248</v>
      </c>
      <c r="C6521" s="5" t="s">
        <v>6900</v>
      </c>
      <c r="D6521" s="3">
        <v>1</v>
      </c>
      <c r="E6521" s="6">
        <v>5</v>
      </c>
      <c r="F6521" s="6">
        <f t="shared" si="202"/>
        <v>5</v>
      </c>
      <c r="G6521" s="3">
        <v>69.8</v>
      </c>
      <c r="H6521" s="6">
        <f t="shared" si="203"/>
        <v>349</v>
      </c>
      <c r="I6521" s="3" t="s">
        <v>2858</v>
      </c>
      <c r="J6521" s="6" t="s">
        <v>12</v>
      </c>
    </row>
    <row r="6522" s="3" customFormat="1" customHeight="1" spans="1:10">
      <c r="A6522" s="3">
        <v>6521</v>
      </c>
      <c r="B6522" s="4">
        <v>9787507852974</v>
      </c>
      <c r="C6522" s="5" t="s">
        <v>6901</v>
      </c>
      <c r="D6522" s="3">
        <v>1</v>
      </c>
      <c r="E6522" s="6">
        <v>5</v>
      </c>
      <c r="F6522" s="6">
        <f t="shared" si="202"/>
        <v>5</v>
      </c>
      <c r="G6522" s="3">
        <v>69.8</v>
      </c>
      <c r="H6522" s="6">
        <f t="shared" si="203"/>
        <v>349</v>
      </c>
      <c r="I6522" s="3" t="s">
        <v>6279</v>
      </c>
      <c r="J6522" s="6" t="s">
        <v>294</v>
      </c>
    </row>
    <row r="6523" s="3" customFormat="1" customHeight="1" spans="1:10">
      <c r="A6523" s="3">
        <v>6522</v>
      </c>
      <c r="B6523" s="4">
        <v>9787512216716</v>
      </c>
      <c r="C6523" s="5" t="s">
        <v>6902</v>
      </c>
      <c r="D6523" s="3">
        <v>1</v>
      </c>
      <c r="E6523" s="6">
        <v>5</v>
      </c>
      <c r="F6523" s="6">
        <f t="shared" si="202"/>
        <v>5</v>
      </c>
      <c r="G6523" s="3">
        <v>69.8</v>
      </c>
      <c r="H6523" s="6">
        <f t="shared" si="203"/>
        <v>349</v>
      </c>
      <c r="I6523" s="3" t="s">
        <v>6903</v>
      </c>
      <c r="J6523" s="6" t="s">
        <v>374</v>
      </c>
    </row>
    <row r="6524" s="3" customFormat="1" customHeight="1" spans="1:10">
      <c r="A6524" s="3">
        <v>6523</v>
      </c>
      <c r="B6524" s="4">
        <v>9787547443224</v>
      </c>
      <c r="C6524" s="5" t="s">
        <v>6904</v>
      </c>
      <c r="D6524" s="3">
        <v>1</v>
      </c>
      <c r="E6524" s="6">
        <v>5</v>
      </c>
      <c r="F6524" s="6">
        <f t="shared" si="202"/>
        <v>5</v>
      </c>
      <c r="G6524" s="3">
        <v>69.8</v>
      </c>
      <c r="H6524" s="6">
        <f t="shared" si="203"/>
        <v>349</v>
      </c>
      <c r="I6524" s="3" t="s">
        <v>31</v>
      </c>
      <c r="J6524" s="6" t="s">
        <v>12</v>
      </c>
    </row>
    <row r="6525" s="3" customFormat="1" customHeight="1" spans="1:10">
      <c r="A6525" s="3">
        <v>6524</v>
      </c>
      <c r="B6525" s="4">
        <v>9787512216693</v>
      </c>
      <c r="C6525" s="5" t="s">
        <v>6905</v>
      </c>
      <c r="D6525" s="3">
        <v>1</v>
      </c>
      <c r="E6525" s="6">
        <v>5</v>
      </c>
      <c r="F6525" s="6">
        <f t="shared" si="202"/>
        <v>5</v>
      </c>
      <c r="G6525" s="3">
        <v>69.8</v>
      </c>
      <c r="H6525" s="6">
        <f t="shared" si="203"/>
        <v>349</v>
      </c>
      <c r="I6525" s="3" t="s">
        <v>6903</v>
      </c>
      <c r="J6525" s="6" t="s">
        <v>294</v>
      </c>
    </row>
    <row r="6526" s="3" customFormat="1" customHeight="1" spans="1:10">
      <c r="A6526" s="3">
        <v>6525</v>
      </c>
      <c r="B6526" s="4">
        <v>9787507850680</v>
      </c>
      <c r="C6526" s="5" t="s">
        <v>6906</v>
      </c>
      <c r="D6526" s="3">
        <v>1</v>
      </c>
      <c r="E6526" s="6">
        <v>5</v>
      </c>
      <c r="F6526" s="6">
        <f t="shared" si="202"/>
        <v>5</v>
      </c>
      <c r="G6526" s="3">
        <v>69.8</v>
      </c>
      <c r="H6526" s="6">
        <f t="shared" si="203"/>
        <v>349</v>
      </c>
      <c r="I6526" s="3" t="s">
        <v>6279</v>
      </c>
      <c r="J6526" s="6" t="s">
        <v>294</v>
      </c>
    </row>
    <row r="6527" s="3" customFormat="1" customHeight="1" spans="1:10">
      <c r="A6527" s="3">
        <v>6526</v>
      </c>
      <c r="B6527" s="4">
        <v>9787512217485</v>
      </c>
      <c r="C6527" s="5" t="s">
        <v>6907</v>
      </c>
      <c r="D6527" s="3">
        <v>1</v>
      </c>
      <c r="E6527" s="6">
        <v>5</v>
      </c>
      <c r="F6527" s="6">
        <f t="shared" si="202"/>
        <v>5</v>
      </c>
      <c r="G6527" s="3">
        <v>69.8</v>
      </c>
      <c r="H6527" s="6">
        <f t="shared" si="203"/>
        <v>349</v>
      </c>
      <c r="I6527" s="3" t="s">
        <v>6908</v>
      </c>
      <c r="J6527" s="6" t="s">
        <v>294</v>
      </c>
    </row>
    <row r="6528" s="3" customFormat="1" customHeight="1" spans="1:10">
      <c r="A6528" s="3">
        <v>6527</v>
      </c>
      <c r="B6528" s="4">
        <v>9787551163231</v>
      </c>
      <c r="C6528" s="5" t="s">
        <v>6909</v>
      </c>
      <c r="D6528" s="3">
        <v>1</v>
      </c>
      <c r="E6528" s="6">
        <v>5</v>
      </c>
      <c r="F6528" s="6">
        <f t="shared" si="202"/>
        <v>5</v>
      </c>
      <c r="G6528" s="3">
        <v>69.8</v>
      </c>
      <c r="H6528" s="6">
        <f t="shared" si="203"/>
        <v>349</v>
      </c>
      <c r="I6528" s="3" t="s">
        <v>2858</v>
      </c>
      <c r="J6528" s="6" t="s">
        <v>294</v>
      </c>
    </row>
    <row r="6529" s="3" customFormat="1" customHeight="1" spans="1:10">
      <c r="A6529" s="3">
        <v>6528</v>
      </c>
      <c r="B6529" s="4">
        <v>9787551163163</v>
      </c>
      <c r="C6529" s="5" t="s">
        <v>6910</v>
      </c>
      <c r="D6529" s="3">
        <v>1</v>
      </c>
      <c r="E6529" s="6">
        <v>5</v>
      </c>
      <c r="F6529" s="6">
        <f t="shared" si="202"/>
        <v>5</v>
      </c>
      <c r="G6529" s="3">
        <v>69.8</v>
      </c>
      <c r="H6529" s="6">
        <f t="shared" si="203"/>
        <v>349</v>
      </c>
      <c r="I6529" s="3" t="s">
        <v>2858</v>
      </c>
      <c r="J6529" s="6" t="s">
        <v>12</v>
      </c>
    </row>
    <row r="6530" s="3" customFormat="1" customHeight="1" spans="1:10">
      <c r="A6530" s="3">
        <v>6529</v>
      </c>
      <c r="B6530" s="4">
        <v>9787547446232</v>
      </c>
      <c r="C6530" s="5" t="s">
        <v>6911</v>
      </c>
      <c r="D6530" s="3">
        <v>1</v>
      </c>
      <c r="E6530" s="6">
        <v>5</v>
      </c>
      <c r="F6530" s="6">
        <f t="shared" ref="F6530:F6593" si="204">E6530*D6530</f>
        <v>5</v>
      </c>
      <c r="G6530" s="3">
        <v>69.8</v>
      </c>
      <c r="H6530" s="6">
        <f t="shared" ref="H6530:H6593" si="205">G6530*E6530</f>
        <v>349</v>
      </c>
      <c r="I6530" s="3" t="s">
        <v>31</v>
      </c>
      <c r="J6530" s="6" t="s">
        <v>12</v>
      </c>
    </row>
    <row r="6531" s="3" customFormat="1" customHeight="1" spans="1:10">
      <c r="A6531" s="3">
        <v>6530</v>
      </c>
      <c r="B6531" s="4">
        <v>9787507851540</v>
      </c>
      <c r="C6531" s="5" t="s">
        <v>6912</v>
      </c>
      <c r="D6531" s="3">
        <v>1</v>
      </c>
      <c r="E6531" s="6">
        <v>5</v>
      </c>
      <c r="F6531" s="6">
        <f t="shared" si="204"/>
        <v>5</v>
      </c>
      <c r="G6531" s="3">
        <v>69.8</v>
      </c>
      <c r="H6531" s="6">
        <f t="shared" si="205"/>
        <v>349</v>
      </c>
      <c r="I6531" s="3" t="s">
        <v>6279</v>
      </c>
      <c r="J6531" s="6" t="s">
        <v>1028</v>
      </c>
    </row>
    <row r="6532" s="3" customFormat="1" customHeight="1" spans="1:10">
      <c r="A6532" s="3">
        <v>6531</v>
      </c>
      <c r="B6532" s="4">
        <v>9787551163682</v>
      </c>
      <c r="C6532" s="5" t="s">
        <v>6913</v>
      </c>
      <c r="D6532" s="3">
        <v>1</v>
      </c>
      <c r="E6532" s="6">
        <v>5</v>
      </c>
      <c r="F6532" s="6">
        <f t="shared" si="204"/>
        <v>5</v>
      </c>
      <c r="G6532" s="3">
        <v>69.8</v>
      </c>
      <c r="H6532" s="6">
        <f t="shared" si="205"/>
        <v>349</v>
      </c>
      <c r="I6532" s="3" t="s">
        <v>2858</v>
      </c>
      <c r="J6532" s="6" t="s">
        <v>12</v>
      </c>
    </row>
    <row r="6533" s="3" customFormat="1" customHeight="1" spans="1:10">
      <c r="A6533" s="3">
        <v>6532</v>
      </c>
      <c r="B6533" s="4">
        <v>9787551162012</v>
      </c>
      <c r="C6533" s="5" t="s">
        <v>6914</v>
      </c>
      <c r="D6533" s="3">
        <v>1</v>
      </c>
      <c r="E6533" s="6">
        <v>5</v>
      </c>
      <c r="F6533" s="6">
        <f t="shared" si="204"/>
        <v>5</v>
      </c>
      <c r="G6533" s="3">
        <v>69.8</v>
      </c>
      <c r="H6533" s="6">
        <f t="shared" si="205"/>
        <v>349</v>
      </c>
      <c r="I6533" s="3" t="s">
        <v>2858</v>
      </c>
      <c r="J6533" s="6" t="s">
        <v>1114</v>
      </c>
    </row>
    <row r="6534" s="3" customFormat="1" customHeight="1" spans="1:10">
      <c r="A6534" s="3">
        <v>6533</v>
      </c>
      <c r="B6534" s="4">
        <v>9787512216709</v>
      </c>
      <c r="C6534" s="5" t="s">
        <v>6915</v>
      </c>
      <c r="D6534" s="3">
        <v>1</v>
      </c>
      <c r="E6534" s="6">
        <v>5</v>
      </c>
      <c r="F6534" s="6">
        <f t="shared" si="204"/>
        <v>5</v>
      </c>
      <c r="G6534" s="3">
        <v>69.8</v>
      </c>
      <c r="H6534" s="6">
        <f t="shared" si="205"/>
        <v>349</v>
      </c>
      <c r="I6534" s="3" t="s">
        <v>6903</v>
      </c>
      <c r="J6534" s="6" t="s">
        <v>374</v>
      </c>
    </row>
    <row r="6535" s="3" customFormat="1" customHeight="1" spans="1:10">
      <c r="A6535" s="3">
        <v>6534</v>
      </c>
      <c r="B6535" s="4">
        <v>9787551162500</v>
      </c>
      <c r="C6535" s="5" t="s">
        <v>6916</v>
      </c>
      <c r="D6535" s="3">
        <v>1</v>
      </c>
      <c r="E6535" s="6">
        <v>5</v>
      </c>
      <c r="F6535" s="6">
        <f t="shared" si="204"/>
        <v>5</v>
      </c>
      <c r="G6535" s="3">
        <v>69.8</v>
      </c>
      <c r="H6535" s="6">
        <f t="shared" si="205"/>
        <v>349</v>
      </c>
      <c r="I6535" s="3" t="s">
        <v>2858</v>
      </c>
      <c r="J6535" s="6" t="s">
        <v>12</v>
      </c>
    </row>
    <row r="6536" s="3" customFormat="1" customHeight="1" spans="1:10">
      <c r="A6536" s="3">
        <v>6535</v>
      </c>
      <c r="B6536" s="4">
        <v>9787507852981</v>
      </c>
      <c r="C6536" s="5" t="s">
        <v>6917</v>
      </c>
      <c r="D6536" s="3">
        <v>1</v>
      </c>
      <c r="E6536" s="6">
        <v>5</v>
      </c>
      <c r="F6536" s="6">
        <f t="shared" si="204"/>
        <v>5</v>
      </c>
      <c r="G6536" s="3">
        <v>69.8</v>
      </c>
      <c r="H6536" s="6">
        <f t="shared" si="205"/>
        <v>349</v>
      </c>
      <c r="I6536" s="3" t="s">
        <v>1194</v>
      </c>
      <c r="J6536" s="6" t="s">
        <v>294</v>
      </c>
    </row>
    <row r="6537" s="3" customFormat="1" customHeight="1" spans="1:10">
      <c r="A6537" s="3">
        <v>6536</v>
      </c>
      <c r="B6537" s="4">
        <v>9787507850734</v>
      </c>
      <c r="C6537" s="5" t="s">
        <v>6918</v>
      </c>
      <c r="D6537" s="3">
        <v>1</v>
      </c>
      <c r="E6537" s="6">
        <v>5</v>
      </c>
      <c r="F6537" s="6">
        <f t="shared" si="204"/>
        <v>5</v>
      </c>
      <c r="G6537" s="3">
        <v>69.8</v>
      </c>
      <c r="H6537" s="6">
        <f t="shared" si="205"/>
        <v>349</v>
      </c>
      <c r="I6537" s="3" t="s">
        <v>6279</v>
      </c>
      <c r="J6537" s="6" t="s">
        <v>1028</v>
      </c>
    </row>
    <row r="6538" s="3" customFormat="1" customHeight="1" spans="1:10">
      <c r="A6538" s="3">
        <v>6537</v>
      </c>
      <c r="B6538" s="4">
        <v>9787512216662</v>
      </c>
      <c r="C6538" s="5" t="s">
        <v>6919</v>
      </c>
      <c r="D6538" s="3">
        <v>1</v>
      </c>
      <c r="E6538" s="6">
        <v>5</v>
      </c>
      <c r="F6538" s="6">
        <f t="shared" si="204"/>
        <v>5</v>
      </c>
      <c r="G6538" s="3">
        <v>69.8</v>
      </c>
      <c r="H6538" s="6">
        <f t="shared" si="205"/>
        <v>349</v>
      </c>
      <c r="I6538" s="3" t="s">
        <v>6903</v>
      </c>
      <c r="J6538" s="6" t="s">
        <v>294</v>
      </c>
    </row>
    <row r="6539" s="3" customFormat="1" customHeight="1" spans="1:10">
      <c r="A6539" s="3">
        <v>6538</v>
      </c>
      <c r="B6539" s="4">
        <v>9787551162425</v>
      </c>
      <c r="C6539" s="5" t="s">
        <v>6920</v>
      </c>
      <c r="D6539" s="3">
        <v>1</v>
      </c>
      <c r="E6539" s="6">
        <v>5</v>
      </c>
      <c r="F6539" s="6">
        <f t="shared" si="204"/>
        <v>5</v>
      </c>
      <c r="G6539" s="3">
        <v>69.8</v>
      </c>
      <c r="H6539" s="6">
        <f t="shared" si="205"/>
        <v>349</v>
      </c>
      <c r="I6539" s="3" t="s">
        <v>2858</v>
      </c>
      <c r="J6539" s="6" t="s">
        <v>12</v>
      </c>
    </row>
    <row r="6540" s="3" customFormat="1" customHeight="1" spans="1:10">
      <c r="A6540" s="3">
        <v>6539</v>
      </c>
      <c r="B6540" s="4">
        <v>9787551163255</v>
      </c>
      <c r="C6540" s="5" t="s">
        <v>6921</v>
      </c>
      <c r="D6540" s="3">
        <v>1</v>
      </c>
      <c r="E6540" s="6">
        <v>5</v>
      </c>
      <c r="F6540" s="6">
        <f t="shared" si="204"/>
        <v>5</v>
      </c>
      <c r="G6540" s="3">
        <v>69.8</v>
      </c>
      <c r="H6540" s="6">
        <f t="shared" si="205"/>
        <v>349</v>
      </c>
      <c r="I6540" s="3" t="s">
        <v>2858</v>
      </c>
      <c r="J6540" s="6" t="s">
        <v>12</v>
      </c>
    </row>
    <row r="6541" s="3" customFormat="1" customHeight="1" spans="1:10">
      <c r="A6541" s="3">
        <v>6540</v>
      </c>
      <c r="B6541" s="4">
        <v>9787551163224</v>
      </c>
      <c r="C6541" s="5" t="s">
        <v>6922</v>
      </c>
      <c r="D6541" s="3">
        <v>1</v>
      </c>
      <c r="E6541" s="6">
        <v>5</v>
      </c>
      <c r="F6541" s="6">
        <f t="shared" si="204"/>
        <v>5</v>
      </c>
      <c r="G6541" s="3">
        <v>69.8</v>
      </c>
      <c r="H6541" s="6">
        <f t="shared" si="205"/>
        <v>349</v>
      </c>
      <c r="I6541" s="3" t="s">
        <v>2858</v>
      </c>
      <c r="J6541" s="6" t="s">
        <v>294</v>
      </c>
    </row>
    <row r="6542" s="3" customFormat="1" customHeight="1" spans="1:10">
      <c r="A6542" s="3">
        <v>6541</v>
      </c>
      <c r="B6542" s="4">
        <v>9787551163200</v>
      </c>
      <c r="C6542" s="5" t="s">
        <v>6923</v>
      </c>
      <c r="D6542" s="3">
        <v>1</v>
      </c>
      <c r="E6542" s="6">
        <v>5</v>
      </c>
      <c r="F6542" s="6">
        <f t="shared" si="204"/>
        <v>5</v>
      </c>
      <c r="G6542" s="3">
        <v>69.8</v>
      </c>
      <c r="H6542" s="6">
        <f t="shared" si="205"/>
        <v>349</v>
      </c>
      <c r="I6542" s="3" t="s">
        <v>2858</v>
      </c>
      <c r="J6542" s="6" t="s">
        <v>12</v>
      </c>
    </row>
    <row r="6543" s="3" customFormat="1" customHeight="1" spans="1:10">
      <c r="A6543" s="3">
        <v>6542</v>
      </c>
      <c r="B6543" s="4">
        <v>9787551163194</v>
      </c>
      <c r="C6543" s="5" t="s">
        <v>6924</v>
      </c>
      <c r="D6543" s="3">
        <v>1</v>
      </c>
      <c r="E6543" s="6">
        <v>5</v>
      </c>
      <c r="F6543" s="6">
        <f t="shared" si="204"/>
        <v>5</v>
      </c>
      <c r="G6543" s="3">
        <v>69.8</v>
      </c>
      <c r="H6543" s="6">
        <f t="shared" si="205"/>
        <v>349</v>
      </c>
      <c r="I6543" s="3" t="s">
        <v>2858</v>
      </c>
      <c r="J6543" s="6" t="s">
        <v>12</v>
      </c>
    </row>
    <row r="6544" s="3" customFormat="1" customHeight="1" spans="1:10">
      <c r="A6544" s="3">
        <v>6543</v>
      </c>
      <c r="B6544" s="4">
        <v>9787507852769</v>
      </c>
      <c r="C6544" s="5" t="s">
        <v>6925</v>
      </c>
      <c r="D6544" s="3">
        <v>1</v>
      </c>
      <c r="E6544" s="6">
        <v>5</v>
      </c>
      <c r="F6544" s="6">
        <f t="shared" si="204"/>
        <v>5</v>
      </c>
      <c r="G6544" s="3">
        <v>69.8</v>
      </c>
      <c r="H6544" s="6">
        <f t="shared" si="205"/>
        <v>349</v>
      </c>
      <c r="I6544" s="3" t="s">
        <v>6926</v>
      </c>
      <c r="J6544" s="6" t="s">
        <v>294</v>
      </c>
    </row>
    <row r="6545" s="3" customFormat="1" customHeight="1" spans="1:10">
      <c r="A6545" s="3">
        <v>6544</v>
      </c>
      <c r="B6545" s="4">
        <v>9787551163279</v>
      </c>
      <c r="C6545" s="5" t="s">
        <v>6927</v>
      </c>
      <c r="D6545" s="3">
        <v>1</v>
      </c>
      <c r="E6545" s="6">
        <v>5</v>
      </c>
      <c r="F6545" s="6">
        <f t="shared" si="204"/>
        <v>5</v>
      </c>
      <c r="G6545" s="3">
        <v>69.8</v>
      </c>
      <c r="H6545" s="6">
        <f t="shared" si="205"/>
        <v>349</v>
      </c>
      <c r="I6545" s="3" t="s">
        <v>2858</v>
      </c>
      <c r="J6545" s="6" t="s">
        <v>12</v>
      </c>
    </row>
    <row r="6546" s="3" customFormat="1" customHeight="1" spans="1:10">
      <c r="A6546" s="3">
        <v>6545</v>
      </c>
      <c r="B6546" s="4">
        <v>9787551163705</v>
      </c>
      <c r="C6546" s="5" t="s">
        <v>6928</v>
      </c>
      <c r="D6546" s="3">
        <v>1</v>
      </c>
      <c r="E6546" s="6">
        <v>5</v>
      </c>
      <c r="F6546" s="6">
        <f t="shared" si="204"/>
        <v>5</v>
      </c>
      <c r="G6546" s="3">
        <v>69.8</v>
      </c>
      <c r="H6546" s="6">
        <f t="shared" si="205"/>
        <v>349</v>
      </c>
      <c r="I6546" s="3" t="s">
        <v>2858</v>
      </c>
      <c r="J6546" s="6" t="s">
        <v>12</v>
      </c>
    </row>
    <row r="6547" s="3" customFormat="1" customHeight="1" spans="1:10">
      <c r="A6547" s="3">
        <v>6546</v>
      </c>
      <c r="B6547" s="4">
        <v>9787512216747</v>
      </c>
      <c r="C6547" s="5" t="s">
        <v>6929</v>
      </c>
      <c r="D6547" s="3">
        <v>1</v>
      </c>
      <c r="E6547" s="6">
        <v>5</v>
      </c>
      <c r="F6547" s="6">
        <f t="shared" si="204"/>
        <v>5</v>
      </c>
      <c r="G6547" s="3">
        <v>69.8</v>
      </c>
      <c r="H6547" s="6">
        <f t="shared" si="205"/>
        <v>349</v>
      </c>
      <c r="I6547" s="3" t="s">
        <v>6903</v>
      </c>
      <c r="J6547" s="6" t="s">
        <v>294</v>
      </c>
    </row>
    <row r="6548" s="3" customFormat="1" customHeight="1" spans="1:10">
      <c r="A6548" s="3">
        <v>6547</v>
      </c>
      <c r="B6548" s="4">
        <v>9787507852776</v>
      </c>
      <c r="C6548" s="5" t="s">
        <v>6930</v>
      </c>
      <c r="D6548" s="3">
        <v>1</v>
      </c>
      <c r="E6548" s="6">
        <v>5</v>
      </c>
      <c r="F6548" s="6">
        <f t="shared" si="204"/>
        <v>5</v>
      </c>
      <c r="G6548" s="3">
        <v>69.8</v>
      </c>
      <c r="H6548" s="6">
        <f t="shared" si="205"/>
        <v>349</v>
      </c>
      <c r="I6548" s="3" t="s">
        <v>6279</v>
      </c>
      <c r="J6548" s="6" t="s">
        <v>12</v>
      </c>
    </row>
    <row r="6549" s="3" customFormat="1" customHeight="1" spans="1:10">
      <c r="A6549" s="3">
        <v>6548</v>
      </c>
      <c r="B6549" s="4">
        <v>9787512217560</v>
      </c>
      <c r="C6549" s="5" t="s">
        <v>6931</v>
      </c>
      <c r="D6549" s="3">
        <v>1</v>
      </c>
      <c r="E6549" s="6">
        <v>5</v>
      </c>
      <c r="F6549" s="6">
        <f t="shared" si="204"/>
        <v>5</v>
      </c>
      <c r="G6549" s="3">
        <v>69.8</v>
      </c>
      <c r="H6549" s="6">
        <f t="shared" si="205"/>
        <v>349</v>
      </c>
      <c r="I6549" s="3" t="s">
        <v>6903</v>
      </c>
      <c r="J6549" s="6" t="s">
        <v>294</v>
      </c>
    </row>
    <row r="6550" s="3" customFormat="1" customHeight="1" spans="1:10">
      <c r="A6550" s="3">
        <v>6549</v>
      </c>
      <c r="B6550" s="4">
        <v>9787551162074</v>
      </c>
      <c r="C6550" s="5" t="s">
        <v>6932</v>
      </c>
      <c r="D6550" s="3">
        <v>1</v>
      </c>
      <c r="E6550" s="6">
        <v>5</v>
      </c>
      <c r="F6550" s="6">
        <f t="shared" si="204"/>
        <v>5</v>
      </c>
      <c r="G6550" s="3">
        <v>69.8</v>
      </c>
      <c r="H6550" s="6">
        <f t="shared" si="205"/>
        <v>349</v>
      </c>
      <c r="I6550" s="3" t="s">
        <v>2858</v>
      </c>
      <c r="J6550" s="6" t="s">
        <v>12</v>
      </c>
    </row>
    <row r="6551" s="3" customFormat="1" customHeight="1" spans="1:10">
      <c r="A6551" s="3">
        <v>6550</v>
      </c>
      <c r="B6551" s="4">
        <v>9787551163675</v>
      </c>
      <c r="C6551" s="5" t="s">
        <v>6933</v>
      </c>
      <c r="D6551" s="3">
        <v>1</v>
      </c>
      <c r="E6551" s="6">
        <v>5</v>
      </c>
      <c r="F6551" s="6">
        <f t="shared" si="204"/>
        <v>5</v>
      </c>
      <c r="G6551" s="3">
        <v>69.8</v>
      </c>
      <c r="H6551" s="6">
        <f t="shared" si="205"/>
        <v>349</v>
      </c>
      <c r="I6551" s="3" t="s">
        <v>2858</v>
      </c>
      <c r="J6551" s="6" t="s">
        <v>12</v>
      </c>
    </row>
    <row r="6552" s="3" customFormat="1" customHeight="1" spans="1:10">
      <c r="A6552" s="3">
        <v>6551</v>
      </c>
      <c r="B6552" s="4">
        <v>9787547443163</v>
      </c>
      <c r="C6552" s="5" t="s">
        <v>6934</v>
      </c>
      <c r="D6552" s="3">
        <v>1</v>
      </c>
      <c r="E6552" s="6">
        <v>5</v>
      </c>
      <c r="F6552" s="6">
        <f t="shared" si="204"/>
        <v>5</v>
      </c>
      <c r="G6552" s="3">
        <v>69.8</v>
      </c>
      <c r="H6552" s="6">
        <f t="shared" si="205"/>
        <v>349</v>
      </c>
      <c r="I6552" s="3" t="s">
        <v>31</v>
      </c>
      <c r="J6552" s="6" t="s">
        <v>12</v>
      </c>
    </row>
    <row r="6553" s="3" customFormat="1" customHeight="1" spans="1:10">
      <c r="A6553" s="3">
        <v>6552</v>
      </c>
      <c r="B6553" s="4">
        <v>9787507852929</v>
      </c>
      <c r="C6553" s="5" t="s">
        <v>6935</v>
      </c>
      <c r="D6553" s="3">
        <v>1</v>
      </c>
      <c r="E6553" s="6">
        <v>5</v>
      </c>
      <c r="F6553" s="6">
        <f t="shared" si="204"/>
        <v>5</v>
      </c>
      <c r="G6553" s="3">
        <v>69.8</v>
      </c>
      <c r="H6553" s="6">
        <f t="shared" si="205"/>
        <v>349</v>
      </c>
      <c r="I6553" s="3" t="s">
        <v>6926</v>
      </c>
      <c r="J6553" s="6" t="s">
        <v>294</v>
      </c>
    </row>
    <row r="6554" s="3" customFormat="1" customHeight="1" spans="1:10">
      <c r="A6554" s="3">
        <v>6553</v>
      </c>
      <c r="B6554" s="4">
        <v>9787512217478</v>
      </c>
      <c r="C6554" s="5" t="s">
        <v>6936</v>
      </c>
      <c r="D6554" s="3">
        <v>1</v>
      </c>
      <c r="E6554" s="6">
        <v>5</v>
      </c>
      <c r="F6554" s="6">
        <f t="shared" si="204"/>
        <v>5</v>
      </c>
      <c r="G6554" s="3">
        <v>69.8</v>
      </c>
      <c r="H6554" s="6">
        <f t="shared" si="205"/>
        <v>349</v>
      </c>
      <c r="I6554" s="3" t="s">
        <v>6908</v>
      </c>
      <c r="J6554" s="6" t="s">
        <v>294</v>
      </c>
    </row>
    <row r="6555" s="3" customFormat="1" customHeight="1" spans="1:10">
      <c r="A6555" s="3">
        <v>6554</v>
      </c>
      <c r="B6555" s="4">
        <v>9787551162067</v>
      </c>
      <c r="C6555" s="5" t="s">
        <v>6937</v>
      </c>
      <c r="D6555" s="3">
        <v>1</v>
      </c>
      <c r="E6555" s="6">
        <v>5</v>
      </c>
      <c r="F6555" s="6">
        <f t="shared" si="204"/>
        <v>5</v>
      </c>
      <c r="G6555" s="3">
        <v>69.8</v>
      </c>
      <c r="H6555" s="6">
        <f t="shared" si="205"/>
        <v>349</v>
      </c>
      <c r="I6555" s="3" t="s">
        <v>2858</v>
      </c>
      <c r="J6555" s="6" t="s">
        <v>12</v>
      </c>
    </row>
    <row r="6556" s="3" customFormat="1" customHeight="1" spans="1:10">
      <c r="A6556" s="3">
        <v>6555</v>
      </c>
      <c r="B6556" s="4">
        <v>9787512216679</v>
      </c>
      <c r="C6556" s="5" t="s">
        <v>6938</v>
      </c>
      <c r="D6556" s="3">
        <v>1</v>
      </c>
      <c r="E6556" s="6">
        <v>5</v>
      </c>
      <c r="F6556" s="6">
        <f t="shared" si="204"/>
        <v>5</v>
      </c>
      <c r="G6556" s="3">
        <v>69.8</v>
      </c>
      <c r="H6556" s="6">
        <f t="shared" si="205"/>
        <v>349</v>
      </c>
      <c r="I6556" s="3" t="s">
        <v>6939</v>
      </c>
      <c r="J6556" s="6" t="s">
        <v>161</v>
      </c>
    </row>
    <row r="6557" s="3" customFormat="1" customHeight="1" spans="1:10">
      <c r="A6557" s="3">
        <v>6556</v>
      </c>
      <c r="B6557" s="4">
        <v>9787551163156</v>
      </c>
      <c r="C6557" s="5" t="s">
        <v>6940</v>
      </c>
      <c r="D6557" s="3">
        <v>1</v>
      </c>
      <c r="E6557" s="6">
        <v>5</v>
      </c>
      <c r="F6557" s="6">
        <f t="shared" si="204"/>
        <v>5</v>
      </c>
      <c r="G6557" s="3">
        <v>69.8</v>
      </c>
      <c r="H6557" s="6">
        <f t="shared" si="205"/>
        <v>349</v>
      </c>
      <c r="I6557" s="3" t="s">
        <v>2858</v>
      </c>
      <c r="J6557" s="6" t="s">
        <v>12</v>
      </c>
    </row>
    <row r="6558" s="3" customFormat="1" customHeight="1" spans="1:10">
      <c r="A6558" s="3">
        <v>6557</v>
      </c>
      <c r="B6558" s="4">
        <v>9787507850673</v>
      </c>
      <c r="C6558" s="5" t="s">
        <v>6941</v>
      </c>
      <c r="D6558" s="3">
        <v>1</v>
      </c>
      <c r="E6558" s="6">
        <v>5</v>
      </c>
      <c r="F6558" s="6">
        <f t="shared" si="204"/>
        <v>5</v>
      </c>
      <c r="G6558" s="3">
        <v>69.8</v>
      </c>
      <c r="H6558" s="6">
        <f t="shared" si="205"/>
        <v>349</v>
      </c>
      <c r="I6558" s="3" t="s">
        <v>6279</v>
      </c>
      <c r="J6558" s="6" t="s">
        <v>294</v>
      </c>
    </row>
    <row r="6559" s="3" customFormat="1" customHeight="1" spans="1:10">
      <c r="A6559" s="3">
        <v>6558</v>
      </c>
      <c r="B6559" s="4">
        <v>9787551163699</v>
      </c>
      <c r="C6559" s="5" t="s">
        <v>6942</v>
      </c>
      <c r="D6559" s="3">
        <v>1</v>
      </c>
      <c r="E6559" s="6">
        <v>5</v>
      </c>
      <c r="F6559" s="6">
        <f t="shared" si="204"/>
        <v>5</v>
      </c>
      <c r="G6559" s="3">
        <v>69.8</v>
      </c>
      <c r="H6559" s="6">
        <f t="shared" si="205"/>
        <v>349</v>
      </c>
      <c r="I6559" s="3" t="s">
        <v>2867</v>
      </c>
      <c r="J6559" s="6" t="s">
        <v>12</v>
      </c>
    </row>
    <row r="6560" s="3" customFormat="1" customHeight="1" spans="1:10">
      <c r="A6560" s="3">
        <v>6559</v>
      </c>
      <c r="B6560" s="4">
        <v>9787512216686</v>
      </c>
      <c r="C6560" s="5" t="s">
        <v>6943</v>
      </c>
      <c r="D6560" s="3">
        <v>1</v>
      </c>
      <c r="E6560" s="6">
        <v>5</v>
      </c>
      <c r="F6560" s="6">
        <f t="shared" si="204"/>
        <v>5</v>
      </c>
      <c r="G6560" s="3">
        <v>69.8</v>
      </c>
      <c r="H6560" s="6">
        <f t="shared" si="205"/>
        <v>349</v>
      </c>
      <c r="I6560" s="3" t="s">
        <v>6944</v>
      </c>
      <c r="J6560" s="6" t="s">
        <v>161</v>
      </c>
    </row>
    <row r="6561" s="3" customFormat="1" customHeight="1" spans="1:10">
      <c r="A6561" s="3">
        <v>6560</v>
      </c>
      <c r="B6561" s="4">
        <v>9787547445983</v>
      </c>
      <c r="C6561" s="5" t="s">
        <v>6945</v>
      </c>
      <c r="D6561" s="3">
        <v>1</v>
      </c>
      <c r="E6561" s="6">
        <v>5</v>
      </c>
      <c r="F6561" s="6">
        <f t="shared" si="204"/>
        <v>5</v>
      </c>
      <c r="G6561" s="3">
        <v>69.8</v>
      </c>
      <c r="H6561" s="6">
        <f t="shared" si="205"/>
        <v>349</v>
      </c>
      <c r="I6561" s="3" t="s">
        <v>31</v>
      </c>
      <c r="J6561" s="6" t="s">
        <v>12</v>
      </c>
    </row>
    <row r="6562" s="3" customFormat="1" customHeight="1" spans="1:10">
      <c r="A6562" s="3">
        <v>6561</v>
      </c>
      <c r="B6562" s="4">
        <v>9787507850895</v>
      </c>
      <c r="C6562" s="5" t="s">
        <v>6946</v>
      </c>
      <c r="D6562" s="3">
        <v>1</v>
      </c>
      <c r="E6562" s="6">
        <v>5</v>
      </c>
      <c r="F6562" s="6">
        <f t="shared" si="204"/>
        <v>5</v>
      </c>
      <c r="G6562" s="3">
        <v>69.8</v>
      </c>
      <c r="H6562" s="6">
        <f t="shared" si="205"/>
        <v>349</v>
      </c>
      <c r="I6562" s="3" t="s">
        <v>6168</v>
      </c>
      <c r="J6562" s="6" t="s">
        <v>294</v>
      </c>
    </row>
    <row r="6563" s="3" customFormat="1" customHeight="1" spans="1:10">
      <c r="A6563" s="3">
        <v>6562</v>
      </c>
      <c r="B6563" s="4">
        <v>9787512217508</v>
      </c>
      <c r="C6563" s="5" t="s">
        <v>6947</v>
      </c>
      <c r="D6563" s="3">
        <v>1</v>
      </c>
      <c r="E6563" s="6">
        <v>5</v>
      </c>
      <c r="F6563" s="6">
        <f t="shared" si="204"/>
        <v>5</v>
      </c>
      <c r="G6563" s="3">
        <v>69.8</v>
      </c>
      <c r="H6563" s="6">
        <f t="shared" si="205"/>
        <v>349</v>
      </c>
      <c r="I6563" s="3" t="s">
        <v>6908</v>
      </c>
      <c r="J6563" s="6" t="s">
        <v>294</v>
      </c>
    </row>
    <row r="6564" s="3" customFormat="1" customHeight="1" spans="1:10">
      <c r="A6564" s="3">
        <v>6563</v>
      </c>
      <c r="B6564" s="4">
        <v>9787507852967</v>
      </c>
      <c r="C6564" s="5" t="s">
        <v>6948</v>
      </c>
      <c r="D6564" s="3">
        <v>1</v>
      </c>
      <c r="E6564" s="6">
        <v>5</v>
      </c>
      <c r="F6564" s="6">
        <f t="shared" si="204"/>
        <v>5</v>
      </c>
      <c r="G6564" s="3">
        <v>69.8</v>
      </c>
      <c r="H6564" s="6">
        <f t="shared" si="205"/>
        <v>349</v>
      </c>
      <c r="I6564" s="3" t="s">
        <v>6279</v>
      </c>
      <c r="J6564" s="6" t="s">
        <v>294</v>
      </c>
    </row>
    <row r="6565" s="3" customFormat="1" customHeight="1" spans="1:10">
      <c r="A6565" s="3">
        <v>6564</v>
      </c>
      <c r="B6565" s="4">
        <v>9787531582465</v>
      </c>
      <c r="C6565" s="5" t="s">
        <v>6949</v>
      </c>
      <c r="D6565" s="3">
        <v>1</v>
      </c>
      <c r="E6565" s="6">
        <v>5</v>
      </c>
      <c r="F6565" s="6">
        <f t="shared" si="204"/>
        <v>5</v>
      </c>
      <c r="G6565" s="3">
        <v>39.8</v>
      </c>
      <c r="H6565" s="6">
        <f t="shared" si="205"/>
        <v>199</v>
      </c>
      <c r="I6565" s="3" t="s">
        <v>6950</v>
      </c>
      <c r="J6565" s="6" t="s">
        <v>12</v>
      </c>
    </row>
    <row r="6566" s="3" customFormat="1" customHeight="1" spans="1:10">
      <c r="A6566" s="3">
        <v>6565</v>
      </c>
      <c r="B6566" s="4">
        <v>9787546174075</v>
      </c>
      <c r="C6566" s="5" t="s">
        <v>6951</v>
      </c>
      <c r="D6566" s="3">
        <v>1</v>
      </c>
      <c r="E6566" s="6">
        <v>5</v>
      </c>
      <c r="F6566" s="6">
        <f t="shared" si="204"/>
        <v>5</v>
      </c>
      <c r="G6566" s="3">
        <v>39.8</v>
      </c>
      <c r="H6566" s="6">
        <f t="shared" si="205"/>
        <v>199</v>
      </c>
      <c r="I6566" s="3" t="s">
        <v>3102</v>
      </c>
      <c r="J6566" s="6" t="s">
        <v>12</v>
      </c>
    </row>
    <row r="6567" s="3" customFormat="1" customHeight="1" spans="1:10">
      <c r="A6567" s="3">
        <v>6566</v>
      </c>
      <c r="B6567" s="4">
        <v>9787539833088</v>
      </c>
      <c r="C6567" s="5" t="s">
        <v>6952</v>
      </c>
      <c r="D6567" s="3">
        <v>1</v>
      </c>
      <c r="E6567" s="6">
        <v>5</v>
      </c>
      <c r="F6567" s="6">
        <f t="shared" si="204"/>
        <v>5</v>
      </c>
      <c r="G6567" s="3">
        <v>39.8</v>
      </c>
      <c r="H6567" s="6">
        <f t="shared" si="205"/>
        <v>199</v>
      </c>
      <c r="I6567" s="3" t="s">
        <v>6953</v>
      </c>
      <c r="J6567" s="3" t="s">
        <v>441</v>
      </c>
    </row>
    <row r="6568" s="3" customFormat="1" customHeight="1" spans="1:10">
      <c r="A6568" s="3">
        <v>6567</v>
      </c>
      <c r="B6568" s="4">
        <v>9787546175331</v>
      </c>
      <c r="C6568" s="5" t="s">
        <v>6954</v>
      </c>
      <c r="D6568" s="3">
        <v>1</v>
      </c>
      <c r="E6568" s="6">
        <v>5</v>
      </c>
      <c r="F6568" s="6">
        <f t="shared" si="204"/>
        <v>5</v>
      </c>
      <c r="G6568" s="3">
        <v>39.8</v>
      </c>
      <c r="H6568" s="6">
        <f t="shared" si="205"/>
        <v>199</v>
      </c>
      <c r="I6568" s="3" t="s">
        <v>3102</v>
      </c>
      <c r="J6568" s="6" t="s">
        <v>12</v>
      </c>
    </row>
    <row r="6569" s="3" customFormat="1" customHeight="1" spans="1:10">
      <c r="A6569" s="3">
        <v>6568</v>
      </c>
      <c r="B6569" s="4">
        <v>9787546172439</v>
      </c>
      <c r="C6569" s="5" t="s">
        <v>6955</v>
      </c>
      <c r="D6569" s="3">
        <v>1</v>
      </c>
      <c r="E6569" s="6">
        <v>5</v>
      </c>
      <c r="F6569" s="6">
        <f t="shared" si="204"/>
        <v>5</v>
      </c>
      <c r="G6569" s="3">
        <v>39.8</v>
      </c>
      <c r="H6569" s="6">
        <f t="shared" si="205"/>
        <v>199</v>
      </c>
      <c r="I6569" s="3" t="s">
        <v>3102</v>
      </c>
      <c r="J6569" s="6" t="s">
        <v>12</v>
      </c>
    </row>
    <row r="6570" s="3" customFormat="1" customHeight="1" spans="1:10">
      <c r="A6570" s="3">
        <v>6569</v>
      </c>
      <c r="B6570" s="4">
        <v>9787546172507</v>
      </c>
      <c r="C6570" s="5" t="s">
        <v>6956</v>
      </c>
      <c r="D6570" s="3">
        <v>1</v>
      </c>
      <c r="E6570" s="6">
        <v>5</v>
      </c>
      <c r="F6570" s="6">
        <f t="shared" si="204"/>
        <v>5</v>
      </c>
      <c r="G6570" s="3">
        <v>39.8</v>
      </c>
      <c r="H6570" s="6">
        <f t="shared" si="205"/>
        <v>199</v>
      </c>
      <c r="I6570" s="3" t="s">
        <v>3102</v>
      </c>
      <c r="J6570" s="6" t="s">
        <v>12</v>
      </c>
    </row>
    <row r="6571" s="3" customFormat="1" customHeight="1" spans="1:10">
      <c r="A6571" s="3">
        <v>6570</v>
      </c>
      <c r="B6571" s="4">
        <v>9787546172477</v>
      </c>
      <c r="C6571" s="5" t="s">
        <v>6957</v>
      </c>
      <c r="D6571" s="3">
        <v>1</v>
      </c>
      <c r="E6571" s="6">
        <v>5</v>
      </c>
      <c r="F6571" s="6">
        <f t="shared" si="204"/>
        <v>5</v>
      </c>
      <c r="G6571" s="3">
        <v>39.8</v>
      </c>
      <c r="H6571" s="6">
        <f t="shared" si="205"/>
        <v>199</v>
      </c>
      <c r="I6571" s="3" t="s">
        <v>3102</v>
      </c>
      <c r="J6571" s="6" t="s">
        <v>12</v>
      </c>
    </row>
    <row r="6572" s="3" customFormat="1" customHeight="1" spans="1:10">
      <c r="A6572" s="3">
        <v>6571</v>
      </c>
      <c r="B6572" s="4">
        <v>9787542769312</v>
      </c>
      <c r="C6572" s="5" t="s">
        <v>6958</v>
      </c>
      <c r="D6572" s="3">
        <v>1</v>
      </c>
      <c r="E6572" s="6">
        <v>5</v>
      </c>
      <c r="F6572" s="6">
        <f t="shared" si="204"/>
        <v>5</v>
      </c>
      <c r="G6572" s="3">
        <v>39.8</v>
      </c>
      <c r="H6572" s="6">
        <f t="shared" si="205"/>
        <v>199</v>
      </c>
      <c r="I6572" s="3" t="s">
        <v>6959</v>
      </c>
      <c r="J6572" s="6" t="s">
        <v>12</v>
      </c>
    </row>
    <row r="6573" s="3" customFormat="1" customHeight="1" spans="1:10">
      <c r="A6573" s="3">
        <v>6572</v>
      </c>
      <c r="B6573" s="4">
        <v>9787542769435</v>
      </c>
      <c r="C6573" s="5" t="s">
        <v>6960</v>
      </c>
      <c r="D6573" s="3">
        <v>1</v>
      </c>
      <c r="E6573" s="6">
        <v>5</v>
      </c>
      <c r="F6573" s="6">
        <f t="shared" si="204"/>
        <v>5</v>
      </c>
      <c r="G6573" s="3">
        <v>39.8</v>
      </c>
      <c r="H6573" s="6">
        <f t="shared" si="205"/>
        <v>199</v>
      </c>
      <c r="I6573" s="3" t="s">
        <v>6959</v>
      </c>
      <c r="J6573" s="6" t="s">
        <v>12</v>
      </c>
    </row>
    <row r="6574" s="3" customFormat="1" customHeight="1" spans="1:10">
      <c r="A6574" s="3">
        <v>6573</v>
      </c>
      <c r="B6574" s="4">
        <v>9787542769350</v>
      </c>
      <c r="C6574" s="5" t="s">
        <v>6961</v>
      </c>
      <c r="D6574" s="3">
        <v>1</v>
      </c>
      <c r="E6574" s="6">
        <v>5</v>
      </c>
      <c r="F6574" s="6">
        <f t="shared" si="204"/>
        <v>5</v>
      </c>
      <c r="G6574" s="3">
        <v>39.8</v>
      </c>
      <c r="H6574" s="6">
        <f t="shared" si="205"/>
        <v>199</v>
      </c>
      <c r="I6574" s="3" t="s">
        <v>6959</v>
      </c>
      <c r="J6574" s="6" t="s">
        <v>12</v>
      </c>
    </row>
    <row r="6575" s="3" customFormat="1" customHeight="1" spans="1:10">
      <c r="A6575" s="3">
        <v>6574</v>
      </c>
      <c r="B6575" s="4">
        <v>9787542769343</v>
      </c>
      <c r="C6575" s="5" t="s">
        <v>6962</v>
      </c>
      <c r="D6575" s="3">
        <v>1</v>
      </c>
      <c r="E6575" s="6">
        <v>5</v>
      </c>
      <c r="F6575" s="6">
        <f t="shared" si="204"/>
        <v>5</v>
      </c>
      <c r="G6575" s="3">
        <v>39.8</v>
      </c>
      <c r="H6575" s="6">
        <f t="shared" si="205"/>
        <v>199</v>
      </c>
      <c r="I6575" s="3" t="s">
        <v>6959</v>
      </c>
      <c r="J6575" s="6" t="s">
        <v>12</v>
      </c>
    </row>
    <row r="6576" s="3" customFormat="1" customHeight="1" spans="1:10">
      <c r="A6576" s="3">
        <v>6575</v>
      </c>
      <c r="B6576" s="4">
        <v>9787542769336</v>
      </c>
      <c r="C6576" s="5" t="s">
        <v>6963</v>
      </c>
      <c r="D6576" s="3">
        <v>1</v>
      </c>
      <c r="E6576" s="6">
        <v>5</v>
      </c>
      <c r="F6576" s="6">
        <f t="shared" si="204"/>
        <v>5</v>
      </c>
      <c r="G6576" s="3">
        <v>39.8</v>
      </c>
      <c r="H6576" s="6">
        <f t="shared" si="205"/>
        <v>199</v>
      </c>
      <c r="I6576" s="3" t="s">
        <v>6959</v>
      </c>
      <c r="J6576" s="6" t="s">
        <v>12</v>
      </c>
    </row>
    <row r="6577" s="3" customFormat="1" customHeight="1" spans="1:10">
      <c r="A6577" s="3">
        <v>6576</v>
      </c>
      <c r="B6577" s="4">
        <v>9787542769329</v>
      </c>
      <c r="C6577" s="5" t="s">
        <v>6964</v>
      </c>
      <c r="D6577" s="3">
        <v>1</v>
      </c>
      <c r="E6577" s="6">
        <v>5</v>
      </c>
      <c r="F6577" s="6">
        <f t="shared" si="204"/>
        <v>5</v>
      </c>
      <c r="G6577" s="3">
        <v>39.8</v>
      </c>
      <c r="H6577" s="6">
        <f t="shared" si="205"/>
        <v>199</v>
      </c>
      <c r="I6577" s="3" t="s">
        <v>6959</v>
      </c>
      <c r="J6577" s="6" t="s">
        <v>12</v>
      </c>
    </row>
    <row r="6578" s="3" customFormat="1" customHeight="1" spans="1:10">
      <c r="A6578" s="3">
        <v>6577</v>
      </c>
      <c r="B6578" s="4">
        <v>9787546174204</v>
      </c>
      <c r="C6578" s="5" t="s">
        <v>6965</v>
      </c>
      <c r="D6578" s="3">
        <v>1</v>
      </c>
      <c r="E6578" s="6">
        <v>5</v>
      </c>
      <c r="F6578" s="6">
        <f t="shared" si="204"/>
        <v>5</v>
      </c>
      <c r="G6578" s="3">
        <v>39.8</v>
      </c>
      <c r="H6578" s="6">
        <f t="shared" si="205"/>
        <v>199</v>
      </c>
      <c r="I6578" s="3" t="s">
        <v>3102</v>
      </c>
      <c r="J6578" s="6" t="s">
        <v>12</v>
      </c>
    </row>
    <row r="6579" s="3" customFormat="1" customHeight="1" spans="1:10">
      <c r="A6579" s="3">
        <v>6578</v>
      </c>
      <c r="B6579" s="4">
        <v>9787546175225</v>
      </c>
      <c r="C6579" s="5" t="s">
        <v>6966</v>
      </c>
      <c r="D6579" s="3">
        <v>1</v>
      </c>
      <c r="E6579" s="6">
        <v>5</v>
      </c>
      <c r="F6579" s="6">
        <f t="shared" si="204"/>
        <v>5</v>
      </c>
      <c r="G6579" s="3">
        <v>39.8</v>
      </c>
      <c r="H6579" s="6">
        <f t="shared" si="205"/>
        <v>199</v>
      </c>
      <c r="I6579" s="3" t="s">
        <v>3102</v>
      </c>
      <c r="J6579" s="6" t="s">
        <v>12</v>
      </c>
    </row>
    <row r="6580" s="3" customFormat="1" customHeight="1" spans="1:10">
      <c r="A6580" s="3">
        <v>6579</v>
      </c>
      <c r="B6580" s="4">
        <v>9787546175287</v>
      </c>
      <c r="C6580" s="5" t="s">
        <v>6967</v>
      </c>
      <c r="D6580" s="3">
        <v>1</v>
      </c>
      <c r="E6580" s="6">
        <v>5</v>
      </c>
      <c r="F6580" s="6">
        <f t="shared" si="204"/>
        <v>5</v>
      </c>
      <c r="G6580" s="3">
        <v>39.8</v>
      </c>
      <c r="H6580" s="6">
        <f t="shared" si="205"/>
        <v>199</v>
      </c>
      <c r="I6580" s="3" t="s">
        <v>3102</v>
      </c>
      <c r="J6580" s="6" t="s">
        <v>12</v>
      </c>
    </row>
    <row r="6581" s="3" customFormat="1" customHeight="1" spans="1:10">
      <c r="A6581" s="3">
        <v>6580</v>
      </c>
      <c r="B6581" s="4">
        <v>9787553439198</v>
      </c>
      <c r="C6581" s="5" t="s">
        <v>6968</v>
      </c>
      <c r="D6581" s="3">
        <v>1</v>
      </c>
      <c r="E6581" s="6">
        <v>5</v>
      </c>
      <c r="F6581" s="6">
        <f t="shared" si="204"/>
        <v>5</v>
      </c>
      <c r="G6581" s="3">
        <v>39.8</v>
      </c>
      <c r="H6581" s="6">
        <f t="shared" si="205"/>
        <v>199</v>
      </c>
      <c r="I6581" s="3" t="s">
        <v>632</v>
      </c>
      <c r="J6581" s="6" t="s">
        <v>285</v>
      </c>
    </row>
    <row r="6582" s="3" customFormat="1" customHeight="1" spans="1:10">
      <c r="A6582" s="3">
        <v>6581</v>
      </c>
      <c r="B6582" s="4">
        <v>9787553439273</v>
      </c>
      <c r="C6582" s="5" t="s">
        <v>6969</v>
      </c>
      <c r="D6582" s="3">
        <v>1</v>
      </c>
      <c r="E6582" s="6">
        <v>5</v>
      </c>
      <c r="F6582" s="6">
        <f t="shared" si="204"/>
        <v>5</v>
      </c>
      <c r="G6582" s="3">
        <v>39.8</v>
      </c>
      <c r="H6582" s="6">
        <f t="shared" si="205"/>
        <v>199</v>
      </c>
      <c r="I6582" s="3" t="s">
        <v>632</v>
      </c>
      <c r="J6582" s="3" t="s">
        <v>212</v>
      </c>
    </row>
    <row r="6583" s="3" customFormat="1" customHeight="1" spans="1:10">
      <c r="A6583" s="3">
        <v>6582</v>
      </c>
      <c r="B6583" s="4">
        <v>9787531578178</v>
      </c>
      <c r="C6583" s="5" t="s">
        <v>6970</v>
      </c>
      <c r="D6583" s="3">
        <v>1</v>
      </c>
      <c r="E6583" s="6">
        <v>5</v>
      </c>
      <c r="F6583" s="6">
        <f t="shared" si="204"/>
        <v>5</v>
      </c>
      <c r="G6583" s="3">
        <v>39.8</v>
      </c>
      <c r="H6583" s="6">
        <f t="shared" si="205"/>
        <v>199</v>
      </c>
      <c r="I6583" s="3" t="s">
        <v>6950</v>
      </c>
      <c r="J6583" s="6" t="s">
        <v>165</v>
      </c>
    </row>
    <row r="6584" s="3" customFormat="1" customHeight="1" spans="1:10">
      <c r="A6584" s="3">
        <v>6583</v>
      </c>
      <c r="B6584" s="4">
        <v>9787531578130</v>
      </c>
      <c r="C6584" s="5" t="s">
        <v>6971</v>
      </c>
      <c r="D6584" s="3">
        <v>1</v>
      </c>
      <c r="E6584" s="6">
        <v>5</v>
      </c>
      <c r="F6584" s="6">
        <f t="shared" si="204"/>
        <v>5</v>
      </c>
      <c r="G6584" s="3">
        <v>39.8</v>
      </c>
      <c r="H6584" s="6">
        <f t="shared" si="205"/>
        <v>199</v>
      </c>
      <c r="I6584" s="3" t="s">
        <v>6950</v>
      </c>
      <c r="J6584" s="6" t="s">
        <v>165</v>
      </c>
    </row>
    <row r="6585" s="3" customFormat="1" customHeight="1" spans="1:10">
      <c r="A6585" s="3">
        <v>6584</v>
      </c>
      <c r="B6585" s="4">
        <v>9787531578161</v>
      </c>
      <c r="C6585" s="5" t="s">
        <v>6972</v>
      </c>
      <c r="D6585" s="3">
        <v>1</v>
      </c>
      <c r="E6585" s="6">
        <v>5</v>
      </c>
      <c r="F6585" s="6">
        <f t="shared" si="204"/>
        <v>5</v>
      </c>
      <c r="G6585" s="3">
        <v>39.8</v>
      </c>
      <c r="H6585" s="6">
        <f t="shared" si="205"/>
        <v>199</v>
      </c>
      <c r="I6585" s="3" t="s">
        <v>6950</v>
      </c>
      <c r="J6585" s="6" t="s">
        <v>165</v>
      </c>
    </row>
    <row r="6586" s="3" customFormat="1" customHeight="1" spans="1:10">
      <c r="A6586" s="3">
        <v>6585</v>
      </c>
      <c r="B6586" s="4">
        <v>9787531578031</v>
      </c>
      <c r="C6586" s="5" t="s">
        <v>6973</v>
      </c>
      <c r="D6586" s="3">
        <v>1</v>
      </c>
      <c r="E6586" s="6">
        <v>5</v>
      </c>
      <c r="F6586" s="6">
        <f t="shared" si="204"/>
        <v>5</v>
      </c>
      <c r="G6586" s="3">
        <v>39.8</v>
      </c>
      <c r="H6586" s="6">
        <f t="shared" si="205"/>
        <v>199</v>
      </c>
      <c r="I6586" s="3" t="s">
        <v>6950</v>
      </c>
      <c r="J6586" s="6" t="s">
        <v>165</v>
      </c>
    </row>
    <row r="6587" s="3" customFormat="1" customHeight="1" spans="1:10">
      <c r="A6587" s="3">
        <v>6586</v>
      </c>
      <c r="B6587" s="4">
        <v>9787531578154</v>
      </c>
      <c r="C6587" s="5" t="s">
        <v>6974</v>
      </c>
      <c r="D6587" s="3">
        <v>1</v>
      </c>
      <c r="E6587" s="6">
        <v>5</v>
      </c>
      <c r="F6587" s="6">
        <f t="shared" si="204"/>
        <v>5</v>
      </c>
      <c r="G6587" s="3">
        <v>39.8</v>
      </c>
      <c r="H6587" s="6">
        <f t="shared" si="205"/>
        <v>199</v>
      </c>
      <c r="I6587" s="3" t="s">
        <v>6950</v>
      </c>
      <c r="J6587" s="6" t="s">
        <v>165</v>
      </c>
    </row>
    <row r="6588" s="3" customFormat="1" customHeight="1" spans="1:10">
      <c r="A6588" s="3">
        <v>6587</v>
      </c>
      <c r="B6588" s="4">
        <v>9787531578147</v>
      </c>
      <c r="C6588" s="5" t="s">
        <v>6975</v>
      </c>
      <c r="D6588" s="3">
        <v>1</v>
      </c>
      <c r="E6588" s="6">
        <v>5</v>
      </c>
      <c r="F6588" s="6">
        <f t="shared" si="204"/>
        <v>5</v>
      </c>
      <c r="G6588" s="3">
        <v>39.8</v>
      </c>
      <c r="H6588" s="6">
        <f t="shared" si="205"/>
        <v>199</v>
      </c>
      <c r="I6588" s="3" t="s">
        <v>6950</v>
      </c>
      <c r="J6588" s="6" t="s">
        <v>165</v>
      </c>
    </row>
    <row r="6589" s="3" customFormat="1" customHeight="1" spans="1:10">
      <c r="A6589" s="3">
        <v>6588</v>
      </c>
      <c r="B6589" s="4">
        <v>9787558164026</v>
      </c>
      <c r="C6589" s="5" t="s">
        <v>6976</v>
      </c>
      <c r="D6589" s="3">
        <v>1</v>
      </c>
      <c r="E6589" s="6">
        <v>5</v>
      </c>
      <c r="F6589" s="6">
        <f t="shared" si="204"/>
        <v>5</v>
      </c>
      <c r="G6589" s="3">
        <v>39.8</v>
      </c>
      <c r="H6589" s="6">
        <f t="shared" si="205"/>
        <v>199</v>
      </c>
      <c r="I6589" s="3" t="s">
        <v>6581</v>
      </c>
      <c r="J6589" s="6" t="s">
        <v>12</v>
      </c>
    </row>
    <row r="6590" s="3" customFormat="1" customHeight="1" spans="1:10">
      <c r="A6590" s="3">
        <v>6589</v>
      </c>
      <c r="B6590" s="4">
        <v>9787558164033</v>
      </c>
      <c r="C6590" s="5" t="s">
        <v>6977</v>
      </c>
      <c r="D6590" s="3">
        <v>1</v>
      </c>
      <c r="E6590" s="6">
        <v>5</v>
      </c>
      <c r="F6590" s="6">
        <f t="shared" si="204"/>
        <v>5</v>
      </c>
      <c r="G6590" s="3">
        <v>39.8</v>
      </c>
      <c r="H6590" s="6">
        <f t="shared" si="205"/>
        <v>199</v>
      </c>
      <c r="I6590" s="3" t="s">
        <v>6581</v>
      </c>
      <c r="J6590" s="6" t="s">
        <v>12</v>
      </c>
    </row>
    <row r="6591" s="3" customFormat="1" customHeight="1" spans="1:10">
      <c r="A6591" s="3">
        <v>6590</v>
      </c>
      <c r="B6591" s="4">
        <v>9787558164040</v>
      </c>
      <c r="C6591" s="5" t="s">
        <v>6978</v>
      </c>
      <c r="D6591" s="3">
        <v>1</v>
      </c>
      <c r="E6591" s="6">
        <v>5</v>
      </c>
      <c r="F6591" s="6">
        <f t="shared" si="204"/>
        <v>5</v>
      </c>
      <c r="G6591" s="3">
        <v>39.8</v>
      </c>
      <c r="H6591" s="6">
        <f t="shared" si="205"/>
        <v>199</v>
      </c>
      <c r="I6591" s="3" t="s">
        <v>6581</v>
      </c>
      <c r="J6591" s="6" t="s">
        <v>12</v>
      </c>
    </row>
    <row r="6592" s="3" customFormat="1" customHeight="1" spans="1:10">
      <c r="A6592" s="3">
        <v>6591</v>
      </c>
      <c r="B6592" s="4">
        <v>9787558164002</v>
      </c>
      <c r="C6592" s="5" t="s">
        <v>6979</v>
      </c>
      <c r="D6592" s="3">
        <v>1</v>
      </c>
      <c r="E6592" s="6">
        <v>5</v>
      </c>
      <c r="F6592" s="6">
        <f t="shared" si="204"/>
        <v>5</v>
      </c>
      <c r="G6592" s="3">
        <v>39.8</v>
      </c>
      <c r="H6592" s="6">
        <f t="shared" si="205"/>
        <v>199</v>
      </c>
      <c r="I6592" s="3" t="s">
        <v>6581</v>
      </c>
      <c r="J6592" s="6" t="s">
        <v>12</v>
      </c>
    </row>
    <row r="6593" s="3" customFormat="1" customHeight="1" spans="1:10">
      <c r="A6593" s="3">
        <v>6592</v>
      </c>
      <c r="B6593" s="4">
        <v>9787531577843</v>
      </c>
      <c r="C6593" s="5" t="s">
        <v>6980</v>
      </c>
      <c r="D6593" s="3">
        <v>1</v>
      </c>
      <c r="E6593" s="6">
        <v>5</v>
      </c>
      <c r="F6593" s="6">
        <f t="shared" si="204"/>
        <v>5</v>
      </c>
      <c r="G6593" s="3">
        <v>39.8</v>
      </c>
      <c r="H6593" s="6">
        <f t="shared" si="205"/>
        <v>199</v>
      </c>
      <c r="I6593" s="3" t="s">
        <v>6950</v>
      </c>
      <c r="J6593" s="6" t="s">
        <v>1199</v>
      </c>
    </row>
    <row r="6594" s="3" customFormat="1" customHeight="1" spans="1:10">
      <c r="A6594" s="3">
        <v>6593</v>
      </c>
      <c r="B6594" s="4">
        <v>9787539778679</v>
      </c>
      <c r="C6594" s="5" t="s">
        <v>6981</v>
      </c>
      <c r="D6594" s="3">
        <v>1</v>
      </c>
      <c r="E6594" s="6">
        <v>5</v>
      </c>
      <c r="F6594" s="6">
        <f t="shared" ref="F6594:F6657" si="206">E6594*D6594</f>
        <v>5</v>
      </c>
      <c r="G6594" s="3">
        <v>39.8</v>
      </c>
      <c r="H6594" s="6">
        <f t="shared" ref="H6594:H6657" si="207">G6594*E6594</f>
        <v>199</v>
      </c>
      <c r="I6594" s="3" t="s">
        <v>6982</v>
      </c>
      <c r="J6594" s="3" t="s">
        <v>441</v>
      </c>
    </row>
    <row r="6595" s="3" customFormat="1" customHeight="1" spans="1:10">
      <c r="A6595" s="3">
        <v>6594</v>
      </c>
      <c r="B6595" s="4">
        <v>9787539778631</v>
      </c>
      <c r="C6595" s="5" t="s">
        <v>6983</v>
      </c>
      <c r="D6595" s="3">
        <v>1</v>
      </c>
      <c r="E6595" s="6">
        <v>5</v>
      </c>
      <c r="F6595" s="6">
        <f t="shared" si="206"/>
        <v>5</v>
      </c>
      <c r="G6595" s="3">
        <v>39.8</v>
      </c>
      <c r="H6595" s="6">
        <f t="shared" si="207"/>
        <v>199</v>
      </c>
      <c r="I6595" s="3" t="s">
        <v>6982</v>
      </c>
      <c r="J6595" s="3" t="s">
        <v>441</v>
      </c>
    </row>
    <row r="6596" s="3" customFormat="1" customHeight="1" spans="1:10">
      <c r="A6596" s="3">
        <v>6595</v>
      </c>
      <c r="B6596" s="4">
        <v>9787539792453</v>
      </c>
      <c r="C6596" s="5" t="s">
        <v>6984</v>
      </c>
      <c r="D6596" s="3">
        <v>1</v>
      </c>
      <c r="E6596" s="6">
        <v>5</v>
      </c>
      <c r="F6596" s="6">
        <f t="shared" si="206"/>
        <v>5</v>
      </c>
      <c r="G6596" s="3">
        <v>39.8</v>
      </c>
      <c r="H6596" s="6">
        <f t="shared" si="207"/>
        <v>199</v>
      </c>
      <c r="I6596" s="3" t="s">
        <v>195</v>
      </c>
      <c r="J6596" s="6" t="s">
        <v>12</v>
      </c>
    </row>
    <row r="6597" s="3" customFormat="1" customHeight="1" spans="1:10">
      <c r="A6597" s="3">
        <v>6596</v>
      </c>
      <c r="B6597" s="4">
        <v>9787546172248</v>
      </c>
      <c r="C6597" s="5" t="s">
        <v>6985</v>
      </c>
      <c r="D6597" s="3">
        <v>1</v>
      </c>
      <c r="E6597" s="6">
        <v>5</v>
      </c>
      <c r="F6597" s="6">
        <f t="shared" si="206"/>
        <v>5</v>
      </c>
      <c r="G6597" s="3">
        <v>39.8</v>
      </c>
      <c r="H6597" s="6">
        <f t="shared" si="207"/>
        <v>199</v>
      </c>
      <c r="I6597" s="3" t="s">
        <v>3102</v>
      </c>
      <c r="J6597" s="6" t="s">
        <v>12</v>
      </c>
    </row>
    <row r="6598" s="3" customFormat="1" customHeight="1" spans="1:10">
      <c r="A6598" s="3">
        <v>6597</v>
      </c>
      <c r="B6598" s="4">
        <v>9787546320724</v>
      </c>
      <c r="C6598" s="5" t="s">
        <v>6986</v>
      </c>
      <c r="D6598" s="3">
        <v>1</v>
      </c>
      <c r="E6598" s="6">
        <v>5</v>
      </c>
      <c r="F6598" s="6">
        <f t="shared" si="206"/>
        <v>5</v>
      </c>
      <c r="G6598" s="3">
        <v>39.8</v>
      </c>
      <c r="H6598" s="6">
        <f t="shared" si="207"/>
        <v>199</v>
      </c>
      <c r="I6598" s="3" t="s">
        <v>6581</v>
      </c>
      <c r="J6598" s="6" t="s">
        <v>1114</v>
      </c>
    </row>
    <row r="6599" s="3" customFormat="1" customHeight="1" spans="1:10">
      <c r="A6599" s="3">
        <v>6598</v>
      </c>
      <c r="B6599" s="4">
        <v>9787546349312</v>
      </c>
      <c r="C6599" s="5" t="s">
        <v>6987</v>
      </c>
      <c r="D6599" s="3">
        <v>1</v>
      </c>
      <c r="E6599" s="6">
        <v>5</v>
      </c>
      <c r="F6599" s="6">
        <f t="shared" si="206"/>
        <v>5</v>
      </c>
      <c r="G6599" s="3">
        <v>39.8</v>
      </c>
      <c r="H6599" s="6">
        <f t="shared" si="207"/>
        <v>199</v>
      </c>
      <c r="I6599" s="3" t="s">
        <v>6581</v>
      </c>
      <c r="J6599" s="6" t="s">
        <v>1114</v>
      </c>
    </row>
    <row r="6600" s="3" customFormat="1" customHeight="1" spans="1:10">
      <c r="A6600" s="3">
        <v>6599</v>
      </c>
      <c r="B6600" s="4">
        <v>9787546338064</v>
      </c>
      <c r="C6600" s="5" t="s">
        <v>6988</v>
      </c>
      <c r="D6600" s="3">
        <v>1</v>
      </c>
      <c r="E6600" s="6">
        <v>5</v>
      </c>
      <c r="F6600" s="6">
        <f t="shared" si="206"/>
        <v>5</v>
      </c>
      <c r="G6600" s="3">
        <v>39.8</v>
      </c>
      <c r="H6600" s="6">
        <f t="shared" si="207"/>
        <v>199</v>
      </c>
      <c r="I6600" s="3" t="s">
        <v>6581</v>
      </c>
      <c r="J6600" s="6" t="s">
        <v>165</v>
      </c>
    </row>
    <row r="6601" s="3" customFormat="1" customHeight="1" spans="1:10">
      <c r="A6601" s="3">
        <v>6600</v>
      </c>
      <c r="B6601" s="4">
        <v>9787553499826</v>
      </c>
      <c r="C6601" s="5" t="s">
        <v>6989</v>
      </c>
      <c r="D6601" s="3">
        <v>1</v>
      </c>
      <c r="E6601" s="6">
        <v>5</v>
      </c>
      <c r="F6601" s="6">
        <f t="shared" si="206"/>
        <v>5</v>
      </c>
      <c r="G6601" s="3">
        <v>39.8</v>
      </c>
      <c r="H6601" s="6">
        <f t="shared" si="207"/>
        <v>199</v>
      </c>
      <c r="I6601" s="3" t="s">
        <v>632</v>
      </c>
      <c r="J6601" s="6" t="s">
        <v>12</v>
      </c>
    </row>
    <row r="6602" s="3" customFormat="1" customHeight="1" spans="1:10">
      <c r="A6602" s="3">
        <v>6601</v>
      </c>
      <c r="B6602" s="4">
        <v>9787553476117</v>
      </c>
      <c r="C6602" s="5" t="s">
        <v>6990</v>
      </c>
      <c r="D6602" s="3">
        <v>1</v>
      </c>
      <c r="E6602" s="6">
        <v>5</v>
      </c>
      <c r="F6602" s="6">
        <f t="shared" si="206"/>
        <v>5</v>
      </c>
      <c r="G6602" s="3">
        <v>39.8</v>
      </c>
      <c r="H6602" s="6">
        <f t="shared" si="207"/>
        <v>199</v>
      </c>
      <c r="I6602" s="3" t="s">
        <v>632</v>
      </c>
      <c r="J6602" s="3" t="s">
        <v>441</v>
      </c>
    </row>
    <row r="6603" s="3" customFormat="1" customHeight="1" spans="1:10">
      <c r="A6603" s="3">
        <v>6602</v>
      </c>
      <c r="B6603" s="4">
        <v>9787553475776</v>
      </c>
      <c r="C6603" s="5" t="s">
        <v>6991</v>
      </c>
      <c r="D6603" s="3">
        <v>1</v>
      </c>
      <c r="E6603" s="6">
        <v>5</v>
      </c>
      <c r="F6603" s="6">
        <f t="shared" si="206"/>
        <v>5</v>
      </c>
      <c r="G6603" s="3">
        <v>39.8</v>
      </c>
      <c r="H6603" s="6">
        <f t="shared" si="207"/>
        <v>199</v>
      </c>
      <c r="I6603" s="3" t="s">
        <v>632</v>
      </c>
      <c r="J6603" s="6" t="s">
        <v>294</v>
      </c>
    </row>
    <row r="6604" s="3" customFormat="1" customHeight="1" spans="1:10">
      <c r="A6604" s="3">
        <v>6603</v>
      </c>
      <c r="B6604" s="4">
        <v>9787542762320</v>
      </c>
      <c r="C6604" s="5" t="s">
        <v>6992</v>
      </c>
      <c r="D6604" s="3">
        <v>1</v>
      </c>
      <c r="E6604" s="6">
        <v>5</v>
      </c>
      <c r="F6604" s="6">
        <f t="shared" si="206"/>
        <v>5</v>
      </c>
      <c r="G6604" s="3">
        <v>39.8</v>
      </c>
      <c r="H6604" s="6">
        <f t="shared" si="207"/>
        <v>199</v>
      </c>
      <c r="I6604" s="3" t="s">
        <v>6993</v>
      </c>
      <c r="J6604" s="6" t="s">
        <v>165</v>
      </c>
    </row>
    <row r="6605" s="3" customFormat="1" customHeight="1" spans="1:10">
      <c r="A6605" s="3">
        <v>6604</v>
      </c>
      <c r="B6605" s="4">
        <v>9787542762368</v>
      </c>
      <c r="C6605" s="5" t="s">
        <v>6994</v>
      </c>
      <c r="D6605" s="3">
        <v>1</v>
      </c>
      <c r="E6605" s="6">
        <v>5</v>
      </c>
      <c r="F6605" s="6">
        <f t="shared" si="206"/>
        <v>5</v>
      </c>
      <c r="G6605" s="3">
        <v>39.8</v>
      </c>
      <c r="H6605" s="6">
        <f t="shared" si="207"/>
        <v>199</v>
      </c>
      <c r="I6605" s="3" t="s">
        <v>6959</v>
      </c>
      <c r="J6605" s="3" t="s">
        <v>212</v>
      </c>
    </row>
    <row r="6606" s="3" customFormat="1" customHeight="1" spans="1:10">
      <c r="A6606" s="3">
        <v>6605</v>
      </c>
      <c r="B6606" s="4">
        <v>9787542762351</v>
      </c>
      <c r="C6606" s="5" t="s">
        <v>6995</v>
      </c>
      <c r="D6606" s="3">
        <v>1</v>
      </c>
      <c r="E6606" s="6">
        <v>5</v>
      </c>
      <c r="F6606" s="6">
        <f t="shared" si="206"/>
        <v>5</v>
      </c>
      <c r="G6606" s="3">
        <v>39.8</v>
      </c>
      <c r="H6606" s="6">
        <f t="shared" si="207"/>
        <v>199</v>
      </c>
      <c r="I6606" s="3" t="s">
        <v>6993</v>
      </c>
      <c r="J6606" s="3" t="s">
        <v>278</v>
      </c>
    </row>
    <row r="6607" s="3" customFormat="1" customHeight="1" spans="1:10">
      <c r="A6607" s="3">
        <v>6606</v>
      </c>
      <c r="B6607" s="4">
        <v>9787542762337</v>
      </c>
      <c r="C6607" s="5" t="s">
        <v>6996</v>
      </c>
      <c r="D6607" s="3">
        <v>1</v>
      </c>
      <c r="E6607" s="6">
        <v>5</v>
      </c>
      <c r="F6607" s="6">
        <f t="shared" si="206"/>
        <v>5</v>
      </c>
      <c r="G6607" s="3">
        <v>39.8</v>
      </c>
      <c r="H6607" s="6">
        <f t="shared" si="207"/>
        <v>199</v>
      </c>
      <c r="I6607" s="3" t="s">
        <v>6959</v>
      </c>
      <c r="J6607" s="6" t="s">
        <v>165</v>
      </c>
    </row>
    <row r="6608" s="3" customFormat="1" customHeight="1" spans="1:10">
      <c r="A6608" s="3">
        <v>6607</v>
      </c>
      <c r="B6608" s="4">
        <v>9787542762313</v>
      </c>
      <c r="C6608" s="5" t="s">
        <v>6997</v>
      </c>
      <c r="D6608" s="3">
        <v>1</v>
      </c>
      <c r="E6608" s="6">
        <v>5</v>
      </c>
      <c r="F6608" s="6">
        <f t="shared" si="206"/>
        <v>5</v>
      </c>
      <c r="G6608" s="3">
        <v>39.8</v>
      </c>
      <c r="H6608" s="6">
        <f t="shared" si="207"/>
        <v>199</v>
      </c>
      <c r="I6608" s="3" t="s">
        <v>6959</v>
      </c>
      <c r="J6608" s="6" t="s">
        <v>294</v>
      </c>
    </row>
    <row r="6609" s="3" customFormat="1" customHeight="1" spans="1:10">
      <c r="A6609" s="3">
        <v>6608</v>
      </c>
      <c r="B6609" s="4">
        <v>9787558179167</v>
      </c>
      <c r="C6609" s="5" t="s">
        <v>6998</v>
      </c>
      <c r="D6609" s="3">
        <v>1</v>
      </c>
      <c r="E6609" s="6">
        <v>5</v>
      </c>
      <c r="F6609" s="6">
        <f t="shared" si="206"/>
        <v>5</v>
      </c>
      <c r="G6609" s="3">
        <v>39.8</v>
      </c>
      <c r="H6609" s="6">
        <f t="shared" si="207"/>
        <v>199</v>
      </c>
      <c r="I6609" s="3" t="s">
        <v>6581</v>
      </c>
      <c r="J6609" s="6" t="s">
        <v>294</v>
      </c>
    </row>
    <row r="6610" s="3" customFormat="1" customHeight="1" spans="1:10">
      <c r="A6610" s="3">
        <v>6609</v>
      </c>
      <c r="B6610" s="4">
        <v>9787558179259</v>
      </c>
      <c r="C6610" s="5" t="s">
        <v>6999</v>
      </c>
      <c r="D6610" s="3">
        <v>1</v>
      </c>
      <c r="E6610" s="6">
        <v>5</v>
      </c>
      <c r="F6610" s="6">
        <f t="shared" si="206"/>
        <v>5</v>
      </c>
      <c r="G6610" s="3">
        <v>39.8</v>
      </c>
      <c r="H6610" s="6">
        <f t="shared" si="207"/>
        <v>199</v>
      </c>
      <c r="I6610" s="3" t="s">
        <v>6581</v>
      </c>
      <c r="J6610" s="6" t="s">
        <v>294</v>
      </c>
    </row>
    <row r="6611" s="3" customFormat="1" customHeight="1" spans="1:10">
      <c r="A6611" s="3">
        <v>6610</v>
      </c>
      <c r="B6611" s="4">
        <v>9787558179150</v>
      </c>
      <c r="C6611" s="5" t="s">
        <v>7000</v>
      </c>
      <c r="D6611" s="3">
        <v>1</v>
      </c>
      <c r="E6611" s="6">
        <v>5</v>
      </c>
      <c r="F6611" s="6">
        <f t="shared" si="206"/>
        <v>5</v>
      </c>
      <c r="G6611" s="3">
        <v>39.8</v>
      </c>
      <c r="H6611" s="6">
        <f t="shared" si="207"/>
        <v>199</v>
      </c>
      <c r="I6611" s="3" t="s">
        <v>6581</v>
      </c>
      <c r="J6611" s="6" t="s">
        <v>294</v>
      </c>
    </row>
    <row r="6612" s="3" customFormat="1" customHeight="1" spans="1:10">
      <c r="A6612" s="3">
        <v>6611</v>
      </c>
      <c r="B6612" s="4">
        <v>9787558179198</v>
      </c>
      <c r="C6612" s="5" t="s">
        <v>7001</v>
      </c>
      <c r="D6612" s="3">
        <v>1</v>
      </c>
      <c r="E6612" s="6">
        <v>5</v>
      </c>
      <c r="F6612" s="6">
        <f t="shared" si="206"/>
        <v>5</v>
      </c>
      <c r="G6612" s="3">
        <v>39.8</v>
      </c>
      <c r="H6612" s="6">
        <f t="shared" si="207"/>
        <v>199</v>
      </c>
      <c r="I6612" s="3" t="s">
        <v>6581</v>
      </c>
      <c r="J6612" s="6" t="s">
        <v>294</v>
      </c>
    </row>
    <row r="6613" s="3" customFormat="1" customHeight="1" spans="1:10">
      <c r="A6613" s="3">
        <v>6612</v>
      </c>
      <c r="B6613" s="4">
        <v>9787558179242</v>
      </c>
      <c r="C6613" s="5" t="s">
        <v>7002</v>
      </c>
      <c r="D6613" s="3">
        <v>1</v>
      </c>
      <c r="E6613" s="6">
        <v>5</v>
      </c>
      <c r="F6613" s="6">
        <f t="shared" si="206"/>
        <v>5</v>
      </c>
      <c r="G6613" s="3">
        <v>39.8</v>
      </c>
      <c r="H6613" s="6">
        <f t="shared" si="207"/>
        <v>199</v>
      </c>
      <c r="I6613" s="3" t="s">
        <v>6581</v>
      </c>
      <c r="J6613" s="6" t="s">
        <v>294</v>
      </c>
    </row>
    <row r="6614" s="3" customFormat="1" customHeight="1" spans="1:10">
      <c r="A6614" s="3">
        <v>6613</v>
      </c>
      <c r="B6614" s="4">
        <v>9787558179228</v>
      </c>
      <c r="C6614" s="5" t="s">
        <v>7003</v>
      </c>
      <c r="D6614" s="3">
        <v>1</v>
      </c>
      <c r="E6614" s="6">
        <v>5</v>
      </c>
      <c r="F6614" s="6">
        <f t="shared" si="206"/>
        <v>5</v>
      </c>
      <c r="G6614" s="3">
        <v>39.8</v>
      </c>
      <c r="H6614" s="6">
        <f t="shared" si="207"/>
        <v>199</v>
      </c>
      <c r="I6614" s="3" t="s">
        <v>6581</v>
      </c>
      <c r="J6614" s="6" t="s">
        <v>294</v>
      </c>
    </row>
    <row r="6615" s="3" customFormat="1" customHeight="1" spans="1:10">
      <c r="A6615" s="3">
        <v>6614</v>
      </c>
      <c r="B6615" s="4">
        <v>9787558179297</v>
      </c>
      <c r="C6615" s="5" t="s">
        <v>7004</v>
      </c>
      <c r="D6615" s="3">
        <v>1</v>
      </c>
      <c r="E6615" s="6">
        <v>5</v>
      </c>
      <c r="F6615" s="6">
        <f t="shared" si="206"/>
        <v>5</v>
      </c>
      <c r="G6615" s="3">
        <v>39.8</v>
      </c>
      <c r="H6615" s="6">
        <f t="shared" si="207"/>
        <v>199</v>
      </c>
      <c r="I6615" s="3" t="s">
        <v>6581</v>
      </c>
      <c r="J6615" s="6" t="s">
        <v>294</v>
      </c>
    </row>
    <row r="6616" s="3" customFormat="1" customHeight="1" spans="1:10">
      <c r="A6616" s="3">
        <v>6615</v>
      </c>
      <c r="B6616" s="4">
        <v>9787558179143</v>
      </c>
      <c r="C6616" s="5" t="s">
        <v>7005</v>
      </c>
      <c r="D6616" s="3">
        <v>1</v>
      </c>
      <c r="E6616" s="6">
        <v>5</v>
      </c>
      <c r="F6616" s="6">
        <f t="shared" si="206"/>
        <v>5</v>
      </c>
      <c r="G6616" s="3">
        <v>39.8</v>
      </c>
      <c r="H6616" s="6">
        <f t="shared" si="207"/>
        <v>199</v>
      </c>
      <c r="I6616" s="3" t="s">
        <v>6581</v>
      </c>
      <c r="J6616" s="6" t="s">
        <v>294</v>
      </c>
    </row>
    <row r="6617" s="3" customFormat="1" customHeight="1" spans="1:10">
      <c r="A6617" s="3">
        <v>6616</v>
      </c>
      <c r="B6617" s="4">
        <v>9787558179280</v>
      </c>
      <c r="C6617" s="5" t="s">
        <v>7006</v>
      </c>
      <c r="D6617" s="3">
        <v>1</v>
      </c>
      <c r="E6617" s="6">
        <v>5</v>
      </c>
      <c r="F6617" s="6">
        <f t="shared" si="206"/>
        <v>5</v>
      </c>
      <c r="G6617" s="3">
        <v>39.8</v>
      </c>
      <c r="H6617" s="6">
        <f t="shared" si="207"/>
        <v>199</v>
      </c>
      <c r="I6617" s="3" t="s">
        <v>6581</v>
      </c>
      <c r="J6617" s="6" t="s">
        <v>294</v>
      </c>
    </row>
    <row r="6618" s="3" customFormat="1" customHeight="1" spans="1:10">
      <c r="A6618" s="3">
        <v>6617</v>
      </c>
      <c r="B6618" s="4">
        <v>9787558179174</v>
      </c>
      <c r="C6618" s="5" t="s">
        <v>7007</v>
      </c>
      <c r="D6618" s="3">
        <v>1</v>
      </c>
      <c r="E6618" s="6">
        <v>5</v>
      </c>
      <c r="F6618" s="6">
        <f t="shared" si="206"/>
        <v>5</v>
      </c>
      <c r="G6618" s="3">
        <v>39.8</v>
      </c>
      <c r="H6618" s="6">
        <f t="shared" si="207"/>
        <v>199</v>
      </c>
      <c r="I6618" s="3" t="s">
        <v>6581</v>
      </c>
      <c r="J6618" s="6" t="s">
        <v>294</v>
      </c>
    </row>
    <row r="6619" s="3" customFormat="1" customHeight="1" spans="1:10">
      <c r="A6619" s="3">
        <v>6618</v>
      </c>
      <c r="B6619" s="4">
        <v>9787558179266</v>
      </c>
      <c r="C6619" s="5" t="s">
        <v>7008</v>
      </c>
      <c r="D6619" s="3">
        <v>1</v>
      </c>
      <c r="E6619" s="6">
        <v>5</v>
      </c>
      <c r="F6619" s="6">
        <f t="shared" si="206"/>
        <v>5</v>
      </c>
      <c r="G6619" s="3">
        <v>39.8</v>
      </c>
      <c r="H6619" s="6">
        <f t="shared" si="207"/>
        <v>199</v>
      </c>
      <c r="I6619" s="3" t="s">
        <v>6581</v>
      </c>
      <c r="J6619" s="6" t="s">
        <v>294</v>
      </c>
    </row>
    <row r="6620" s="3" customFormat="1" customHeight="1" spans="1:10">
      <c r="A6620" s="3">
        <v>6619</v>
      </c>
      <c r="B6620" s="4">
        <v>9787558179235</v>
      </c>
      <c r="C6620" s="5" t="s">
        <v>7009</v>
      </c>
      <c r="D6620" s="3">
        <v>1</v>
      </c>
      <c r="E6620" s="6">
        <v>5</v>
      </c>
      <c r="F6620" s="6">
        <f t="shared" si="206"/>
        <v>5</v>
      </c>
      <c r="G6620" s="3">
        <v>39.8</v>
      </c>
      <c r="H6620" s="6">
        <f t="shared" si="207"/>
        <v>199</v>
      </c>
      <c r="I6620" s="3" t="s">
        <v>6581</v>
      </c>
      <c r="J6620" s="6" t="s">
        <v>294</v>
      </c>
    </row>
    <row r="6621" s="3" customFormat="1" customHeight="1" spans="1:10">
      <c r="A6621" s="3">
        <v>6620</v>
      </c>
      <c r="B6621" s="4">
        <v>9787558179204</v>
      </c>
      <c r="C6621" s="5" t="s">
        <v>7010</v>
      </c>
      <c r="D6621" s="3">
        <v>1</v>
      </c>
      <c r="E6621" s="6">
        <v>5</v>
      </c>
      <c r="F6621" s="6">
        <f t="shared" si="206"/>
        <v>5</v>
      </c>
      <c r="G6621" s="3">
        <v>39.8</v>
      </c>
      <c r="H6621" s="6">
        <f t="shared" si="207"/>
        <v>199</v>
      </c>
      <c r="I6621" s="3" t="s">
        <v>6581</v>
      </c>
      <c r="J6621" s="6" t="s">
        <v>374</v>
      </c>
    </row>
    <row r="6622" s="3" customFormat="1" customHeight="1" spans="1:10">
      <c r="A6622" s="3">
        <v>6621</v>
      </c>
      <c r="B6622" s="4">
        <v>9787558179303</v>
      </c>
      <c r="C6622" s="5" t="s">
        <v>7011</v>
      </c>
      <c r="D6622" s="3">
        <v>1</v>
      </c>
      <c r="E6622" s="6">
        <v>5</v>
      </c>
      <c r="F6622" s="6">
        <f t="shared" si="206"/>
        <v>5</v>
      </c>
      <c r="G6622" s="3">
        <v>39.8</v>
      </c>
      <c r="H6622" s="6">
        <f t="shared" si="207"/>
        <v>199</v>
      </c>
      <c r="I6622" s="3" t="s">
        <v>6581</v>
      </c>
      <c r="J6622" s="6" t="s">
        <v>294</v>
      </c>
    </row>
    <row r="6623" s="3" customFormat="1" customHeight="1" spans="1:10">
      <c r="A6623" s="3">
        <v>6622</v>
      </c>
      <c r="B6623" s="4">
        <v>9787558179181</v>
      </c>
      <c r="C6623" s="5" t="s">
        <v>7012</v>
      </c>
      <c r="D6623" s="3">
        <v>1</v>
      </c>
      <c r="E6623" s="6">
        <v>5</v>
      </c>
      <c r="F6623" s="6">
        <f t="shared" si="206"/>
        <v>5</v>
      </c>
      <c r="G6623" s="3">
        <v>39.8</v>
      </c>
      <c r="H6623" s="6">
        <f t="shared" si="207"/>
        <v>199</v>
      </c>
      <c r="I6623" s="3" t="s">
        <v>6581</v>
      </c>
      <c r="J6623" s="6" t="s">
        <v>294</v>
      </c>
    </row>
    <row r="6624" s="3" customFormat="1" customHeight="1" spans="1:10">
      <c r="A6624" s="3">
        <v>6623</v>
      </c>
      <c r="B6624" s="4">
        <v>9787558179211</v>
      </c>
      <c r="C6624" s="5" t="s">
        <v>7013</v>
      </c>
      <c r="D6624" s="3">
        <v>1</v>
      </c>
      <c r="E6624" s="6">
        <v>5</v>
      </c>
      <c r="F6624" s="6">
        <f t="shared" si="206"/>
        <v>5</v>
      </c>
      <c r="G6624" s="3">
        <v>39.8</v>
      </c>
      <c r="H6624" s="6">
        <f t="shared" si="207"/>
        <v>199</v>
      </c>
      <c r="I6624" s="3" t="s">
        <v>6581</v>
      </c>
      <c r="J6624" s="6" t="s">
        <v>294</v>
      </c>
    </row>
    <row r="6625" s="3" customFormat="1" customHeight="1" spans="1:10">
      <c r="A6625" s="3">
        <v>6624</v>
      </c>
      <c r="B6625" s="4">
        <v>9787558179129</v>
      </c>
      <c r="C6625" s="5" t="s">
        <v>7014</v>
      </c>
      <c r="D6625" s="3">
        <v>1</v>
      </c>
      <c r="E6625" s="6">
        <v>5</v>
      </c>
      <c r="F6625" s="6">
        <f t="shared" si="206"/>
        <v>5</v>
      </c>
      <c r="G6625" s="3">
        <v>39.8</v>
      </c>
      <c r="H6625" s="6">
        <f t="shared" si="207"/>
        <v>199</v>
      </c>
      <c r="I6625" s="3" t="s">
        <v>6581</v>
      </c>
      <c r="J6625" s="6" t="s">
        <v>294</v>
      </c>
    </row>
    <row r="6626" s="3" customFormat="1" customHeight="1" spans="1:10">
      <c r="A6626" s="3">
        <v>6625</v>
      </c>
      <c r="B6626" s="4">
        <v>9787523700259</v>
      </c>
      <c r="C6626" s="5" t="s">
        <v>7015</v>
      </c>
      <c r="D6626" s="3">
        <v>1</v>
      </c>
      <c r="E6626" s="6">
        <v>5</v>
      </c>
      <c r="F6626" s="6">
        <f t="shared" si="206"/>
        <v>5</v>
      </c>
      <c r="G6626" s="3">
        <v>39.8</v>
      </c>
      <c r="H6626" s="6">
        <f t="shared" si="207"/>
        <v>199</v>
      </c>
      <c r="I6626" s="3" t="s">
        <v>1103</v>
      </c>
      <c r="J6626" s="6" t="s">
        <v>12</v>
      </c>
    </row>
    <row r="6627" s="3" customFormat="1" customHeight="1" spans="1:10">
      <c r="A6627" s="3">
        <v>6626</v>
      </c>
      <c r="B6627" s="4">
        <v>9787523704806</v>
      </c>
      <c r="C6627" s="5" t="s">
        <v>7016</v>
      </c>
      <c r="D6627" s="3">
        <v>1</v>
      </c>
      <c r="E6627" s="6">
        <v>5</v>
      </c>
      <c r="F6627" s="6">
        <f t="shared" si="206"/>
        <v>5</v>
      </c>
      <c r="G6627" s="3">
        <v>39.8</v>
      </c>
      <c r="H6627" s="6">
        <f t="shared" si="207"/>
        <v>199</v>
      </c>
      <c r="I6627" s="3" t="s">
        <v>1103</v>
      </c>
      <c r="J6627" s="6" t="s">
        <v>12</v>
      </c>
    </row>
    <row r="6628" s="3" customFormat="1" customHeight="1" spans="1:10">
      <c r="A6628" s="3">
        <v>6627</v>
      </c>
      <c r="B6628" s="4">
        <v>9787523704813</v>
      </c>
      <c r="C6628" s="5" t="s">
        <v>7017</v>
      </c>
      <c r="D6628" s="3">
        <v>1</v>
      </c>
      <c r="E6628" s="6">
        <v>5</v>
      </c>
      <c r="F6628" s="6">
        <f t="shared" si="206"/>
        <v>5</v>
      </c>
      <c r="G6628" s="3">
        <v>39.8</v>
      </c>
      <c r="H6628" s="6">
        <f t="shared" si="207"/>
        <v>199</v>
      </c>
      <c r="I6628" s="3" t="s">
        <v>1103</v>
      </c>
      <c r="J6628" s="6" t="s">
        <v>12</v>
      </c>
    </row>
    <row r="6629" s="3" customFormat="1" customHeight="1" spans="1:10">
      <c r="A6629" s="3">
        <v>6628</v>
      </c>
      <c r="B6629" s="4">
        <v>9787523704790</v>
      </c>
      <c r="C6629" s="5" t="s">
        <v>7018</v>
      </c>
      <c r="D6629" s="3">
        <v>1</v>
      </c>
      <c r="E6629" s="6">
        <v>5</v>
      </c>
      <c r="F6629" s="6">
        <f t="shared" si="206"/>
        <v>5</v>
      </c>
      <c r="G6629" s="3">
        <v>39.8</v>
      </c>
      <c r="H6629" s="6">
        <f t="shared" si="207"/>
        <v>199</v>
      </c>
      <c r="I6629" s="3" t="s">
        <v>1103</v>
      </c>
      <c r="J6629" s="6" t="s">
        <v>12</v>
      </c>
    </row>
    <row r="6630" s="3" customFormat="1" customHeight="1" spans="1:10">
      <c r="A6630" s="3">
        <v>6629</v>
      </c>
      <c r="B6630" s="4">
        <v>9787523704783</v>
      </c>
      <c r="C6630" s="5" t="s">
        <v>7019</v>
      </c>
      <c r="D6630" s="3">
        <v>1</v>
      </c>
      <c r="E6630" s="6">
        <v>5</v>
      </c>
      <c r="F6630" s="6">
        <f t="shared" si="206"/>
        <v>5</v>
      </c>
      <c r="G6630" s="3">
        <v>39.8</v>
      </c>
      <c r="H6630" s="6">
        <f t="shared" si="207"/>
        <v>199</v>
      </c>
      <c r="I6630" s="3" t="s">
        <v>1103</v>
      </c>
      <c r="J6630" s="6" t="s">
        <v>12</v>
      </c>
    </row>
    <row r="6631" s="3" customFormat="1" customHeight="1" spans="1:10">
      <c r="A6631" s="3">
        <v>6630</v>
      </c>
      <c r="B6631" s="4">
        <v>9787523700242</v>
      </c>
      <c r="C6631" s="5" t="s">
        <v>7020</v>
      </c>
      <c r="D6631" s="3">
        <v>1</v>
      </c>
      <c r="E6631" s="6">
        <v>5</v>
      </c>
      <c r="F6631" s="6">
        <f t="shared" si="206"/>
        <v>5</v>
      </c>
      <c r="G6631" s="3">
        <v>39.8</v>
      </c>
      <c r="H6631" s="6">
        <f t="shared" si="207"/>
        <v>199</v>
      </c>
      <c r="I6631" s="3" t="s">
        <v>1103</v>
      </c>
      <c r="J6631" s="6" t="s">
        <v>12</v>
      </c>
    </row>
    <row r="6632" s="3" customFormat="1" customHeight="1" spans="1:10">
      <c r="A6632" s="3">
        <v>6631</v>
      </c>
      <c r="B6632" s="4">
        <v>9787523700235</v>
      </c>
      <c r="C6632" s="5" t="s">
        <v>7021</v>
      </c>
      <c r="D6632" s="3">
        <v>1</v>
      </c>
      <c r="E6632" s="6">
        <v>5</v>
      </c>
      <c r="F6632" s="6">
        <f t="shared" si="206"/>
        <v>5</v>
      </c>
      <c r="G6632" s="3">
        <v>39.8</v>
      </c>
      <c r="H6632" s="6">
        <f t="shared" si="207"/>
        <v>199</v>
      </c>
      <c r="I6632" s="3" t="s">
        <v>1103</v>
      </c>
      <c r="J6632" s="6" t="s">
        <v>12</v>
      </c>
    </row>
    <row r="6633" s="3" customFormat="1" customHeight="1" spans="1:10">
      <c r="A6633" s="3">
        <v>6632</v>
      </c>
      <c r="B6633" s="4">
        <v>9787523704837</v>
      </c>
      <c r="C6633" s="5" t="s">
        <v>7022</v>
      </c>
      <c r="D6633" s="3">
        <v>1</v>
      </c>
      <c r="E6633" s="6">
        <v>5</v>
      </c>
      <c r="F6633" s="6">
        <f t="shared" si="206"/>
        <v>5</v>
      </c>
      <c r="G6633" s="3">
        <v>39.8</v>
      </c>
      <c r="H6633" s="6">
        <f t="shared" si="207"/>
        <v>199</v>
      </c>
      <c r="I6633" s="3" t="s">
        <v>1103</v>
      </c>
      <c r="J6633" s="6" t="s">
        <v>12</v>
      </c>
    </row>
    <row r="6634" s="3" customFormat="1" customHeight="1" spans="1:10">
      <c r="A6634" s="3">
        <v>6633</v>
      </c>
      <c r="B6634" s="4">
        <v>9787523700747</v>
      </c>
      <c r="C6634" s="5" t="s">
        <v>7023</v>
      </c>
      <c r="D6634" s="3">
        <v>1</v>
      </c>
      <c r="E6634" s="6">
        <v>5</v>
      </c>
      <c r="F6634" s="6">
        <f t="shared" si="206"/>
        <v>5</v>
      </c>
      <c r="G6634" s="3">
        <v>39.8</v>
      </c>
      <c r="H6634" s="6">
        <f t="shared" si="207"/>
        <v>199</v>
      </c>
      <c r="I6634" s="3" t="s">
        <v>1103</v>
      </c>
      <c r="J6634" s="6" t="s">
        <v>12</v>
      </c>
    </row>
    <row r="6635" s="3" customFormat="1" customHeight="1" spans="1:10">
      <c r="A6635" s="3">
        <v>6634</v>
      </c>
      <c r="B6635" s="4">
        <v>9787523700266</v>
      </c>
      <c r="C6635" s="5" t="s">
        <v>7024</v>
      </c>
      <c r="D6635" s="3">
        <v>1</v>
      </c>
      <c r="E6635" s="6">
        <v>5</v>
      </c>
      <c r="F6635" s="6">
        <f t="shared" si="206"/>
        <v>5</v>
      </c>
      <c r="G6635" s="3">
        <v>39.8</v>
      </c>
      <c r="H6635" s="6">
        <f t="shared" si="207"/>
        <v>199</v>
      </c>
      <c r="I6635" s="3" t="s">
        <v>1103</v>
      </c>
      <c r="J6635" s="6" t="s">
        <v>12</v>
      </c>
    </row>
    <row r="6636" s="3" customFormat="1" customHeight="1" spans="1:10">
      <c r="A6636" s="3">
        <v>6635</v>
      </c>
      <c r="B6636" s="4">
        <v>9787511215512</v>
      </c>
      <c r="C6636" s="5" t="s">
        <v>7025</v>
      </c>
      <c r="D6636" s="3">
        <v>1</v>
      </c>
      <c r="E6636" s="6">
        <v>5</v>
      </c>
      <c r="F6636" s="6">
        <f t="shared" si="206"/>
        <v>5</v>
      </c>
      <c r="G6636" s="3">
        <v>39.8</v>
      </c>
      <c r="H6636" s="6">
        <f t="shared" si="207"/>
        <v>199</v>
      </c>
      <c r="I6636" s="3" t="s">
        <v>2217</v>
      </c>
      <c r="J6636" s="6" t="s">
        <v>12</v>
      </c>
    </row>
    <row r="6637" s="3" customFormat="1" customHeight="1" spans="1:10">
      <c r="A6637" s="3">
        <v>6636</v>
      </c>
      <c r="B6637" s="4">
        <v>9787511214355</v>
      </c>
      <c r="C6637" s="5" t="s">
        <v>7026</v>
      </c>
      <c r="D6637" s="3">
        <v>1</v>
      </c>
      <c r="E6637" s="6">
        <v>5</v>
      </c>
      <c r="F6637" s="6">
        <f t="shared" si="206"/>
        <v>5</v>
      </c>
      <c r="G6637" s="3">
        <v>39.8</v>
      </c>
      <c r="H6637" s="6">
        <f t="shared" si="207"/>
        <v>199</v>
      </c>
      <c r="I6637" s="3" t="s">
        <v>6355</v>
      </c>
      <c r="J6637" s="6" t="s">
        <v>161</v>
      </c>
    </row>
    <row r="6638" s="3" customFormat="1" customHeight="1" spans="1:10">
      <c r="A6638" s="3">
        <v>6637</v>
      </c>
      <c r="B6638" s="4">
        <v>9787511214331</v>
      </c>
      <c r="C6638" s="5" t="s">
        <v>7027</v>
      </c>
      <c r="D6638" s="3">
        <v>1</v>
      </c>
      <c r="E6638" s="6">
        <v>5</v>
      </c>
      <c r="F6638" s="6">
        <f t="shared" si="206"/>
        <v>5</v>
      </c>
      <c r="G6638" s="3">
        <v>39.8</v>
      </c>
      <c r="H6638" s="6">
        <f t="shared" si="207"/>
        <v>199</v>
      </c>
      <c r="I6638" s="3" t="s">
        <v>6355</v>
      </c>
      <c r="J6638" s="3" t="s">
        <v>441</v>
      </c>
    </row>
    <row r="6639" s="3" customFormat="1" customHeight="1" spans="1:10">
      <c r="A6639" s="3">
        <v>6638</v>
      </c>
      <c r="B6639" s="4">
        <v>9787511216519</v>
      </c>
      <c r="C6639" s="5" t="s">
        <v>7028</v>
      </c>
      <c r="D6639" s="3">
        <v>1</v>
      </c>
      <c r="E6639" s="6">
        <v>5</v>
      </c>
      <c r="F6639" s="6">
        <f t="shared" si="206"/>
        <v>5</v>
      </c>
      <c r="G6639" s="3">
        <v>39.8</v>
      </c>
      <c r="H6639" s="6">
        <f t="shared" si="207"/>
        <v>199</v>
      </c>
      <c r="I6639" s="3" t="s">
        <v>6355</v>
      </c>
      <c r="J6639" s="6" t="s">
        <v>12</v>
      </c>
    </row>
    <row r="6640" s="3" customFormat="1" customHeight="1" spans="1:10">
      <c r="A6640" s="3">
        <v>6639</v>
      </c>
      <c r="B6640" s="4">
        <v>9787511216526</v>
      </c>
      <c r="C6640" s="5" t="s">
        <v>7029</v>
      </c>
      <c r="D6640" s="3">
        <v>1</v>
      </c>
      <c r="E6640" s="6">
        <v>5</v>
      </c>
      <c r="F6640" s="6">
        <f t="shared" si="206"/>
        <v>5</v>
      </c>
      <c r="G6640" s="3">
        <v>39.8</v>
      </c>
      <c r="H6640" s="6">
        <f t="shared" si="207"/>
        <v>199</v>
      </c>
      <c r="I6640" s="3" t="s">
        <v>6355</v>
      </c>
      <c r="J6640" s="6" t="s">
        <v>12</v>
      </c>
    </row>
    <row r="6641" s="3" customFormat="1" customHeight="1" spans="1:10">
      <c r="A6641" s="3">
        <v>6640</v>
      </c>
      <c r="B6641" s="4">
        <v>9787511216366</v>
      </c>
      <c r="C6641" s="5" t="s">
        <v>7030</v>
      </c>
      <c r="D6641" s="3">
        <v>1</v>
      </c>
      <c r="E6641" s="6">
        <v>5</v>
      </c>
      <c r="F6641" s="6">
        <f t="shared" si="206"/>
        <v>5</v>
      </c>
      <c r="G6641" s="3">
        <v>39.8</v>
      </c>
      <c r="H6641" s="6">
        <f t="shared" si="207"/>
        <v>199</v>
      </c>
      <c r="I6641" s="3" t="s">
        <v>6355</v>
      </c>
      <c r="J6641" s="6" t="s">
        <v>294</v>
      </c>
    </row>
    <row r="6642" s="3" customFormat="1" customHeight="1" spans="1:10">
      <c r="A6642" s="3">
        <v>6641</v>
      </c>
      <c r="B6642" s="4">
        <v>9787511215499</v>
      </c>
      <c r="C6642" s="5" t="s">
        <v>7031</v>
      </c>
      <c r="D6642" s="3">
        <v>1</v>
      </c>
      <c r="E6642" s="6">
        <v>5</v>
      </c>
      <c r="F6642" s="6">
        <f t="shared" si="206"/>
        <v>5</v>
      </c>
      <c r="G6642" s="3">
        <v>39.8</v>
      </c>
      <c r="H6642" s="6">
        <f t="shared" si="207"/>
        <v>199</v>
      </c>
      <c r="I6642" s="3" t="s">
        <v>6355</v>
      </c>
      <c r="J6642" s="6" t="s">
        <v>12</v>
      </c>
    </row>
    <row r="6643" s="3" customFormat="1" customHeight="1" spans="1:10">
      <c r="A6643" s="3">
        <v>6642</v>
      </c>
      <c r="B6643" s="4">
        <v>9787511217042</v>
      </c>
      <c r="C6643" s="5" t="s">
        <v>7032</v>
      </c>
      <c r="D6643" s="3">
        <v>1</v>
      </c>
      <c r="E6643" s="6">
        <v>5</v>
      </c>
      <c r="F6643" s="6">
        <f t="shared" si="206"/>
        <v>5</v>
      </c>
      <c r="G6643" s="3">
        <v>39.8</v>
      </c>
      <c r="H6643" s="6">
        <f t="shared" si="207"/>
        <v>199</v>
      </c>
      <c r="I6643" s="3" t="s">
        <v>6355</v>
      </c>
      <c r="J6643" s="6" t="s">
        <v>12</v>
      </c>
    </row>
    <row r="6644" s="3" customFormat="1" customHeight="1" spans="1:10">
      <c r="A6644" s="3">
        <v>6643</v>
      </c>
      <c r="B6644" s="4">
        <v>9787511216861</v>
      </c>
      <c r="C6644" s="5" t="s">
        <v>7033</v>
      </c>
      <c r="D6644" s="3">
        <v>1</v>
      </c>
      <c r="E6644" s="6">
        <v>5</v>
      </c>
      <c r="F6644" s="6">
        <f t="shared" si="206"/>
        <v>5</v>
      </c>
      <c r="G6644" s="3">
        <v>39.8</v>
      </c>
      <c r="H6644" s="6">
        <f t="shared" si="207"/>
        <v>199</v>
      </c>
      <c r="I6644" s="3" t="s">
        <v>6355</v>
      </c>
      <c r="J6644" s="6" t="s">
        <v>12</v>
      </c>
    </row>
    <row r="6645" s="3" customFormat="1" customHeight="1" spans="1:10">
      <c r="A6645" s="3">
        <v>6644</v>
      </c>
      <c r="B6645" s="4">
        <v>9787511217035</v>
      </c>
      <c r="C6645" s="5" t="s">
        <v>7034</v>
      </c>
      <c r="D6645" s="3">
        <v>1</v>
      </c>
      <c r="E6645" s="6">
        <v>5</v>
      </c>
      <c r="F6645" s="6">
        <f t="shared" si="206"/>
        <v>5</v>
      </c>
      <c r="G6645" s="3">
        <v>39.8</v>
      </c>
      <c r="H6645" s="6">
        <f t="shared" si="207"/>
        <v>199</v>
      </c>
      <c r="I6645" s="3" t="s">
        <v>6355</v>
      </c>
      <c r="J6645" s="6" t="s">
        <v>12</v>
      </c>
    </row>
    <row r="6646" s="3" customFormat="1" customHeight="1" spans="1:10">
      <c r="A6646" s="3">
        <v>6645</v>
      </c>
      <c r="B6646" s="4">
        <v>9787511216922</v>
      </c>
      <c r="C6646" s="5" t="s">
        <v>7035</v>
      </c>
      <c r="D6646" s="3">
        <v>1</v>
      </c>
      <c r="E6646" s="6">
        <v>5</v>
      </c>
      <c r="F6646" s="6">
        <f t="shared" si="206"/>
        <v>5</v>
      </c>
      <c r="G6646" s="3">
        <v>39.8</v>
      </c>
      <c r="H6646" s="6">
        <f t="shared" si="207"/>
        <v>199</v>
      </c>
      <c r="I6646" s="3" t="s">
        <v>6355</v>
      </c>
      <c r="J6646" s="6" t="s">
        <v>12</v>
      </c>
    </row>
    <row r="6647" s="3" customFormat="1" customHeight="1" spans="1:10">
      <c r="A6647" s="3">
        <v>6646</v>
      </c>
      <c r="B6647" s="4">
        <v>9787511214454</v>
      </c>
      <c r="C6647" s="5" t="s">
        <v>7036</v>
      </c>
      <c r="D6647" s="3">
        <v>1</v>
      </c>
      <c r="E6647" s="6">
        <v>5</v>
      </c>
      <c r="F6647" s="6">
        <f t="shared" si="206"/>
        <v>5</v>
      </c>
      <c r="G6647" s="3">
        <v>39.8</v>
      </c>
      <c r="H6647" s="6">
        <f t="shared" si="207"/>
        <v>199</v>
      </c>
      <c r="I6647" s="3" t="s">
        <v>6355</v>
      </c>
      <c r="J6647" s="6" t="s">
        <v>12</v>
      </c>
    </row>
    <row r="6648" s="3" customFormat="1" customHeight="1" spans="1:10">
      <c r="A6648" s="3">
        <v>6647</v>
      </c>
      <c r="B6648" s="4">
        <v>9787542774712</v>
      </c>
      <c r="C6648" s="5" t="s">
        <v>7037</v>
      </c>
      <c r="D6648" s="3">
        <v>1</v>
      </c>
      <c r="E6648" s="6">
        <v>5</v>
      </c>
      <c r="F6648" s="6">
        <f t="shared" si="206"/>
        <v>5</v>
      </c>
      <c r="G6648" s="3">
        <v>39.8</v>
      </c>
      <c r="H6648" s="6">
        <f t="shared" si="207"/>
        <v>199</v>
      </c>
      <c r="I6648" s="3" t="s">
        <v>6993</v>
      </c>
      <c r="J6648" s="3" t="s">
        <v>399</v>
      </c>
    </row>
    <row r="6649" s="3" customFormat="1" customHeight="1" spans="1:10">
      <c r="A6649" s="3">
        <v>6648</v>
      </c>
      <c r="B6649" s="4">
        <v>9787807046844</v>
      </c>
      <c r="C6649" s="5" t="s">
        <v>7038</v>
      </c>
      <c r="D6649" s="3">
        <v>1</v>
      </c>
      <c r="E6649" s="6">
        <v>5</v>
      </c>
      <c r="F6649" s="6">
        <f t="shared" si="206"/>
        <v>5</v>
      </c>
      <c r="G6649" s="3">
        <v>39.8</v>
      </c>
      <c r="H6649" s="6">
        <f t="shared" si="207"/>
        <v>199</v>
      </c>
      <c r="I6649" s="3" t="s">
        <v>6221</v>
      </c>
      <c r="J6649" s="6" t="s">
        <v>559</v>
      </c>
    </row>
    <row r="6650" s="3" customFormat="1" customHeight="1" spans="1:10">
      <c r="A6650" s="3">
        <v>6649</v>
      </c>
      <c r="B6650" s="4">
        <v>9787807046875</v>
      </c>
      <c r="C6650" s="5" t="s">
        <v>7039</v>
      </c>
      <c r="D6650" s="3">
        <v>1</v>
      </c>
      <c r="E6650" s="6">
        <v>5</v>
      </c>
      <c r="F6650" s="6">
        <f t="shared" si="206"/>
        <v>5</v>
      </c>
      <c r="G6650" s="3">
        <v>39.8</v>
      </c>
      <c r="H6650" s="6">
        <f t="shared" si="207"/>
        <v>199</v>
      </c>
      <c r="I6650" s="3" t="s">
        <v>6221</v>
      </c>
      <c r="J6650" s="6" t="s">
        <v>559</v>
      </c>
    </row>
    <row r="6651" s="3" customFormat="1" customHeight="1" spans="1:10">
      <c r="A6651" s="3">
        <v>6650</v>
      </c>
      <c r="B6651" s="4">
        <v>9787807047049</v>
      </c>
      <c r="C6651" s="5" t="s">
        <v>7040</v>
      </c>
      <c r="D6651" s="3">
        <v>1</v>
      </c>
      <c r="E6651" s="6">
        <v>5</v>
      </c>
      <c r="F6651" s="6">
        <f t="shared" si="206"/>
        <v>5</v>
      </c>
      <c r="G6651" s="3">
        <v>39.8</v>
      </c>
      <c r="H6651" s="6">
        <f t="shared" si="207"/>
        <v>199</v>
      </c>
      <c r="I6651" s="3" t="s">
        <v>6221</v>
      </c>
      <c r="J6651" s="3" t="s">
        <v>278</v>
      </c>
    </row>
    <row r="6652" s="3" customFormat="1" customHeight="1" spans="1:10">
      <c r="A6652" s="3">
        <v>6651</v>
      </c>
      <c r="B6652" s="4">
        <v>9787570443741</v>
      </c>
      <c r="C6652" s="5" t="s">
        <v>7041</v>
      </c>
      <c r="D6652" s="3">
        <v>1</v>
      </c>
      <c r="E6652" s="6">
        <v>5</v>
      </c>
      <c r="F6652" s="6">
        <f t="shared" si="206"/>
        <v>5</v>
      </c>
      <c r="G6652" s="3">
        <v>39.8</v>
      </c>
      <c r="H6652" s="6">
        <f t="shared" si="207"/>
        <v>199</v>
      </c>
      <c r="I6652" s="3" t="s">
        <v>542</v>
      </c>
      <c r="J6652" s="6" t="s">
        <v>12</v>
      </c>
    </row>
    <row r="6653" s="3" customFormat="1" customHeight="1" spans="1:10">
      <c r="A6653" s="3">
        <v>6652</v>
      </c>
      <c r="B6653" s="4">
        <v>9787570443734</v>
      </c>
      <c r="C6653" s="5" t="s">
        <v>7042</v>
      </c>
      <c r="D6653" s="3">
        <v>1</v>
      </c>
      <c r="E6653" s="6">
        <v>5</v>
      </c>
      <c r="F6653" s="6">
        <f t="shared" si="206"/>
        <v>5</v>
      </c>
      <c r="G6653" s="3">
        <v>39.8</v>
      </c>
      <c r="H6653" s="6">
        <f t="shared" si="207"/>
        <v>199</v>
      </c>
      <c r="I6653" s="3" t="s">
        <v>542</v>
      </c>
      <c r="J6653" s="6" t="s">
        <v>12</v>
      </c>
    </row>
    <row r="6654" s="3" customFormat="1" customHeight="1" spans="1:10">
      <c r="A6654" s="3">
        <v>6653</v>
      </c>
      <c r="B6654" s="4">
        <v>9787570443758</v>
      </c>
      <c r="C6654" s="5" t="s">
        <v>7043</v>
      </c>
      <c r="D6654" s="3">
        <v>1</v>
      </c>
      <c r="E6654" s="6">
        <v>5</v>
      </c>
      <c r="F6654" s="6">
        <f t="shared" si="206"/>
        <v>5</v>
      </c>
      <c r="G6654" s="3">
        <v>39.8</v>
      </c>
      <c r="H6654" s="6">
        <f t="shared" si="207"/>
        <v>199</v>
      </c>
      <c r="I6654" s="3" t="s">
        <v>542</v>
      </c>
      <c r="J6654" s="6" t="s">
        <v>12</v>
      </c>
    </row>
    <row r="6655" s="3" customFormat="1" customHeight="1" spans="1:10">
      <c r="A6655" s="3">
        <v>6654</v>
      </c>
      <c r="B6655" s="4">
        <v>9787570443765</v>
      </c>
      <c r="C6655" s="5" t="s">
        <v>7044</v>
      </c>
      <c r="D6655" s="3">
        <v>1</v>
      </c>
      <c r="E6655" s="6">
        <v>5</v>
      </c>
      <c r="F6655" s="6">
        <f t="shared" si="206"/>
        <v>5</v>
      </c>
      <c r="G6655" s="3">
        <v>39.8</v>
      </c>
      <c r="H6655" s="6">
        <f t="shared" si="207"/>
        <v>199</v>
      </c>
      <c r="I6655" s="3" t="s">
        <v>542</v>
      </c>
      <c r="J6655" s="6" t="s">
        <v>12</v>
      </c>
    </row>
    <row r="6656" s="3" customFormat="1" customHeight="1" spans="1:10">
      <c r="A6656" s="3">
        <v>6655</v>
      </c>
      <c r="B6656" s="4">
        <v>9787570443772</v>
      </c>
      <c r="C6656" s="5" t="s">
        <v>7045</v>
      </c>
      <c r="D6656" s="3">
        <v>1</v>
      </c>
      <c r="E6656" s="6">
        <v>5</v>
      </c>
      <c r="F6656" s="6">
        <f t="shared" si="206"/>
        <v>5</v>
      </c>
      <c r="G6656" s="3">
        <v>39.8</v>
      </c>
      <c r="H6656" s="6">
        <f t="shared" si="207"/>
        <v>199</v>
      </c>
      <c r="I6656" s="3" t="s">
        <v>542</v>
      </c>
      <c r="J6656" s="6" t="s">
        <v>12</v>
      </c>
    </row>
    <row r="6657" s="3" customFormat="1" customHeight="1" spans="1:10">
      <c r="A6657" s="3">
        <v>6656</v>
      </c>
      <c r="B6657" s="4">
        <v>9787570443789</v>
      </c>
      <c r="C6657" s="5" t="s">
        <v>7046</v>
      </c>
      <c r="D6657" s="3">
        <v>1</v>
      </c>
      <c r="E6657" s="6">
        <v>5</v>
      </c>
      <c r="F6657" s="6">
        <f t="shared" si="206"/>
        <v>5</v>
      </c>
      <c r="G6657" s="3">
        <v>39.8</v>
      </c>
      <c r="H6657" s="6">
        <f t="shared" si="207"/>
        <v>199</v>
      </c>
      <c r="I6657" s="3" t="s">
        <v>542</v>
      </c>
      <c r="J6657" s="6" t="s">
        <v>12</v>
      </c>
    </row>
    <row r="6658" s="3" customFormat="1" customHeight="1" spans="1:10">
      <c r="A6658" s="3">
        <v>6657</v>
      </c>
      <c r="B6658" s="4">
        <v>9787570443796</v>
      </c>
      <c r="C6658" s="5" t="s">
        <v>7047</v>
      </c>
      <c r="D6658" s="3">
        <v>1</v>
      </c>
      <c r="E6658" s="6">
        <v>5</v>
      </c>
      <c r="F6658" s="6">
        <f t="shared" ref="F6658:F6721" si="208">E6658*D6658</f>
        <v>5</v>
      </c>
      <c r="G6658" s="3">
        <v>39.8</v>
      </c>
      <c r="H6658" s="6">
        <f t="shared" ref="H6658:H6721" si="209">G6658*E6658</f>
        <v>199</v>
      </c>
      <c r="I6658" s="3" t="s">
        <v>542</v>
      </c>
      <c r="J6658" s="6" t="s">
        <v>12</v>
      </c>
    </row>
    <row r="6659" s="3" customFormat="1" customHeight="1" spans="1:10">
      <c r="A6659" s="3">
        <v>6658</v>
      </c>
      <c r="B6659" s="4">
        <v>9787570443802</v>
      </c>
      <c r="C6659" s="5" t="s">
        <v>7048</v>
      </c>
      <c r="D6659" s="3">
        <v>1</v>
      </c>
      <c r="E6659" s="6">
        <v>5</v>
      </c>
      <c r="F6659" s="6">
        <f t="shared" si="208"/>
        <v>5</v>
      </c>
      <c r="G6659" s="3">
        <v>39.8</v>
      </c>
      <c r="H6659" s="6">
        <f t="shared" si="209"/>
        <v>199</v>
      </c>
      <c r="I6659" s="3" t="s">
        <v>542</v>
      </c>
      <c r="J6659" s="6" t="s">
        <v>12</v>
      </c>
    </row>
    <row r="6660" s="3" customFormat="1" customHeight="1" spans="1:10">
      <c r="A6660" s="3">
        <v>6659</v>
      </c>
      <c r="B6660" s="4">
        <v>9787570443819</v>
      </c>
      <c r="C6660" s="5" t="s">
        <v>7049</v>
      </c>
      <c r="D6660" s="3">
        <v>1</v>
      </c>
      <c r="E6660" s="6">
        <v>5</v>
      </c>
      <c r="F6660" s="6">
        <f t="shared" si="208"/>
        <v>5</v>
      </c>
      <c r="G6660" s="3">
        <v>39.8</v>
      </c>
      <c r="H6660" s="6">
        <f t="shared" si="209"/>
        <v>199</v>
      </c>
      <c r="I6660" s="3" t="s">
        <v>542</v>
      </c>
      <c r="J6660" s="6" t="s">
        <v>12</v>
      </c>
    </row>
    <row r="6661" s="3" customFormat="1" customHeight="1" spans="1:10">
      <c r="A6661" s="3">
        <v>6660</v>
      </c>
      <c r="B6661" s="4">
        <v>9787558583469</v>
      </c>
      <c r="C6661" s="5" t="s">
        <v>7050</v>
      </c>
      <c r="D6661" s="3">
        <v>1</v>
      </c>
      <c r="E6661" s="6">
        <v>5</v>
      </c>
      <c r="F6661" s="6">
        <f t="shared" si="208"/>
        <v>5</v>
      </c>
      <c r="G6661" s="3">
        <v>39.8</v>
      </c>
      <c r="H6661" s="6">
        <f t="shared" si="209"/>
        <v>199</v>
      </c>
      <c r="I6661" s="3" t="s">
        <v>4937</v>
      </c>
      <c r="J6661" s="6" t="s">
        <v>165</v>
      </c>
    </row>
    <row r="6662" s="3" customFormat="1" customHeight="1" spans="1:10">
      <c r="A6662" s="3">
        <v>6661</v>
      </c>
      <c r="B6662" s="4">
        <v>9787558583445</v>
      </c>
      <c r="C6662" s="5" t="s">
        <v>7051</v>
      </c>
      <c r="D6662" s="3">
        <v>1</v>
      </c>
      <c r="E6662" s="6">
        <v>5</v>
      </c>
      <c r="F6662" s="6">
        <f t="shared" si="208"/>
        <v>5</v>
      </c>
      <c r="G6662" s="3">
        <v>39.8</v>
      </c>
      <c r="H6662" s="6">
        <f t="shared" si="209"/>
        <v>199</v>
      </c>
      <c r="I6662" s="3" t="s">
        <v>4937</v>
      </c>
      <c r="J6662" s="6" t="s">
        <v>165</v>
      </c>
    </row>
    <row r="6663" s="3" customFormat="1" customHeight="1" spans="1:10">
      <c r="A6663" s="3">
        <v>6662</v>
      </c>
      <c r="B6663" s="4">
        <v>9787558583452</v>
      </c>
      <c r="C6663" s="5" t="s">
        <v>7052</v>
      </c>
      <c r="D6663" s="3">
        <v>1</v>
      </c>
      <c r="E6663" s="6">
        <v>5</v>
      </c>
      <c r="F6663" s="6">
        <f t="shared" si="208"/>
        <v>5</v>
      </c>
      <c r="G6663" s="3">
        <v>39.8</v>
      </c>
      <c r="H6663" s="6">
        <f t="shared" si="209"/>
        <v>199</v>
      </c>
      <c r="I6663" s="3" t="s">
        <v>4937</v>
      </c>
      <c r="J6663" s="3" t="s">
        <v>278</v>
      </c>
    </row>
    <row r="6664" s="3" customFormat="1" customHeight="1" spans="1:10">
      <c r="A6664" s="3">
        <v>6663</v>
      </c>
      <c r="B6664" s="4">
        <v>9787558583476</v>
      </c>
      <c r="C6664" s="5" t="s">
        <v>7053</v>
      </c>
      <c r="D6664" s="3">
        <v>1</v>
      </c>
      <c r="E6664" s="6">
        <v>5</v>
      </c>
      <c r="F6664" s="6">
        <f t="shared" si="208"/>
        <v>5</v>
      </c>
      <c r="G6664" s="3">
        <v>39.8</v>
      </c>
      <c r="H6664" s="6">
        <f t="shared" si="209"/>
        <v>199</v>
      </c>
      <c r="I6664" s="3" t="s">
        <v>4937</v>
      </c>
      <c r="J6664" s="6" t="s">
        <v>165</v>
      </c>
    </row>
    <row r="6665" s="3" customFormat="1" customHeight="1" spans="1:10">
      <c r="A6665" s="3">
        <v>6664</v>
      </c>
      <c r="B6665" s="4">
        <v>9787558572616</v>
      </c>
      <c r="C6665" s="5" t="s">
        <v>7054</v>
      </c>
      <c r="D6665" s="3">
        <v>1</v>
      </c>
      <c r="E6665" s="6">
        <v>5</v>
      </c>
      <c r="F6665" s="6">
        <f t="shared" si="208"/>
        <v>5</v>
      </c>
      <c r="G6665" s="3">
        <v>39.8</v>
      </c>
      <c r="H6665" s="6">
        <f t="shared" si="209"/>
        <v>199</v>
      </c>
      <c r="I6665" s="3" t="s">
        <v>6206</v>
      </c>
      <c r="J6665" s="6" t="s">
        <v>12</v>
      </c>
    </row>
    <row r="6666" s="3" customFormat="1" customHeight="1" spans="1:10">
      <c r="A6666" s="3">
        <v>6665</v>
      </c>
      <c r="B6666" s="4">
        <v>9787558572623</v>
      </c>
      <c r="C6666" s="5" t="s">
        <v>7055</v>
      </c>
      <c r="D6666" s="3">
        <v>1</v>
      </c>
      <c r="E6666" s="6">
        <v>5</v>
      </c>
      <c r="F6666" s="6">
        <f t="shared" si="208"/>
        <v>5</v>
      </c>
      <c r="G6666" s="3">
        <v>39.8</v>
      </c>
      <c r="H6666" s="6">
        <f t="shared" si="209"/>
        <v>199</v>
      </c>
      <c r="I6666" s="3" t="s">
        <v>6206</v>
      </c>
      <c r="J6666" s="6" t="s">
        <v>294</v>
      </c>
    </row>
    <row r="6667" s="3" customFormat="1" customHeight="1" spans="1:10">
      <c r="A6667" s="3">
        <v>6666</v>
      </c>
      <c r="B6667" s="4">
        <v>9787558572548</v>
      </c>
      <c r="C6667" s="5" t="s">
        <v>7056</v>
      </c>
      <c r="D6667" s="3">
        <v>1</v>
      </c>
      <c r="E6667" s="6">
        <v>5</v>
      </c>
      <c r="F6667" s="6">
        <f t="shared" si="208"/>
        <v>5</v>
      </c>
      <c r="G6667" s="3">
        <v>39.8</v>
      </c>
      <c r="H6667" s="6">
        <f t="shared" si="209"/>
        <v>199</v>
      </c>
      <c r="I6667" s="3" t="s">
        <v>68</v>
      </c>
      <c r="J6667" s="6" t="s">
        <v>12</v>
      </c>
    </row>
    <row r="6668" s="3" customFormat="1" customHeight="1" spans="1:10">
      <c r="A6668" s="3">
        <v>6667</v>
      </c>
      <c r="B6668" s="4">
        <v>9787558572630</v>
      </c>
      <c r="C6668" s="5" t="s">
        <v>7057</v>
      </c>
      <c r="D6668" s="3">
        <v>1</v>
      </c>
      <c r="E6668" s="6">
        <v>5</v>
      </c>
      <c r="F6668" s="6">
        <f t="shared" si="208"/>
        <v>5</v>
      </c>
      <c r="G6668" s="3">
        <v>39.8</v>
      </c>
      <c r="H6668" s="6">
        <f t="shared" si="209"/>
        <v>199</v>
      </c>
      <c r="I6668" s="3" t="s">
        <v>68</v>
      </c>
      <c r="J6668" s="6" t="s">
        <v>294</v>
      </c>
    </row>
    <row r="6669" s="3" customFormat="1" customHeight="1" spans="1:10">
      <c r="A6669" s="3">
        <v>6668</v>
      </c>
      <c r="B6669" s="4">
        <v>9787558572647</v>
      </c>
      <c r="C6669" s="5" t="s">
        <v>7058</v>
      </c>
      <c r="D6669" s="3">
        <v>1</v>
      </c>
      <c r="E6669" s="6">
        <v>5</v>
      </c>
      <c r="F6669" s="6">
        <f t="shared" si="208"/>
        <v>5</v>
      </c>
      <c r="G6669" s="3">
        <v>39.8</v>
      </c>
      <c r="H6669" s="6">
        <f t="shared" si="209"/>
        <v>199</v>
      </c>
      <c r="I6669" s="3" t="s">
        <v>68</v>
      </c>
      <c r="J6669" s="6" t="s">
        <v>374</v>
      </c>
    </row>
    <row r="6670" s="3" customFormat="1" customHeight="1" spans="1:10">
      <c r="A6670" s="3">
        <v>6669</v>
      </c>
      <c r="B6670" s="4">
        <v>9787558584558</v>
      </c>
      <c r="C6670" s="5" t="s">
        <v>7059</v>
      </c>
      <c r="D6670" s="3">
        <v>1</v>
      </c>
      <c r="E6670" s="6">
        <v>5</v>
      </c>
      <c r="F6670" s="6">
        <f t="shared" si="208"/>
        <v>5</v>
      </c>
      <c r="G6670" s="3">
        <v>39.8</v>
      </c>
      <c r="H6670" s="6">
        <f t="shared" si="209"/>
        <v>199</v>
      </c>
      <c r="I6670" s="3" t="s">
        <v>6206</v>
      </c>
      <c r="J6670" s="6" t="s">
        <v>165</v>
      </c>
    </row>
    <row r="6671" s="3" customFormat="1" customHeight="1" spans="1:10">
      <c r="A6671" s="3">
        <v>6670</v>
      </c>
      <c r="B6671" s="4">
        <v>9787558584626</v>
      </c>
      <c r="C6671" s="5" t="s">
        <v>7060</v>
      </c>
      <c r="D6671" s="3">
        <v>1</v>
      </c>
      <c r="E6671" s="6">
        <v>5</v>
      </c>
      <c r="F6671" s="6">
        <f t="shared" si="208"/>
        <v>5</v>
      </c>
      <c r="G6671" s="3">
        <v>39.8</v>
      </c>
      <c r="H6671" s="6">
        <f t="shared" si="209"/>
        <v>199</v>
      </c>
      <c r="I6671" s="3" t="s">
        <v>6206</v>
      </c>
      <c r="J6671" s="6" t="s">
        <v>165</v>
      </c>
    </row>
    <row r="6672" s="3" customFormat="1" customHeight="1" spans="1:10">
      <c r="A6672" s="3">
        <v>6671</v>
      </c>
      <c r="B6672" s="4">
        <v>9787558584565</v>
      </c>
      <c r="C6672" s="5" t="s">
        <v>7061</v>
      </c>
      <c r="D6672" s="3">
        <v>1</v>
      </c>
      <c r="E6672" s="6">
        <v>5</v>
      </c>
      <c r="F6672" s="6">
        <f t="shared" si="208"/>
        <v>5</v>
      </c>
      <c r="G6672" s="3">
        <v>39.8</v>
      </c>
      <c r="H6672" s="6">
        <f t="shared" si="209"/>
        <v>199</v>
      </c>
      <c r="I6672" s="3" t="s">
        <v>6206</v>
      </c>
      <c r="J6672" s="6" t="s">
        <v>165</v>
      </c>
    </row>
    <row r="6673" s="3" customFormat="1" customHeight="1" spans="1:10">
      <c r="A6673" s="3">
        <v>6672</v>
      </c>
      <c r="B6673" s="4">
        <v>9787558584589</v>
      </c>
      <c r="C6673" s="5" t="s">
        <v>7062</v>
      </c>
      <c r="D6673" s="3">
        <v>1</v>
      </c>
      <c r="E6673" s="6">
        <v>5</v>
      </c>
      <c r="F6673" s="6">
        <f t="shared" si="208"/>
        <v>5</v>
      </c>
      <c r="G6673" s="3">
        <v>39.8</v>
      </c>
      <c r="H6673" s="6">
        <f t="shared" si="209"/>
        <v>199</v>
      </c>
      <c r="I6673" s="3" t="s">
        <v>6206</v>
      </c>
      <c r="J6673" s="6" t="s">
        <v>165</v>
      </c>
    </row>
    <row r="6674" s="3" customFormat="1" customHeight="1" spans="1:10">
      <c r="A6674" s="3">
        <v>6673</v>
      </c>
      <c r="B6674" s="4">
        <v>9787558584619</v>
      </c>
      <c r="C6674" s="5" t="s">
        <v>7063</v>
      </c>
      <c r="D6674" s="3">
        <v>1</v>
      </c>
      <c r="E6674" s="6">
        <v>5</v>
      </c>
      <c r="F6674" s="6">
        <f t="shared" si="208"/>
        <v>5</v>
      </c>
      <c r="G6674" s="3">
        <v>39.8</v>
      </c>
      <c r="H6674" s="6">
        <f t="shared" si="209"/>
        <v>199</v>
      </c>
      <c r="I6674" s="3" t="s">
        <v>6206</v>
      </c>
      <c r="J6674" s="6" t="s">
        <v>165</v>
      </c>
    </row>
    <row r="6675" s="3" customFormat="1" customHeight="1" spans="1:10">
      <c r="A6675" s="3">
        <v>6674</v>
      </c>
      <c r="B6675" s="4">
        <v>9787558584640</v>
      </c>
      <c r="C6675" s="5" t="s">
        <v>7064</v>
      </c>
      <c r="D6675" s="3">
        <v>1</v>
      </c>
      <c r="E6675" s="6">
        <v>5</v>
      </c>
      <c r="F6675" s="6">
        <f t="shared" si="208"/>
        <v>5</v>
      </c>
      <c r="G6675" s="3">
        <v>39.8</v>
      </c>
      <c r="H6675" s="6">
        <f t="shared" si="209"/>
        <v>199</v>
      </c>
      <c r="I6675" s="3" t="s">
        <v>6206</v>
      </c>
      <c r="J6675" s="6" t="s">
        <v>165</v>
      </c>
    </row>
    <row r="6676" s="3" customFormat="1" customHeight="1" spans="1:10">
      <c r="A6676" s="3">
        <v>6675</v>
      </c>
      <c r="B6676" s="4">
        <v>9787558584633</v>
      </c>
      <c r="C6676" s="5" t="s">
        <v>7065</v>
      </c>
      <c r="D6676" s="3">
        <v>1</v>
      </c>
      <c r="E6676" s="6">
        <v>5</v>
      </c>
      <c r="F6676" s="6">
        <f t="shared" si="208"/>
        <v>5</v>
      </c>
      <c r="G6676" s="3">
        <v>39.8</v>
      </c>
      <c r="H6676" s="6">
        <f t="shared" si="209"/>
        <v>199</v>
      </c>
      <c r="I6676" s="3" t="s">
        <v>6206</v>
      </c>
      <c r="J6676" s="6" t="s">
        <v>165</v>
      </c>
    </row>
    <row r="6677" s="3" customFormat="1" customHeight="1" spans="1:10">
      <c r="A6677" s="3">
        <v>6676</v>
      </c>
      <c r="B6677" s="4">
        <v>9787558584602</v>
      </c>
      <c r="C6677" s="5" t="s">
        <v>7066</v>
      </c>
      <c r="D6677" s="3">
        <v>1</v>
      </c>
      <c r="E6677" s="6">
        <v>5</v>
      </c>
      <c r="F6677" s="6">
        <f t="shared" si="208"/>
        <v>5</v>
      </c>
      <c r="G6677" s="3">
        <v>39.8</v>
      </c>
      <c r="H6677" s="6">
        <f t="shared" si="209"/>
        <v>199</v>
      </c>
      <c r="I6677" s="3" t="s">
        <v>6206</v>
      </c>
      <c r="J6677" s="6" t="s">
        <v>165</v>
      </c>
    </row>
    <row r="6678" s="3" customFormat="1" customHeight="1" spans="1:10">
      <c r="A6678" s="3">
        <v>6677</v>
      </c>
      <c r="B6678" s="4">
        <v>9787558584596</v>
      </c>
      <c r="C6678" s="5" t="s">
        <v>7067</v>
      </c>
      <c r="D6678" s="3">
        <v>1</v>
      </c>
      <c r="E6678" s="6">
        <v>5</v>
      </c>
      <c r="F6678" s="6">
        <f t="shared" si="208"/>
        <v>5</v>
      </c>
      <c r="G6678" s="3">
        <v>39.8</v>
      </c>
      <c r="H6678" s="6">
        <f t="shared" si="209"/>
        <v>199</v>
      </c>
      <c r="I6678" s="3" t="s">
        <v>6206</v>
      </c>
      <c r="J6678" s="6" t="s">
        <v>165</v>
      </c>
    </row>
    <row r="6679" s="3" customFormat="1" customHeight="1" spans="1:10">
      <c r="A6679" s="3">
        <v>6678</v>
      </c>
      <c r="B6679" s="4">
        <v>9787558584572</v>
      </c>
      <c r="C6679" s="5" t="s">
        <v>7068</v>
      </c>
      <c r="D6679" s="3">
        <v>1</v>
      </c>
      <c r="E6679" s="6">
        <v>5</v>
      </c>
      <c r="F6679" s="6">
        <f t="shared" si="208"/>
        <v>5</v>
      </c>
      <c r="G6679" s="3">
        <v>39.8</v>
      </c>
      <c r="H6679" s="6">
        <f t="shared" si="209"/>
        <v>199</v>
      </c>
      <c r="I6679" s="3" t="s">
        <v>6206</v>
      </c>
      <c r="J6679" s="6" t="s">
        <v>165</v>
      </c>
    </row>
    <row r="6680" s="3" customFormat="1" customHeight="1" spans="1:10">
      <c r="A6680" s="3">
        <v>6679</v>
      </c>
      <c r="B6680" s="4">
        <v>9787558586316</v>
      </c>
      <c r="C6680" s="5" t="s">
        <v>7069</v>
      </c>
      <c r="D6680" s="3">
        <v>1</v>
      </c>
      <c r="E6680" s="6">
        <v>5</v>
      </c>
      <c r="F6680" s="6">
        <f t="shared" si="208"/>
        <v>5</v>
      </c>
      <c r="G6680" s="3">
        <v>39.8</v>
      </c>
      <c r="H6680" s="6">
        <f t="shared" si="209"/>
        <v>199</v>
      </c>
      <c r="I6680" s="3" t="s">
        <v>6206</v>
      </c>
      <c r="J6680" s="6" t="s">
        <v>214</v>
      </c>
    </row>
    <row r="6681" s="3" customFormat="1" customHeight="1" spans="1:10">
      <c r="A6681" s="3">
        <v>6680</v>
      </c>
      <c r="B6681" s="4">
        <v>9787558586378</v>
      </c>
      <c r="C6681" s="5" t="s">
        <v>7070</v>
      </c>
      <c r="D6681" s="3">
        <v>1</v>
      </c>
      <c r="E6681" s="6">
        <v>5</v>
      </c>
      <c r="F6681" s="6">
        <f t="shared" si="208"/>
        <v>5</v>
      </c>
      <c r="G6681" s="3">
        <v>39.8</v>
      </c>
      <c r="H6681" s="6">
        <f t="shared" si="209"/>
        <v>199</v>
      </c>
      <c r="I6681" s="3" t="s">
        <v>6206</v>
      </c>
      <c r="J6681" s="6" t="s">
        <v>214</v>
      </c>
    </row>
    <row r="6682" s="3" customFormat="1" customHeight="1" spans="1:10">
      <c r="A6682" s="3">
        <v>6681</v>
      </c>
      <c r="B6682" s="4">
        <v>9787558586354</v>
      </c>
      <c r="C6682" s="5" t="s">
        <v>7071</v>
      </c>
      <c r="D6682" s="3">
        <v>1</v>
      </c>
      <c r="E6682" s="6">
        <v>5</v>
      </c>
      <c r="F6682" s="6">
        <f t="shared" si="208"/>
        <v>5</v>
      </c>
      <c r="G6682" s="3">
        <v>39.8</v>
      </c>
      <c r="H6682" s="6">
        <f t="shared" si="209"/>
        <v>199</v>
      </c>
      <c r="I6682" s="3" t="s">
        <v>6206</v>
      </c>
      <c r="J6682" s="6" t="s">
        <v>214</v>
      </c>
    </row>
    <row r="6683" s="3" customFormat="1" customHeight="1" spans="1:10">
      <c r="A6683" s="3">
        <v>6682</v>
      </c>
      <c r="B6683" s="4">
        <v>9787558586347</v>
      </c>
      <c r="C6683" s="5" t="s">
        <v>7072</v>
      </c>
      <c r="D6683" s="3">
        <v>1</v>
      </c>
      <c r="E6683" s="6">
        <v>5</v>
      </c>
      <c r="F6683" s="6">
        <f t="shared" si="208"/>
        <v>5</v>
      </c>
      <c r="G6683" s="3">
        <v>39.8</v>
      </c>
      <c r="H6683" s="6">
        <f t="shared" si="209"/>
        <v>199</v>
      </c>
      <c r="I6683" s="3" t="s">
        <v>6206</v>
      </c>
      <c r="J6683" s="6" t="s">
        <v>214</v>
      </c>
    </row>
    <row r="6684" s="3" customFormat="1" customHeight="1" spans="1:10">
      <c r="A6684" s="3">
        <v>6683</v>
      </c>
      <c r="B6684" s="4">
        <v>9787558586330</v>
      </c>
      <c r="C6684" s="5" t="s">
        <v>7073</v>
      </c>
      <c r="D6684" s="3">
        <v>1</v>
      </c>
      <c r="E6684" s="6">
        <v>5</v>
      </c>
      <c r="F6684" s="6">
        <f t="shared" si="208"/>
        <v>5</v>
      </c>
      <c r="G6684" s="3">
        <v>39.8</v>
      </c>
      <c r="H6684" s="6">
        <f t="shared" si="209"/>
        <v>199</v>
      </c>
      <c r="I6684" s="3" t="s">
        <v>6206</v>
      </c>
      <c r="J6684" s="6" t="s">
        <v>214</v>
      </c>
    </row>
    <row r="6685" s="3" customFormat="1" customHeight="1" spans="1:10">
      <c r="A6685" s="3">
        <v>6684</v>
      </c>
      <c r="B6685" s="4">
        <v>9787558586293</v>
      </c>
      <c r="C6685" s="5" t="s">
        <v>7074</v>
      </c>
      <c r="D6685" s="3">
        <v>1</v>
      </c>
      <c r="E6685" s="6">
        <v>5</v>
      </c>
      <c r="F6685" s="6">
        <f t="shared" si="208"/>
        <v>5</v>
      </c>
      <c r="G6685" s="3">
        <v>39.8</v>
      </c>
      <c r="H6685" s="6">
        <f t="shared" si="209"/>
        <v>199</v>
      </c>
      <c r="I6685" s="3" t="s">
        <v>6206</v>
      </c>
      <c r="J6685" s="6" t="s">
        <v>214</v>
      </c>
    </row>
    <row r="6686" s="3" customFormat="1" customHeight="1" spans="1:10">
      <c r="A6686" s="3">
        <v>6685</v>
      </c>
      <c r="B6686" s="4">
        <v>9787558586323</v>
      </c>
      <c r="C6686" s="5" t="s">
        <v>7075</v>
      </c>
      <c r="D6686" s="3">
        <v>1</v>
      </c>
      <c r="E6686" s="6">
        <v>5</v>
      </c>
      <c r="F6686" s="6">
        <f t="shared" si="208"/>
        <v>5</v>
      </c>
      <c r="G6686" s="3">
        <v>39.8</v>
      </c>
      <c r="H6686" s="6">
        <f t="shared" si="209"/>
        <v>199</v>
      </c>
      <c r="I6686" s="3" t="s">
        <v>6206</v>
      </c>
      <c r="J6686" s="6" t="s">
        <v>214</v>
      </c>
    </row>
    <row r="6687" s="3" customFormat="1" customHeight="1" spans="1:10">
      <c r="A6687" s="3">
        <v>6686</v>
      </c>
      <c r="B6687" s="4">
        <v>9787558586361</v>
      </c>
      <c r="C6687" s="5" t="s">
        <v>7076</v>
      </c>
      <c r="D6687" s="3">
        <v>1</v>
      </c>
      <c r="E6687" s="6">
        <v>5</v>
      </c>
      <c r="F6687" s="6">
        <f t="shared" si="208"/>
        <v>5</v>
      </c>
      <c r="G6687" s="3">
        <v>39.8</v>
      </c>
      <c r="H6687" s="6">
        <f t="shared" si="209"/>
        <v>199</v>
      </c>
      <c r="I6687" s="3" t="s">
        <v>6206</v>
      </c>
      <c r="J6687" s="6" t="s">
        <v>214</v>
      </c>
    </row>
    <row r="6688" s="3" customFormat="1" customHeight="1" spans="1:10">
      <c r="A6688" s="3">
        <v>6687</v>
      </c>
      <c r="B6688" s="4">
        <v>9787558586309</v>
      </c>
      <c r="C6688" s="5" t="s">
        <v>7077</v>
      </c>
      <c r="D6688" s="3">
        <v>1</v>
      </c>
      <c r="E6688" s="6">
        <v>5</v>
      </c>
      <c r="F6688" s="6">
        <f t="shared" si="208"/>
        <v>5</v>
      </c>
      <c r="G6688" s="3">
        <v>39.8</v>
      </c>
      <c r="H6688" s="6">
        <f t="shared" si="209"/>
        <v>199</v>
      </c>
      <c r="I6688" s="3" t="s">
        <v>6206</v>
      </c>
      <c r="J6688" s="6" t="s">
        <v>214</v>
      </c>
    </row>
    <row r="6689" s="3" customFormat="1" customHeight="1" spans="1:10">
      <c r="A6689" s="3">
        <v>6688</v>
      </c>
      <c r="B6689" s="4">
        <v>9787558586385</v>
      </c>
      <c r="C6689" s="5" t="s">
        <v>7078</v>
      </c>
      <c r="D6689" s="3">
        <v>1</v>
      </c>
      <c r="E6689" s="6">
        <v>5</v>
      </c>
      <c r="F6689" s="6">
        <f t="shared" si="208"/>
        <v>5</v>
      </c>
      <c r="G6689" s="3">
        <v>39.8</v>
      </c>
      <c r="H6689" s="6">
        <f t="shared" si="209"/>
        <v>199</v>
      </c>
      <c r="I6689" s="3" t="s">
        <v>6206</v>
      </c>
      <c r="J6689" s="6" t="s">
        <v>214</v>
      </c>
    </row>
    <row r="6690" s="3" customFormat="1" customHeight="1" spans="1:10">
      <c r="A6690" s="3">
        <v>6689</v>
      </c>
      <c r="B6690" s="4">
        <v>9787558584473</v>
      </c>
      <c r="C6690" s="5" t="s">
        <v>7079</v>
      </c>
      <c r="D6690" s="3">
        <v>1</v>
      </c>
      <c r="E6690" s="6">
        <v>5</v>
      </c>
      <c r="F6690" s="6">
        <f t="shared" si="208"/>
        <v>5</v>
      </c>
      <c r="G6690" s="3">
        <v>39.8</v>
      </c>
      <c r="H6690" s="6">
        <f t="shared" si="209"/>
        <v>199</v>
      </c>
      <c r="I6690" s="3" t="s">
        <v>6206</v>
      </c>
      <c r="J6690" s="6" t="s">
        <v>214</v>
      </c>
    </row>
    <row r="6691" s="3" customFormat="1" customHeight="1" spans="1:10">
      <c r="A6691" s="3">
        <v>6690</v>
      </c>
      <c r="B6691" s="4">
        <v>9787558584497</v>
      </c>
      <c r="C6691" s="5" t="s">
        <v>7080</v>
      </c>
      <c r="D6691" s="3">
        <v>1</v>
      </c>
      <c r="E6691" s="6">
        <v>5</v>
      </c>
      <c r="F6691" s="6">
        <f t="shared" si="208"/>
        <v>5</v>
      </c>
      <c r="G6691" s="3">
        <v>39.8</v>
      </c>
      <c r="H6691" s="6">
        <f t="shared" si="209"/>
        <v>199</v>
      </c>
      <c r="I6691" s="3" t="s">
        <v>6206</v>
      </c>
      <c r="J6691" s="6" t="s">
        <v>214</v>
      </c>
    </row>
    <row r="6692" s="3" customFormat="1" customHeight="1" spans="1:10">
      <c r="A6692" s="3">
        <v>6691</v>
      </c>
      <c r="B6692" s="4">
        <v>9787558584466</v>
      </c>
      <c r="C6692" s="5" t="s">
        <v>7081</v>
      </c>
      <c r="D6692" s="3">
        <v>1</v>
      </c>
      <c r="E6692" s="6">
        <v>5</v>
      </c>
      <c r="F6692" s="6">
        <f t="shared" si="208"/>
        <v>5</v>
      </c>
      <c r="G6692" s="3">
        <v>39.8</v>
      </c>
      <c r="H6692" s="6">
        <f t="shared" si="209"/>
        <v>199</v>
      </c>
      <c r="I6692" s="3" t="s">
        <v>6206</v>
      </c>
      <c r="J6692" s="6" t="s">
        <v>214</v>
      </c>
    </row>
    <row r="6693" s="3" customFormat="1" customHeight="1" spans="1:10">
      <c r="A6693" s="3">
        <v>6692</v>
      </c>
      <c r="B6693" s="4">
        <v>9787558584503</v>
      </c>
      <c r="C6693" s="5" t="s">
        <v>7082</v>
      </c>
      <c r="D6693" s="3">
        <v>1</v>
      </c>
      <c r="E6693" s="6">
        <v>5</v>
      </c>
      <c r="F6693" s="6">
        <f t="shared" si="208"/>
        <v>5</v>
      </c>
      <c r="G6693" s="3">
        <v>39.8</v>
      </c>
      <c r="H6693" s="6">
        <f t="shared" si="209"/>
        <v>199</v>
      </c>
      <c r="I6693" s="3" t="s">
        <v>6206</v>
      </c>
      <c r="J6693" s="6" t="s">
        <v>214</v>
      </c>
    </row>
    <row r="6694" s="3" customFormat="1" customHeight="1" spans="1:10">
      <c r="A6694" s="3">
        <v>6693</v>
      </c>
      <c r="B6694" s="4">
        <v>9787558584534</v>
      </c>
      <c r="C6694" s="5" t="s">
        <v>7083</v>
      </c>
      <c r="D6694" s="3">
        <v>1</v>
      </c>
      <c r="E6694" s="6">
        <v>5</v>
      </c>
      <c r="F6694" s="6">
        <f t="shared" si="208"/>
        <v>5</v>
      </c>
      <c r="G6694" s="3">
        <v>39.8</v>
      </c>
      <c r="H6694" s="6">
        <f t="shared" si="209"/>
        <v>199</v>
      </c>
      <c r="I6694" s="3" t="s">
        <v>6206</v>
      </c>
      <c r="J6694" s="6" t="s">
        <v>214</v>
      </c>
    </row>
    <row r="6695" s="3" customFormat="1" customHeight="1" spans="1:10">
      <c r="A6695" s="3">
        <v>6694</v>
      </c>
      <c r="B6695" s="4">
        <v>9787558584510</v>
      </c>
      <c r="C6695" s="5" t="s">
        <v>7084</v>
      </c>
      <c r="D6695" s="3">
        <v>1</v>
      </c>
      <c r="E6695" s="6">
        <v>5</v>
      </c>
      <c r="F6695" s="6">
        <f t="shared" si="208"/>
        <v>5</v>
      </c>
      <c r="G6695" s="3">
        <v>39.8</v>
      </c>
      <c r="H6695" s="6">
        <f t="shared" si="209"/>
        <v>199</v>
      </c>
      <c r="I6695" s="3" t="s">
        <v>6206</v>
      </c>
      <c r="J6695" s="6" t="s">
        <v>214</v>
      </c>
    </row>
    <row r="6696" s="3" customFormat="1" customHeight="1" spans="1:10">
      <c r="A6696" s="3">
        <v>6695</v>
      </c>
      <c r="B6696" s="4">
        <v>9787558584459</v>
      </c>
      <c r="C6696" s="5" t="s">
        <v>7085</v>
      </c>
      <c r="D6696" s="3">
        <v>1</v>
      </c>
      <c r="E6696" s="6">
        <v>5</v>
      </c>
      <c r="F6696" s="6">
        <f t="shared" si="208"/>
        <v>5</v>
      </c>
      <c r="G6696" s="3">
        <v>39.8</v>
      </c>
      <c r="H6696" s="6">
        <f t="shared" si="209"/>
        <v>199</v>
      </c>
      <c r="I6696" s="3" t="s">
        <v>6206</v>
      </c>
      <c r="J6696" s="6" t="s">
        <v>214</v>
      </c>
    </row>
    <row r="6697" s="3" customFormat="1" customHeight="1" spans="1:10">
      <c r="A6697" s="3">
        <v>6696</v>
      </c>
      <c r="B6697" s="4">
        <v>9787558584541</v>
      </c>
      <c r="C6697" s="5" t="s">
        <v>7086</v>
      </c>
      <c r="D6697" s="3">
        <v>1</v>
      </c>
      <c r="E6697" s="6">
        <v>5</v>
      </c>
      <c r="F6697" s="6">
        <f t="shared" si="208"/>
        <v>5</v>
      </c>
      <c r="G6697" s="3">
        <v>39.8</v>
      </c>
      <c r="H6697" s="6">
        <f t="shared" si="209"/>
        <v>199</v>
      </c>
      <c r="I6697" s="3" t="s">
        <v>6206</v>
      </c>
      <c r="J6697" s="6" t="s">
        <v>214</v>
      </c>
    </row>
    <row r="6698" s="3" customFormat="1" customHeight="1" spans="1:10">
      <c r="A6698" s="3">
        <v>6697</v>
      </c>
      <c r="B6698" s="4">
        <v>9787558584480</v>
      </c>
      <c r="C6698" s="5" t="s">
        <v>7087</v>
      </c>
      <c r="D6698" s="3">
        <v>1</v>
      </c>
      <c r="E6698" s="6">
        <v>5</v>
      </c>
      <c r="F6698" s="6">
        <f t="shared" si="208"/>
        <v>5</v>
      </c>
      <c r="G6698" s="3">
        <v>39.8</v>
      </c>
      <c r="H6698" s="6">
        <f t="shared" si="209"/>
        <v>199</v>
      </c>
      <c r="I6698" s="3" t="s">
        <v>6206</v>
      </c>
      <c r="J6698" s="6" t="s">
        <v>214</v>
      </c>
    </row>
    <row r="6699" s="3" customFormat="1" customHeight="1" spans="1:10">
      <c r="A6699" s="3">
        <v>6698</v>
      </c>
      <c r="B6699" s="4">
        <v>9787558584527</v>
      </c>
      <c r="C6699" s="5" t="s">
        <v>7088</v>
      </c>
      <c r="D6699" s="3">
        <v>1</v>
      </c>
      <c r="E6699" s="6">
        <v>5</v>
      </c>
      <c r="F6699" s="6">
        <f t="shared" si="208"/>
        <v>5</v>
      </c>
      <c r="G6699" s="3">
        <v>39.8</v>
      </c>
      <c r="H6699" s="6">
        <f t="shared" si="209"/>
        <v>199</v>
      </c>
      <c r="I6699" s="3" t="s">
        <v>6206</v>
      </c>
      <c r="J6699" s="6" t="s">
        <v>214</v>
      </c>
    </row>
    <row r="6700" s="3" customFormat="1" customHeight="1" spans="1:10">
      <c r="A6700" s="3">
        <v>6699</v>
      </c>
      <c r="B6700" s="4">
        <v>9787558584268</v>
      </c>
      <c r="C6700" s="5" t="s">
        <v>7089</v>
      </c>
      <c r="D6700" s="3">
        <v>1</v>
      </c>
      <c r="E6700" s="6">
        <v>5</v>
      </c>
      <c r="F6700" s="6">
        <f t="shared" si="208"/>
        <v>5</v>
      </c>
      <c r="G6700" s="3">
        <v>39.8</v>
      </c>
      <c r="H6700" s="6">
        <f t="shared" si="209"/>
        <v>199</v>
      </c>
      <c r="I6700" s="3" t="s">
        <v>6206</v>
      </c>
      <c r="J6700" s="6" t="s">
        <v>294</v>
      </c>
    </row>
    <row r="6701" s="3" customFormat="1" customHeight="1" spans="1:10">
      <c r="A6701" s="3">
        <v>6700</v>
      </c>
      <c r="B6701" s="4">
        <v>9787558584251</v>
      </c>
      <c r="C6701" s="5" t="s">
        <v>7090</v>
      </c>
      <c r="D6701" s="3">
        <v>1</v>
      </c>
      <c r="E6701" s="6">
        <v>5</v>
      </c>
      <c r="F6701" s="6">
        <f t="shared" si="208"/>
        <v>5</v>
      </c>
      <c r="G6701" s="3">
        <v>39.8</v>
      </c>
      <c r="H6701" s="6">
        <f t="shared" si="209"/>
        <v>199</v>
      </c>
      <c r="I6701" s="3" t="s">
        <v>6206</v>
      </c>
      <c r="J6701" s="6" t="s">
        <v>294</v>
      </c>
    </row>
    <row r="6702" s="3" customFormat="1" customHeight="1" spans="1:10">
      <c r="A6702" s="3">
        <v>6701</v>
      </c>
      <c r="B6702" s="4">
        <v>9787558584282</v>
      </c>
      <c r="C6702" s="5" t="s">
        <v>7091</v>
      </c>
      <c r="D6702" s="3">
        <v>1</v>
      </c>
      <c r="E6702" s="6">
        <v>5</v>
      </c>
      <c r="F6702" s="6">
        <f t="shared" si="208"/>
        <v>5</v>
      </c>
      <c r="G6702" s="3">
        <v>39.8</v>
      </c>
      <c r="H6702" s="6">
        <f t="shared" si="209"/>
        <v>199</v>
      </c>
      <c r="I6702" s="3" t="s">
        <v>6206</v>
      </c>
      <c r="J6702" s="6" t="s">
        <v>294</v>
      </c>
    </row>
    <row r="6703" s="3" customFormat="1" customHeight="1" spans="1:10">
      <c r="A6703" s="3">
        <v>6702</v>
      </c>
      <c r="B6703" s="4">
        <v>9787558584275</v>
      </c>
      <c r="C6703" s="5" t="s">
        <v>7092</v>
      </c>
      <c r="D6703" s="3">
        <v>1</v>
      </c>
      <c r="E6703" s="6">
        <v>5</v>
      </c>
      <c r="F6703" s="6">
        <f t="shared" si="208"/>
        <v>5</v>
      </c>
      <c r="G6703" s="3">
        <v>39.8</v>
      </c>
      <c r="H6703" s="6">
        <f t="shared" si="209"/>
        <v>199</v>
      </c>
      <c r="I6703" s="3" t="s">
        <v>6206</v>
      </c>
      <c r="J6703" s="6" t="s">
        <v>294</v>
      </c>
    </row>
    <row r="6704" s="3" customFormat="1" customHeight="1" spans="1:10">
      <c r="A6704" s="3">
        <v>6703</v>
      </c>
      <c r="B6704" s="4">
        <v>9787558584299</v>
      </c>
      <c r="C6704" s="5" t="s">
        <v>7093</v>
      </c>
      <c r="D6704" s="3">
        <v>1</v>
      </c>
      <c r="E6704" s="6">
        <v>5</v>
      </c>
      <c r="F6704" s="6">
        <f t="shared" si="208"/>
        <v>5</v>
      </c>
      <c r="G6704" s="3">
        <v>39.8</v>
      </c>
      <c r="H6704" s="6">
        <f t="shared" si="209"/>
        <v>199</v>
      </c>
      <c r="I6704" s="3" t="s">
        <v>6206</v>
      </c>
      <c r="J6704" s="6" t="s">
        <v>294</v>
      </c>
    </row>
    <row r="6705" s="3" customFormat="1" customHeight="1" spans="1:10">
      <c r="A6705" s="3">
        <v>6704</v>
      </c>
      <c r="B6705" s="4">
        <v>9787558584305</v>
      </c>
      <c r="C6705" s="5" t="s">
        <v>7094</v>
      </c>
      <c r="D6705" s="3">
        <v>1</v>
      </c>
      <c r="E6705" s="6">
        <v>5</v>
      </c>
      <c r="F6705" s="6">
        <f t="shared" si="208"/>
        <v>5</v>
      </c>
      <c r="G6705" s="3">
        <v>39.8</v>
      </c>
      <c r="H6705" s="6">
        <f t="shared" si="209"/>
        <v>199</v>
      </c>
      <c r="I6705" s="3" t="s">
        <v>6206</v>
      </c>
      <c r="J6705" s="6" t="s">
        <v>294</v>
      </c>
    </row>
    <row r="6706" s="3" customFormat="1" customHeight="1" spans="1:10">
      <c r="A6706" s="3">
        <v>6705</v>
      </c>
      <c r="B6706" s="4">
        <v>9787558581878</v>
      </c>
      <c r="C6706" s="5" t="s">
        <v>7095</v>
      </c>
      <c r="D6706" s="3">
        <v>1</v>
      </c>
      <c r="E6706" s="6">
        <v>5</v>
      </c>
      <c r="F6706" s="6">
        <f t="shared" si="208"/>
        <v>5</v>
      </c>
      <c r="G6706" s="3">
        <v>39.8</v>
      </c>
      <c r="H6706" s="6">
        <f t="shared" si="209"/>
        <v>199</v>
      </c>
      <c r="I6706" s="3" t="s">
        <v>4937</v>
      </c>
      <c r="J6706" s="6" t="s">
        <v>12</v>
      </c>
    </row>
    <row r="6707" s="3" customFormat="1" customHeight="1" spans="1:10">
      <c r="A6707" s="3">
        <v>6706</v>
      </c>
      <c r="B6707" s="4">
        <v>9787558581885</v>
      </c>
      <c r="C6707" s="5" t="s">
        <v>7096</v>
      </c>
      <c r="D6707" s="3">
        <v>1</v>
      </c>
      <c r="E6707" s="6">
        <v>5</v>
      </c>
      <c r="F6707" s="6">
        <f t="shared" si="208"/>
        <v>5</v>
      </c>
      <c r="G6707" s="3">
        <v>39.8</v>
      </c>
      <c r="H6707" s="6">
        <f t="shared" si="209"/>
        <v>199</v>
      </c>
      <c r="I6707" s="3" t="s">
        <v>4937</v>
      </c>
      <c r="J6707" s="6" t="s">
        <v>12</v>
      </c>
    </row>
    <row r="6708" s="3" customFormat="1" customHeight="1" spans="1:10">
      <c r="A6708" s="3">
        <v>6707</v>
      </c>
      <c r="B6708" s="4">
        <v>9787558581892</v>
      </c>
      <c r="C6708" s="5" t="s">
        <v>7097</v>
      </c>
      <c r="D6708" s="3">
        <v>1</v>
      </c>
      <c r="E6708" s="6">
        <v>5</v>
      </c>
      <c r="F6708" s="6">
        <f t="shared" si="208"/>
        <v>5</v>
      </c>
      <c r="G6708" s="3">
        <v>39.8</v>
      </c>
      <c r="H6708" s="6">
        <f t="shared" si="209"/>
        <v>199</v>
      </c>
      <c r="I6708" s="3" t="s">
        <v>4937</v>
      </c>
      <c r="J6708" s="6" t="s">
        <v>12</v>
      </c>
    </row>
    <row r="6709" s="3" customFormat="1" customHeight="1" spans="1:10">
      <c r="A6709" s="3">
        <v>6708</v>
      </c>
      <c r="B6709" s="4">
        <v>9787558581908</v>
      </c>
      <c r="C6709" s="5" t="s">
        <v>7098</v>
      </c>
      <c r="D6709" s="3">
        <v>1</v>
      </c>
      <c r="E6709" s="6">
        <v>5</v>
      </c>
      <c r="F6709" s="6">
        <f t="shared" si="208"/>
        <v>5</v>
      </c>
      <c r="G6709" s="3">
        <v>39.8</v>
      </c>
      <c r="H6709" s="6">
        <f t="shared" si="209"/>
        <v>199</v>
      </c>
      <c r="I6709" s="3" t="s">
        <v>4937</v>
      </c>
      <c r="J6709" s="6" t="s">
        <v>12</v>
      </c>
    </row>
    <row r="6710" s="3" customFormat="1" customHeight="1" spans="1:10">
      <c r="A6710" s="3">
        <v>6709</v>
      </c>
      <c r="B6710" s="4">
        <v>9787558581915</v>
      </c>
      <c r="C6710" s="5" t="s">
        <v>7099</v>
      </c>
      <c r="D6710" s="3">
        <v>1</v>
      </c>
      <c r="E6710" s="6">
        <v>5</v>
      </c>
      <c r="F6710" s="6">
        <f t="shared" si="208"/>
        <v>5</v>
      </c>
      <c r="G6710" s="3">
        <v>39.8</v>
      </c>
      <c r="H6710" s="6">
        <f t="shared" si="209"/>
        <v>199</v>
      </c>
      <c r="I6710" s="3" t="s">
        <v>4937</v>
      </c>
      <c r="J6710" s="6" t="s">
        <v>12</v>
      </c>
    </row>
    <row r="6711" s="3" customFormat="1" customHeight="1" spans="1:10">
      <c r="A6711" s="3">
        <v>6710</v>
      </c>
      <c r="B6711" s="4">
        <v>9787558581922</v>
      </c>
      <c r="C6711" s="5" t="s">
        <v>7100</v>
      </c>
      <c r="D6711" s="3">
        <v>1</v>
      </c>
      <c r="E6711" s="6">
        <v>5</v>
      </c>
      <c r="F6711" s="6">
        <f t="shared" si="208"/>
        <v>5</v>
      </c>
      <c r="G6711" s="3">
        <v>39.8</v>
      </c>
      <c r="H6711" s="6">
        <f t="shared" si="209"/>
        <v>199</v>
      </c>
      <c r="I6711" s="3" t="s">
        <v>4937</v>
      </c>
      <c r="J6711" s="6" t="s">
        <v>12</v>
      </c>
    </row>
    <row r="6712" s="3" customFormat="1" customHeight="1" spans="1:10">
      <c r="A6712" s="3">
        <v>6711</v>
      </c>
      <c r="B6712" s="4">
        <v>9787558581939</v>
      </c>
      <c r="C6712" s="5" t="s">
        <v>7101</v>
      </c>
      <c r="D6712" s="3">
        <v>1</v>
      </c>
      <c r="E6712" s="6">
        <v>5</v>
      </c>
      <c r="F6712" s="6">
        <f t="shared" si="208"/>
        <v>5</v>
      </c>
      <c r="G6712" s="3">
        <v>39.8</v>
      </c>
      <c r="H6712" s="6">
        <f t="shared" si="209"/>
        <v>199</v>
      </c>
      <c r="I6712" s="3" t="s">
        <v>4937</v>
      </c>
      <c r="J6712" s="6" t="s">
        <v>12</v>
      </c>
    </row>
    <row r="6713" s="3" customFormat="1" customHeight="1" spans="1:10">
      <c r="A6713" s="3">
        <v>6712</v>
      </c>
      <c r="B6713" s="4">
        <v>9787558581946</v>
      </c>
      <c r="C6713" s="5" t="s">
        <v>7102</v>
      </c>
      <c r="D6713" s="3">
        <v>1</v>
      </c>
      <c r="E6713" s="6">
        <v>5</v>
      </c>
      <c r="F6713" s="6">
        <f t="shared" si="208"/>
        <v>5</v>
      </c>
      <c r="G6713" s="3">
        <v>39.8</v>
      </c>
      <c r="H6713" s="6">
        <f t="shared" si="209"/>
        <v>199</v>
      </c>
      <c r="I6713" s="3" t="s">
        <v>4937</v>
      </c>
      <c r="J6713" s="6" t="s">
        <v>12</v>
      </c>
    </row>
    <row r="6714" s="3" customFormat="1" customHeight="1" spans="1:10">
      <c r="A6714" s="3">
        <v>6713</v>
      </c>
      <c r="B6714" s="4">
        <v>9787558572128</v>
      </c>
      <c r="C6714" s="5" t="s">
        <v>7103</v>
      </c>
      <c r="D6714" s="3">
        <v>1</v>
      </c>
      <c r="E6714" s="6">
        <v>5</v>
      </c>
      <c r="F6714" s="6">
        <f t="shared" si="208"/>
        <v>5</v>
      </c>
      <c r="G6714" s="3">
        <v>39.8</v>
      </c>
      <c r="H6714" s="6">
        <f t="shared" si="209"/>
        <v>199</v>
      </c>
      <c r="I6714" s="3" t="s">
        <v>68</v>
      </c>
      <c r="J6714" s="6" t="s">
        <v>12</v>
      </c>
    </row>
    <row r="6715" s="3" customFormat="1" customHeight="1" spans="1:10">
      <c r="A6715" s="3">
        <v>6714</v>
      </c>
      <c r="B6715" s="4">
        <v>9787558572104</v>
      </c>
      <c r="C6715" s="5" t="s">
        <v>7104</v>
      </c>
      <c r="D6715" s="3">
        <v>1</v>
      </c>
      <c r="E6715" s="6">
        <v>5</v>
      </c>
      <c r="F6715" s="6">
        <f t="shared" si="208"/>
        <v>5</v>
      </c>
      <c r="G6715" s="3">
        <v>39.8</v>
      </c>
      <c r="H6715" s="6">
        <f t="shared" si="209"/>
        <v>199</v>
      </c>
      <c r="I6715" s="3" t="s">
        <v>68</v>
      </c>
      <c r="J6715" s="6" t="s">
        <v>12</v>
      </c>
    </row>
    <row r="6716" s="3" customFormat="1" customHeight="1" spans="1:10">
      <c r="A6716" s="3">
        <v>6715</v>
      </c>
      <c r="B6716" s="4">
        <v>9787558572135</v>
      </c>
      <c r="C6716" s="5" t="s">
        <v>7105</v>
      </c>
      <c r="D6716" s="3">
        <v>1</v>
      </c>
      <c r="E6716" s="6">
        <v>5</v>
      </c>
      <c r="F6716" s="6">
        <f t="shared" si="208"/>
        <v>5</v>
      </c>
      <c r="G6716" s="3">
        <v>39.8</v>
      </c>
      <c r="H6716" s="6">
        <f t="shared" si="209"/>
        <v>199</v>
      </c>
      <c r="I6716" s="3" t="s">
        <v>68</v>
      </c>
      <c r="J6716" s="6" t="s">
        <v>12</v>
      </c>
    </row>
    <row r="6717" s="3" customFormat="1" customHeight="1" spans="1:10">
      <c r="A6717" s="3">
        <v>6716</v>
      </c>
      <c r="B6717" s="4">
        <v>9787558584329</v>
      </c>
      <c r="C6717" s="5" t="s">
        <v>7106</v>
      </c>
      <c r="D6717" s="3">
        <v>1</v>
      </c>
      <c r="E6717" s="6">
        <v>5</v>
      </c>
      <c r="F6717" s="6">
        <f t="shared" si="208"/>
        <v>5</v>
      </c>
      <c r="G6717" s="3">
        <v>39.8</v>
      </c>
      <c r="H6717" s="6">
        <f t="shared" si="209"/>
        <v>199</v>
      </c>
      <c r="I6717" s="3" t="s">
        <v>68</v>
      </c>
      <c r="J6717" s="6" t="s">
        <v>12</v>
      </c>
    </row>
    <row r="6718" s="3" customFormat="1" customHeight="1" spans="1:10">
      <c r="A6718" s="3">
        <v>6717</v>
      </c>
      <c r="B6718" s="4">
        <v>9787558584336</v>
      </c>
      <c r="C6718" s="5" t="s">
        <v>7107</v>
      </c>
      <c r="D6718" s="3">
        <v>1</v>
      </c>
      <c r="E6718" s="6">
        <v>5</v>
      </c>
      <c r="F6718" s="6">
        <f t="shared" si="208"/>
        <v>5</v>
      </c>
      <c r="G6718" s="3">
        <v>39.8</v>
      </c>
      <c r="H6718" s="6">
        <f t="shared" si="209"/>
        <v>199</v>
      </c>
      <c r="I6718" s="3" t="s">
        <v>68</v>
      </c>
      <c r="J6718" s="6" t="s">
        <v>12</v>
      </c>
    </row>
    <row r="6719" s="3" customFormat="1" customHeight="1" spans="1:10">
      <c r="A6719" s="3">
        <v>6718</v>
      </c>
      <c r="B6719" s="4">
        <v>9787558584343</v>
      </c>
      <c r="C6719" s="5" t="s">
        <v>7108</v>
      </c>
      <c r="D6719" s="3">
        <v>1</v>
      </c>
      <c r="E6719" s="6">
        <v>5</v>
      </c>
      <c r="F6719" s="6">
        <f t="shared" si="208"/>
        <v>5</v>
      </c>
      <c r="G6719" s="3">
        <v>39.8</v>
      </c>
      <c r="H6719" s="6">
        <f t="shared" si="209"/>
        <v>199</v>
      </c>
      <c r="I6719" s="3" t="s">
        <v>68</v>
      </c>
      <c r="J6719" s="6" t="s">
        <v>12</v>
      </c>
    </row>
    <row r="6720" s="3" customFormat="1" customHeight="1" spans="1:10">
      <c r="A6720" s="3">
        <v>6719</v>
      </c>
      <c r="B6720" s="4">
        <v>9787558584350</v>
      </c>
      <c r="C6720" s="5" t="s">
        <v>7109</v>
      </c>
      <c r="D6720" s="3">
        <v>1</v>
      </c>
      <c r="E6720" s="6">
        <v>5</v>
      </c>
      <c r="F6720" s="6">
        <f t="shared" si="208"/>
        <v>5</v>
      </c>
      <c r="G6720" s="3">
        <v>39.8</v>
      </c>
      <c r="H6720" s="6">
        <f t="shared" si="209"/>
        <v>199</v>
      </c>
      <c r="I6720" s="3" t="s">
        <v>68</v>
      </c>
      <c r="J6720" s="6" t="s">
        <v>12</v>
      </c>
    </row>
    <row r="6721" s="3" customFormat="1" customHeight="1" spans="1:10">
      <c r="A6721" s="3">
        <v>6720</v>
      </c>
      <c r="B6721" s="4">
        <v>9787558584367</v>
      </c>
      <c r="C6721" s="5" t="s">
        <v>7110</v>
      </c>
      <c r="D6721" s="3">
        <v>1</v>
      </c>
      <c r="E6721" s="6">
        <v>5</v>
      </c>
      <c r="F6721" s="6">
        <f t="shared" si="208"/>
        <v>5</v>
      </c>
      <c r="G6721" s="3">
        <v>39.8</v>
      </c>
      <c r="H6721" s="6">
        <f t="shared" si="209"/>
        <v>199</v>
      </c>
      <c r="I6721" s="3" t="s">
        <v>68</v>
      </c>
      <c r="J6721" s="6" t="s">
        <v>12</v>
      </c>
    </row>
    <row r="6722" s="3" customFormat="1" customHeight="1" spans="1:10">
      <c r="A6722" s="3">
        <v>6721</v>
      </c>
      <c r="B6722" s="4">
        <v>9787558584374</v>
      </c>
      <c r="C6722" s="5" t="s">
        <v>7111</v>
      </c>
      <c r="D6722" s="3">
        <v>1</v>
      </c>
      <c r="E6722" s="6">
        <v>5</v>
      </c>
      <c r="F6722" s="6">
        <f t="shared" ref="F6722:F6785" si="210">E6722*D6722</f>
        <v>5</v>
      </c>
      <c r="G6722" s="3">
        <v>39.8</v>
      </c>
      <c r="H6722" s="6">
        <f t="shared" ref="H6722:H6785" si="211">G6722*E6722</f>
        <v>199</v>
      </c>
      <c r="I6722" s="3" t="s">
        <v>68</v>
      </c>
      <c r="J6722" s="6" t="s">
        <v>12</v>
      </c>
    </row>
    <row r="6723" s="3" customFormat="1" customHeight="1" spans="1:10">
      <c r="A6723" s="3">
        <v>6722</v>
      </c>
      <c r="B6723" s="4">
        <v>9787558584381</v>
      </c>
      <c r="C6723" s="5" t="s">
        <v>7112</v>
      </c>
      <c r="D6723" s="3">
        <v>1</v>
      </c>
      <c r="E6723" s="6">
        <v>5</v>
      </c>
      <c r="F6723" s="6">
        <f t="shared" si="210"/>
        <v>5</v>
      </c>
      <c r="G6723" s="3">
        <v>39.8</v>
      </c>
      <c r="H6723" s="6">
        <f t="shared" si="211"/>
        <v>199</v>
      </c>
      <c r="I6723" s="3" t="s">
        <v>68</v>
      </c>
      <c r="J6723" s="6" t="s">
        <v>12</v>
      </c>
    </row>
    <row r="6724" s="3" customFormat="1" customHeight="1" spans="1:10">
      <c r="A6724" s="3">
        <v>6723</v>
      </c>
      <c r="B6724" s="4">
        <v>9787558584398</v>
      </c>
      <c r="C6724" s="5" t="s">
        <v>7113</v>
      </c>
      <c r="D6724" s="3">
        <v>1</v>
      </c>
      <c r="E6724" s="6">
        <v>5</v>
      </c>
      <c r="F6724" s="6">
        <f t="shared" si="210"/>
        <v>5</v>
      </c>
      <c r="G6724" s="3">
        <v>39.8</v>
      </c>
      <c r="H6724" s="6">
        <f t="shared" si="211"/>
        <v>199</v>
      </c>
      <c r="I6724" s="3" t="s">
        <v>68</v>
      </c>
      <c r="J6724" s="6" t="s">
        <v>12</v>
      </c>
    </row>
    <row r="6725" s="3" customFormat="1" customHeight="1" spans="1:10">
      <c r="A6725" s="3">
        <v>6724</v>
      </c>
      <c r="B6725" s="4">
        <v>9787546175416</v>
      </c>
      <c r="C6725" s="5" t="s">
        <v>7114</v>
      </c>
      <c r="D6725" s="3">
        <v>1</v>
      </c>
      <c r="E6725" s="6">
        <v>5</v>
      </c>
      <c r="F6725" s="6">
        <f t="shared" si="210"/>
        <v>5</v>
      </c>
      <c r="G6725" s="3">
        <v>39.8</v>
      </c>
      <c r="H6725" s="6">
        <f t="shared" si="211"/>
        <v>199</v>
      </c>
      <c r="I6725" s="3" t="s">
        <v>3102</v>
      </c>
      <c r="J6725" s="6" t="s">
        <v>12</v>
      </c>
    </row>
    <row r="6726" s="3" customFormat="1" customHeight="1" spans="1:10">
      <c r="A6726" s="3">
        <v>6725</v>
      </c>
      <c r="B6726" s="4">
        <v>9787546175430</v>
      </c>
      <c r="C6726" s="5" t="s">
        <v>7115</v>
      </c>
      <c r="D6726" s="3">
        <v>1</v>
      </c>
      <c r="E6726" s="6">
        <v>5</v>
      </c>
      <c r="F6726" s="6">
        <f t="shared" si="210"/>
        <v>5</v>
      </c>
      <c r="G6726" s="3">
        <v>39.8</v>
      </c>
      <c r="H6726" s="6">
        <f t="shared" si="211"/>
        <v>199</v>
      </c>
      <c r="I6726" s="3" t="s">
        <v>3102</v>
      </c>
      <c r="J6726" s="6" t="s">
        <v>12</v>
      </c>
    </row>
    <row r="6727" s="3" customFormat="1" customHeight="1" spans="1:10">
      <c r="A6727" s="3">
        <v>6726</v>
      </c>
      <c r="B6727" s="4">
        <v>9787570114955</v>
      </c>
      <c r="C6727" s="5" t="s">
        <v>7116</v>
      </c>
      <c r="D6727" s="3">
        <v>1</v>
      </c>
      <c r="E6727" s="6">
        <v>5</v>
      </c>
      <c r="F6727" s="6">
        <f t="shared" si="210"/>
        <v>5</v>
      </c>
      <c r="G6727" s="3">
        <v>39.8</v>
      </c>
      <c r="H6727" s="6">
        <f t="shared" si="211"/>
        <v>199</v>
      </c>
      <c r="I6727" s="3" t="s">
        <v>6161</v>
      </c>
      <c r="J6727" s="6" t="s">
        <v>12</v>
      </c>
    </row>
    <row r="6728" s="3" customFormat="1" customHeight="1" spans="1:10">
      <c r="A6728" s="3">
        <v>6727</v>
      </c>
      <c r="B6728" s="4">
        <v>9787542771049</v>
      </c>
      <c r="C6728" s="5" t="s">
        <v>7117</v>
      </c>
      <c r="D6728" s="3">
        <v>1</v>
      </c>
      <c r="E6728" s="6">
        <v>5</v>
      </c>
      <c r="F6728" s="6">
        <f t="shared" si="210"/>
        <v>5</v>
      </c>
      <c r="G6728" s="3">
        <v>39.8</v>
      </c>
      <c r="H6728" s="6">
        <f t="shared" si="211"/>
        <v>199</v>
      </c>
      <c r="I6728" s="3" t="s">
        <v>4028</v>
      </c>
      <c r="J6728" s="3" t="s">
        <v>212</v>
      </c>
    </row>
    <row r="6729" s="3" customFormat="1" customHeight="1" spans="1:10">
      <c r="A6729" s="3">
        <v>6728</v>
      </c>
      <c r="B6729" s="4">
        <v>9787542771070</v>
      </c>
      <c r="C6729" s="5" t="s">
        <v>7118</v>
      </c>
      <c r="D6729" s="3">
        <v>1</v>
      </c>
      <c r="E6729" s="6">
        <v>5</v>
      </c>
      <c r="F6729" s="6">
        <f t="shared" si="210"/>
        <v>5</v>
      </c>
      <c r="G6729" s="3">
        <v>39.8</v>
      </c>
      <c r="H6729" s="6">
        <f t="shared" si="211"/>
        <v>199</v>
      </c>
      <c r="I6729" s="3" t="s">
        <v>4028</v>
      </c>
      <c r="J6729" s="6" t="s">
        <v>1114</v>
      </c>
    </row>
    <row r="6730" s="3" customFormat="1" customHeight="1" spans="1:10">
      <c r="A6730" s="3">
        <v>6729</v>
      </c>
      <c r="B6730" s="4">
        <v>9787542774590</v>
      </c>
      <c r="C6730" s="5" t="s">
        <v>7119</v>
      </c>
      <c r="D6730" s="3">
        <v>1</v>
      </c>
      <c r="E6730" s="6">
        <v>5</v>
      </c>
      <c r="F6730" s="6">
        <f t="shared" si="210"/>
        <v>5</v>
      </c>
      <c r="G6730" s="3">
        <v>39.8</v>
      </c>
      <c r="H6730" s="6">
        <f t="shared" si="211"/>
        <v>199</v>
      </c>
      <c r="I6730" s="3" t="s">
        <v>6993</v>
      </c>
      <c r="J6730" s="3" t="s">
        <v>212</v>
      </c>
    </row>
    <row r="6731" s="3" customFormat="1" customHeight="1" spans="1:10">
      <c r="A6731" s="3">
        <v>6730</v>
      </c>
      <c r="B6731" s="4">
        <v>9787546178752</v>
      </c>
      <c r="C6731" s="5" t="s">
        <v>7120</v>
      </c>
      <c r="D6731" s="3">
        <v>1</v>
      </c>
      <c r="E6731" s="6">
        <v>5</v>
      </c>
      <c r="F6731" s="6">
        <f t="shared" si="210"/>
        <v>5</v>
      </c>
      <c r="G6731" s="3">
        <v>39.8</v>
      </c>
      <c r="H6731" s="6">
        <f t="shared" si="211"/>
        <v>199</v>
      </c>
      <c r="I6731" s="3" t="s">
        <v>3102</v>
      </c>
      <c r="J6731" s="6" t="s">
        <v>12</v>
      </c>
    </row>
    <row r="6732" s="3" customFormat="1" customHeight="1" spans="1:10">
      <c r="A6732" s="3">
        <v>6731</v>
      </c>
      <c r="B6732" s="4">
        <v>9787542769923</v>
      </c>
      <c r="C6732" s="5" t="s">
        <v>7121</v>
      </c>
      <c r="D6732" s="3">
        <v>1</v>
      </c>
      <c r="E6732" s="6">
        <v>5</v>
      </c>
      <c r="F6732" s="6">
        <f t="shared" si="210"/>
        <v>5</v>
      </c>
      <c r="G6732" s="3">
        <v>39.8</v>
      </c>
      <c r="H6732" s="6">
        <f t="shared" si="211"/>
        <v>199</v>
      </c>
      <c r="I6732" s="3" t="s">
        <v>4028</v>
      </c>
      <c r="J6732" s="6" t="s">
        <v>12</v>
      </c>
    </row>
    <row r="6733" s="3" customFormat="1" customHeight="1" spans="1:10">
      <c r="A6733" s="3">
        <v>6732</v>
      </c>
      <c r="B6733" s="4">
        <v>9787542769886</v>
      </c>
      <c r="C6733" s="5" t="s">
        <v>7122</v>
      </c>
      <c r="D6733" s="3">
        <v>1</v>
      </c>
      <c r="E6733" s="6">
        <v>5</v>
      </c>
      <c r="F6733" s="6">
        <f t="shared" si="210"/>
        <v>5</v>
      </c>
      <c r="G6733" s="3">
        <v>39.8</v>
      </c>
      <c r="H6733" s="6">
        <f t="shared" si="211"/>
        <v>199</v>
      </c>
      <c r="I6733" s="3" t="s">
        <v>4028</v>
      </c>
      <c r="J6733" s="6" t="s">
        <v>12</v>
      </c>
    </row>
    <row r="6734" s="3" customFormat="1" customHeight="1" spans="1:10">
      <c r="A6734" s="3">
        <v>6733</v>
      </c>
      <c r="B6734" s="4">
        <v>9787542769893</v>
      </c>
      <c r="C6734" s="5" t="s">
        <v>7123</v>
      </c>
      <c r="D6734" s="3">
        <v>1</v>
      </c>
      <c r="E6734" s="6">
        <v>5</v>
      </c>
      <c r="F6734" s="6">
        <f t="shared" si="210"/>
        <v>5</v>
      </c>
      <c r="G6734" s="3">
        <v>39.8</v>
      </c>
      <c r="H6734" s="6">
        <f t="shared" si="211"/>
        <v>199</v>
      </c>
      <c r="I6734" s="3" t="s">
        <v>4028</v>
      </c>
      <c r="J6734" s="6" t="s">
        <v>12</v>
      </c>
    </row>
    <row r="6735" s="3" customFormat="1" customHeight="1" spans="1:10">
      <c r="A6735" s="3">
        <v>6734</v>
      </c>
      <c r="B6735" s="4">
        <v>9787542769916</v>
      </c>
      <c r="C6735" s="5" t="s">
        <v>7124</v>
      </c>
      <c r="D6735" s="3">
        <v>1</v>
      </c>
      <c r="E6735" s="6">
        <v>5</v>
      </c>
      <c r="F6735" s="6">
        <f t="shared" si="210"/>
        <v>5</v>
      </c>
      <c r="G6735" s="3">
        <v>39.8</v>
      </c>
      <c r="H6735" s="6">
        <f t="shared" si="211"/>
        <v>199</v>
      </c>
      <c r="I6735" s="3" t="s">
        <v>4028</v>
      </c>
      <c r="J6735" s="6" t="s">
        <v>12</v>
      </c>
    </row>
    <row r="6736" s="3" customFormat="1" customHeight="1" spans="1:10">
      <c r="A6736" s="3">
        <v>6735</v>
      </c>
      <c r="B6736" s="4">
        <v>9787555708667</v>
      </c>
      <c r="C6736" s="5" t="s">
        <v>7125</v>
      </c>
      <c r="D6736" s="3">
        <v>1</v>
      </c>
      <c r="E6736" s="6">
        <v>5</v>
      </c>
      <c r="F6736" s="6">
        <f t="shared" si="210"/>
        <v>5</v>
      </c>
      <c r="G6736" s="3">
        <v>39.8</v>
      </c>
      <c r="H6736" s="6">
        <f t="shared" si="211"/>
        <v>199</v>
      </c>
      <c r="I6736" s="3" t="s">
        <v>6221</v>
      </c>
      <c r="J6736" s="6" t="s">
        <v>374</v>
      </c>
    </row>
    <row r="6737" s="3" customFormat="1" customHeight="1" spans="1:10">
      <c r="A6737" s="3">
        <v>6736</v>
      </c>
      <c r="B6737" s="4">
        <v>9787555708780</v>
      </c>
      <c r="C6737" s="5" t="s">
        <v>7126</v>
      </c>
      <c r="D6737" s="3">
        <v>1</v>
      </c>
      <c r="E6737" s="6">
        <v>5</v>
      </c>
      <c r="F6737" s="6">
        <f t="shared" si="210"/>
        <v>5</v>
      </c>
      <c r="G6737" s="3">
        <v>39.8</v>
      </c>
      <c r="H6737" s="6">
        <f t="shared" si="211"/>
        <v>199</v>
      </c>
      <c r="I6737" s="3" t="s">
        <v>6221</v>
      </c>
      <c r="J6737" s="6" t="s">
        <v>294</v>
      </c>
    </row>
    <row r="6738" s="3" customFormat="1" customHeight="1" spans="1:10">
      <c r="A6738" s="3">
        <v>6737</v>
      </c>
      <c r="B6738" s="4">
        <v>9787546172385</v>
      </c>
      <c r="C6738" s="5" t="s">
        <v>7127</v>
      </c>
      <c r="D6738" s="3">
        <v>1</v>
      </c>
      <c r="E6738" s="6">
        <v>5</v>
      </c>
      <c r="F6738" s="6">
        <f t="shared" si="210"/>
        <v>5</v>
      </c>
      <c r="G6738" s="3">
        <v>39.8</v>
      </c>
      <c r="H6738" s="6">
        <f t="shared" si="211"/>
        <v>199</v>
      </c>
      <c r="I6738" s="3" t="s">
        <v>3102</v>
      </c>
      <c r="J6738" s="6" t="s">
        <v>12</v>
      </c>
    </row>
    <row r="6739" s="3" customFormat="1" customHeight="1" spans="1:10">
      <c r="A6739" s="3">
        <v>6738</v>
      </c>
      <c r="B6739" s="4">
        <v>9787546172354</v>
      </c>
      <c r="C6739" s="5" t="s">
        <v>7128</v>
      </c>
      <c r="D6739" s="3">
        <v>1</v>
      </c>
      <c r="E6739" s="6">
        <v>5</v>
      </c>
      <c r="F6739" s="6">
        <f t="shared" si="210"/>
        <v>5</v>
      </c>
      <c r="G6739" s="3">
        <v>39.8</v>
      </c>
      <c r="H6739" s="6">
        <f t="shared" si="211"/>
        <v>199</v>
      </c>
      <c r="I6739" s="3" t="s">
        <v>3102</v>
      </c>
      <c r="J6739" s="6" t="s">
        <v>12</v>
      </c>
    </row>
    <row r="6740" s="3" customFormat="1" customHeight="1" spans="1:10">
      <c r="A6740" s="3">
        <v>6739</v>
      </c>
      <c r="B6740" s="4">
        <v>9787546172408</v>
      </c>
      <c r="C6740" s="5" t="s">
        <v>7129</v>
      </c>
      <c r="D6740" s="3">
        <v>1</v>
      </c>
      <c r="E6740" s="6">
        <v>5</v>
      </c>
      <c r="F6740" s="6">
        <f t="shared" si="210"/>
        <v>5</v>
      </c>
      <c r="G6740" s="3">
        <v>39.8</v>
      </c>
      <c r="H6740" s="6">
        <f t="shared" si="211"/>
        <v>199</v>
      </c>
      <c r="I6740" s="3" t="s">
        <v>3102</v>
      </c>
      <c r="J6740" s="6" t="s">
        <v>12</v>
      </c>
    </row>
    <row r="6741" s="3" customFormat="1" customHeight="1" spans="1:10">
      <c r="A6741" s="3">
        <v>6740</v>
      </c>
      <c r="B6741" s="4">
        <v>9787207114822</v>
      </c>
      <c r="C6741" s="5" t="s">
        <v>7130</v>
      </c>
      <c r="D6741" s="3">
        <v>1</v>
      </c>
      <c r="E6741" s="6">
        <v>5</v>
      </c>
      <c r="F6741" s="6">
        <f t="shared" si="210"/>
        <v>5</v>
      </c>
      <c r="G6741" s="3">
        <v>40</v>
      </c>
      <c r="H6741" s="6">
        <f t="shared" si="211"/>
        <v>200</v>
      </c>
      <c r="I6741" s="3" t="s">
        <v>7131</v>
      </c>
      <c r="J6741" s="6" t="s">
        <v>12</v>
      </c>
    </row>
    <row r="6742" s="3" customFormat="1" customHeight="1" spans="1:10">
      <c r="A6742" s="3">
        <v>6741</v>
      </c>
      <c r="B6742" s="4">
        <v>9787531674535</v>
      </c>
      <c r="C6742" s="5" t="s">
        <v>7132</v>
      </c>
      <c r="D6742" s="3">
        <v>1</v>
      </c>
      <c r="E6742" s="6">
        <v>5</v>
      </c>
      <c r="F6742" s="6">
        <f t="shared" si="210"/>
        <v>5</v>
      </c>
      <c r="G6742" s="3">
        <v>40</v>
      </c>
      <c r="H6742" s="6">
        <f t="shared" si="211"/>
        <v>200</v>
      </c>
      <c r="I6742" s="3" t="s">
        <v>7133</v>
      </c>
      <c r="J6742" s="6" t="s">
        <v>444</v>
      </c>
    </row>
    <row r="6743" s="3" customFormat="1" customHeight="1" spans="1:10">
      <c r="A6743" s="3">
        <v>6742</v>
      </c>
      <c r="B6743" s="4">
        <v>9787533682248</v>
      </c>
      <c r="C6743" s="5" t="s">
        <v>7134</v>
      </c>
      <c r="D6743" s="3">
        <v>1</v>
      </c>
      <c r="E6743" s="6">
        <v>5</v>
      </c>
      <c r="F6743" s="6">
        <f t="shared" si="210"/>
        <v>5</v>
      </c>
      <c r="G6743" s="3">
        <v>40.8</v>
      </c>
      <c r="H6743" s="6">
        <f t="shared" si="211"/>
        <v>204</v>
      </c>
      <c r="I6743" s="3" t="s">
        <v>1572</v>
      </c>
      <c r="J6743" s="6" t="s">
        <v>1028</v>
      </c>
    </row>
    <row r="6744" s="3" customFormat="1" customHeight="1" spans="1:10">
      <c r="A6744" s="3">
        <v>6743</v>
      </c>
      <c r="B6744" s="4">
        <v>9787555914693</v>
      </c>
      <c r="C6744" s="5" t="s">
        <v>7135</v>
      </c>
      <c r="D6744" s="3">
        <v>1</v>
      </c>
      <c r="E6744" s="6">
        <v>5</v>
      </c>
      <c r="F6744" s="6">
        <f t="shared" si="210"/>
        <v>5</v>
      </c>
      <c r="G6744" s="3">
        <v>41</v>
      </c>
      <c r="H6744" s="6">
        <f t="shared" si="211"/>
        <v>205</v>
      </c>
      <c r="I6744" s="3" t="s">
        <v>4487</v>
      </c>
      <c r="J6744" s="6" t="s">
        <v>12</v>
      </c>
    </row>
    <row r="6745" s="3" customFormat="1" customHeight="1" spans="1:10">
      <c r="A6745" s="3">
        <v>6744</v>
      </c>
      <c r="B6745" s="4">
        <v>9787555914693</v>
      </c>
      <c r="C6745" s="5" t="s">
        <v>7136</v>
      </c>
      <c r="D6745" s="3">
        <v>1</v>
      </c>
      <c r="E6745" s="6">
        <v>5</v>
      </c>
      <c r="F6745" s="6">
        <f t="shared" si="210"/>
        <v>5</v>
      </c>
      <c r="G6745" s="3">
        <v>41</v>
      </c>
      <c r="H6745" s="6">
        <f t="shared" si="211"/>
        <v>205</v>
      </c>
      <c r="I6745" s="3" t="s">
        <v>4487</v>
      </c>
      <c r="J6745" s="6" t="s">
        <v>12</v>
      </c>
    </row>
    <row r="6746" s="3" customFormat="1" customHeight="1" spans="1:10">
      <c r="A6746" s="3">
        <v>6745</v>
      </c>
      <c r="B6746" s="4">
        <v>9787555914693</v>
      </c>
      <c r="C6746" s="5" t="s">
        <v>7137</v>
      </c>
      <c r="D6746" s="3">
        <v>1</v>
      </c>
      <c r="E6746" s="6">
        <v>5</v>
      </c>
      <c r="F6746" s="6">
        <f t="shared" si="210"/>
        <v>5</v>
      </c>
      <c r="G6746" s="3">
        <v>41</v>
      </c>
      <c r="H6746" s="6">
        <f t="shared" si="211"/>
        <v>205</v>
      </c>
      <c r="I6746" s="3" t="s">
        <v>4487</v>
      </c>
      <c r="J6746" s="6" t="s">
        <v>12</v>
      </c>
    </row>
    <row r="6747" s="3" customFormat="1" customHeight="1" spans="1:10">
      <c r="A6747" s="3">
        <v>6746</v>
      </c>
      <c r="B6747" s="4">
        <v>9787555914693</v>
      </c>
      <c r="C6747" s="5" t="s">
        <v>7138</v>
      </c>
      <c r="D6747" s="3">
        <v>1</v>
      </c>
      <c r="E6747" s="6">
        <v>5</v>
      </c>
      <c r="F6747" s="6">
        <f t="shared" si="210"/>
        <v>5</v>
      </c>
      <c r="G6747" s="3">
        <v>41</v>
      </c>
      <c r="H6747" s="6">
        <f t="shared" si="211"/>
        <v>205</v>
      </c>
      <c r="I6747" s="3" t="s">
        <v>4487</v>
      </c>
      <c r="J6747" s="6" t="s">
        <v>12</v>
      </c>
    </row>
    <row r="6748" s="3" customFormat="1" customHeight="1" spans="1:10">
      <c r="A6748" s="3">
        <v>6747</v>
      </c>
      <c r="B6748" s="4">
        <v>9787555914693</v>
      </c>
      <c r="C6748" s="5" t="s">
        <v>7139</v>
      </c>
      <c r="D6748" s="3">
        <v>1</v>
      </c>
      <c r="E6748" s="6">
        <v>5</v>
      </c>
      <c r="F6748" s="6">
        <f t="shared" si="210"/>
        <v>5</v>
      </c>
      <c r="G6748" s="3">
        <v>41</v>
      </c>
      <c r="H6748" s="6">
        <f t="shared" si="211"/>
        <v>205</v>
      </c>
      <c r="I6748" s="3" t="s">
        <v>4487</v>
      </c>
      <c r="J6748" s="6" t="s">
        <v>12</v>
      </c>
    </row>
    <row r="6749" s="3" customFormat="1" customHeight="1" spans="1:10">
      <c r="A6749" s="3">
        <v>6748</v>
      </c>
      <c r="B6749" s="4">
        <v>9787531480297</v>
      </c>
      <c r="C6749" s="5" t="s">
        <v>7140</v>
      </c>
      <c r="D6749" s="3">
        <v>1</v>
      </c>
      <c r="E6749" s="6">
        <v>5</v>
      </c>
      <c r="F6749" s="6">
        <f t="shared" si="210"/>
        <v>5</v>
      </c>
      <c r="G6749" s="3">
        <v>42</v>
      </c>
      <c r="H6749" s="6">
        <f t="shared" si="211"/>
        <v>210</v>
      </c>
      <c r="I6749" s="3" t="s">
        <v>7141</v>
      </c>
      <c r="J6749" s="6" t="s">
        <v>12</v>
      </c>
    </row>
    <row r="6750" s="3" customFormat="1" customHeight="1" spans="1:10">
      <c r="A6750" s="3">
        <v>6749</v>
      </c>
      <c r="B6750" s="4">
        <v>9787532497898</v>
      </c>
      <c r="C6750" s="5" t="s">
        <v>7142</v>
      </c>
      <c r="D6750" s="3">
        <v>1</v>
      </c>
      <c r="E6750" s="6">
        <v>5</v>
      </c>
      <c r="F6750" s="6">
        <f t="shared" si="210"/>
        <v>5</v>
      </c>
      <c r="G6750" s="3">
        <v>42</v>
      </c>
      <c r="H6750" s="6">
        <f t="shared" si="211"/>
        <v>210</v>
      </c>
      <c r="I6750" s="3" t="s">
        <v>7143</v>
      </c>
      <c r="J6750" s="6" t="s">
        <v>12</v>
      </c>
    </row>
    <row r="6751" s="3" customFormat="1" customHeight="1" spans="1:10">
      <c r="A6751" s="3">
        <v>6750</v>
      </c>
      <c r="B6751" s="4">
        <v>9787542864437</v>
      </c>
      <c r="C6751" s="5" t="s">
        <v>7144</v>
      </c>
      <c r="D6751" s="3">
        <v>1</v>
      </c>
      <c r="E6751" s="6">
        <v>5</v>
      </c>
      <c r="F6751" s="6">
        <f t="shared" si="210"/>
        <v>5</v>
      </c>
      <c r="G6751" s="3">
        <v>42</v>
      </c>
      <c r="H6751" s="6">
        <f t="shared" si="211"/>
        <v>210</v>
      </c>
      <c r="I6751" s="3" t="s">
        <v>7145</v>
      </c>
      <c r="J6751" s="6" t="s">
        <v>161</v>
      </c>
    </row>
    <row r="6752" s="3" customFormat="1" customHeight="1" spans="1:10">
      <c r="A6752" s="3">
        <v>6751</v>
      </c>
      <c r="B6752" s="4">
        <v>9787570710683</v>
      </c>
      <c r="C6752" s="5" t="s">
        <v>7146</v>
      </c>
      <c r="D6752" s="3">
        <v>1</v>
      </c>
      <c r="E6752" s="6">
        <v>5</v>
      </c>
      <c r="F6752" s="6">
        <f t="shared" si="210"/>
        <v>5</v>
      </c>
      <c r="G6752" s="3">
        <v>42</v>
      </c>
      <c r="H6752" s="6">
        <f t="shared" si="211"/>
        <v>210</v>
      </c>
      <c r="I6752" s="3" t="s">
        <v>7147</v>
      </c>
      <c r="J6752" s="6" t="s">
        <v>12</v>
      </c>
    </row>
    <row r="6753" s="3" customFormat="1" customHeight="1" spans="1:10">
      <c r="A6753" s="3">
        <v>6752</v>
      </c>
      <c r="B6753" s="4">
        <v>9787570711444</v>
      </c>
      <c r="C6753" s="5" t="s">
        <v>7148</v>
      </c>
      <c r="D6753" s="3">
        <v>1</v>
      </c>
      <c r="E6753" s="6">
        <v>5</v>
      </c>
      <c r="F6753" s="6">
        <f t="shared" si="210"/>
        <v>5</v>
      </c>
      <c r="G6753" s="3">
        <v>42</v>
      </c>
      <c r="H6753" s="6">
        <f t="shared" si="211"/>
        <v>210</v>
      </c>
      <c r="I6753" s="3" t="s">
        <v>7147</v>
      </c>
      <c r="J6753" s="6" t="s">
        <v>12</v>
      </c>
    </row>
    <row r="6754" s="3" customFormat="1" customHeight="1" spans="1:10">
      <c r="A6754" s="3">
        <v>6753</v>
      </c>
      <c r="B6754" s="4">
        <v>9787559724014</v>
      </c>
      <c r="C6754" s="5" t="s">
        <v>7149</v>
      </c>
      <c r="D6754" s="3">
        <v>1</v>
      </c>
      <c r="E6754" s="6">
        <v>5</v>
      </c>
      <c r="F6754" s="6">
        <f t="shared" si="210"/>
        <v>5</v>
      </c>
      <c r="G6754" s="3">
        <v>42</v>
      </c>
      <c r="H6754" s="6">
        <f t="shared" si="211"/>
        <v>210</v>
      </c>
      <c r="I6754" s="3" t="s">
        <v>7150</v>
      </c>
      <c r="J6754" s="6" t="s">
        <v>12</v>
      </c>
    </row>
    <row r="6755" s="3" customFormat="1" customHeight="1" spans="1:10">
      <c r="A6755" s="3">
        <v>6754</v>
      </c>
      <c r="B6755" s="4">
        <v>9787506494069</v>
      </c>
      <c r="C6755" s="5" t="s">
        <v>7151</v>
      </c>
      <c r="D6755" s="3">
        <v>1</v>
      </c>
      <c r="E6755" s="6">
        <v>5</v>
      </c>
      <c r="F6755" s="6">
        <f t="shared" si="210"/>
        <v>5</v>
      </c>
      <c r="G6755" s="3">
        <v>42</v>
      </c>
      <c r="H6755" s="6">
        <f t="shared" si="211"/>
        <v>210</v>
      </c>
      <c r="I6755" s="3" t="s">
        <v>6637</v>
      </c>
      <c r="J6755" s="6" t="s">
        <v>165</v>
      </c>
    </row>
    <row r="6756" s="3" customFormat="1" customHeight="1" spans="1:10">
      <c r="A6756" s="3">
        <v>6755</v>
      </c>
      <c r="B6756" s="4">
        <v>9787506492805</v>
      </c>
      <c r="C6756" s="5" t="s">
        <v>7152</v>
      </c>
      <c r="D6756" s="3">
        <v>1</v>
      </c>
      <c r="E6756" s="6">
        <v>5</v>
      </c>
      <c r="F6756" s="6">
        <f t="shared" si="210"/>
        <v>5</v>
      </c>
      <c r="G6756" s="3">
        <v>42</v>
      </c>
      <c r="H6756" s="6">
        <f t="shared" si="211"/>
        <v>210</v>
      </c>
      <c r="I6756" s="3" t="s">
        <v>6637</v>
      </c>
      <c r="J6756" s="6" t="s">
        <v>294</v>
      </c>
    </row>
    <row r="6757" s="3" customFormat="1" customHeight="1" spans="1:10">
      <c r="A6757" s="3">
        <v>6756</v>
      </c>
      <c r="B6757" s="4">
        <v>9787506494021</v>
      </c>
      <c r="C6757" s="5" t="s">
        <v>7153</v>
      </c>
      <c r="D6757" s="3">
        <v>1</v>
      </c>
      <c r="E6757" s="6">
        <v>5</v>
      </c>
      <c r="F6757" s="6">
        <f t="shared" si="210"/>
        <v>5</v>
      </c>
      <c r="G6757" s="3">
        <v>42</v>
      </c>
      <c r="H6757" s="6">
        <f t="shared" si="211"/>
        <v>210</v>
      </c>
      <c r="I6757" s="3" t="s">
        <v>6637</v>
      </c>
      <c r="J6757" s="6" t="s">
        <v>165</v>
      </c>
    </row>
    <row r="6758" s="3" customFormat="1" customHeight="1" spans="1:10">
      <c r="A6758" s="3">
        <v>6757</v>
      </c>
      <c r="B6758" s="4">
        <v>9787506493925</v>
      </c>
      <c r="C6758" s="5" t="s">
        <v>7154</v>
      </c>
      <c r="D6758" s="3">
        <v>1</v>
      </c>
      <c r="E6758" s="6">
        <v>5</v>
      </c>
      <c r="F6758" s="6">
        <f t="shared" si="210"/>
        <v>5</v>
      </c>
      <c r="G6758" s="3">
        <v>42</v>
      </c>
      <c r="H6758" s="6">
        <f t="shared" si="211"/>
        <v>210</v>
      </c>
      <c r="I6758" s="3" t="s">
        <v>6637</v>
      </c>
      <c r="J6758" s="6" t="s">
        <v>165</v>
      </c>
    </row>
    <row r="6759" s="3" customFormat="1" customHeight="1" spans="1:10">
      <c r="A6759" s="3">
        <v>6758</v>
      </c>
      <c r="B6759" s="4">
        <v>9787506492812</v>
      </c>
      <c r="C6759" s="5" t="s">
        <v>7155</v>
      </c>
      <c r="D6759" s="3">
        <v>1</v>
      </c>
      <c r="E6759" s="6">
        <v>5</v>
      </c>
      <c r="F6759" s="6">
        <f t="shared" si="210"/>
        <v>5</v>
      </c>
      <c r="G6759" s="3">
        <v>42</v>
      </c>
      <c r="H6759" s="6">
        <f t="shared" si="211"/>
        <v>210</v>
      </c>
      <c r="I6759" s="3" t="s">
        <v>6637</v>
      </c>
      <c r="J6759" s="6" t="s">
        <v>165</v>
      </c>
    </row>
    <row r="6760" s="3" customFormat="1" customHeight="1" spans="1:10">
      <c r="A6760" s="3">
        <v>6759</v>
      </c>
      <c r="B6760" s="4">
        <v>9787506494045</v>
      </c>
      <c r="C6760" s="5" t="s">
        <v>7156</v>
      </c>
      <c r="D6760" s="3">
        <v>1</v>
      </c>
      <c r="E6760" s="6">
        <v>5</v>
      </c>
      <c r="F6760" s="6">
        <f t="shared" si="210"/>
        <v>5</v>
      </c>
      <c r="G6760" s="3">
        <v>42</v>
      </c>
      <c r="H6760" s="6">
        <f t="shared" si="211"/>
        <v>210</v>
      </c>
      <c r="I6760" s="3" t="s">
        <v>6637</v>
      </c>
      <c r="J6760" s="3" t="s">
        <v>212</v>
      </c>
    </row>
    <row r="6761" s="3" customFormat="1" customHeight="1" spans="1:10">
      <c r="A6761" s="3">
        <v>6760</v>
      </c>
      <c r="B6761" s="4">
        <v>9787506490870</v>
      </c>
      <c r="C6761" s="5" t="s">
        <v>7157</v>
      </c>
      <c r="D6761" s="3">
        <v>1</v>
      </c>
      <c r="E6761" s="6">
        <v>5</v>
      </c>
      <c r="F6761" s="6">
        <f t="shared" si="210"/>
        <v>5</v>
      </c>
      <c r="G6761" s="3">
        <v>42</v>
      </c>
      <c r="H6761" s="6">
        <f t="shared" si="211"/>
        <v>210</v>
      </c>
      <c r="I6761" s="3" t="s">
        <v>6637</v>
      </c>
      <c r="J6761" s="6" t="s">
        <v>165</v>
      </c>
    </row>
    <row r="6762" s="3" customFormat="1" customHeight="1" spans="1:10">
      <c r="A6762" s="3">
        <v>6761</v>
      </c>
      <c r="B6762" s="4">
        <v>9787506490184</v>
      </c>
      <c r="C6762" s="5" t="s">
        <v>7158</v>
      </c>
      <c r="D6762" s="3">
        <v>1</v>
      </c>
      <c r="E6762" s="6">
        <v>5</v>
      </c>
      <c r="F6762" s="6">
        <f t="shared" si="210"/>
        <v>5</v>
      </c>
      <c r="G6762" s="3">
        <v>42</v>
      </c>
      <c r="H6762" s="6">
        <f t="shared" si="211"/>
        <v>210</v>
      </c>
      <c r="I6762" s="3" t="s">
        <v>6637</v>
      </c>
      <c r="J6762" s="3" t="s">
        <v>212</v>
      </c>
    </row>
    <row r="6763" s="3" customFormat="1" customHeight="1" spans="1:10">
      <c r="A6763" s="3">
        <v>6762</v>
      </c>
      <c r="B6763" s="4">
        <v>9787570706624</v>
      </c>
      <c r="C6763" s="5" t="s">
        <v>7159</v>
      </c>
      <c r="D6763" s="3">
        <v>1</v>
      </c>
      <c r="E6763" s="6">
        <v>5</v>
      </c>
      <c r="F6763" s="6">
        <f t="shared" si="210"/>
        <v>5</v>
      </c>
      <c r="G6763" s="3">
        <v>42</v>
      </c>
      <c r="H6763" s="6">
        <f t="shared" si="211"/>
        <v>210</v>
      </c>
      <c r="I6763" s="3" t="s">
        <v>7147</v>
      </c>
      <c r="J6763" s="6" t="s">
        <v>12</v>
      </c>
    </row>
    <row r="6764" s="3" customFormat="1" customHeight="1" spans="1:10">
      <c r="A6764" s="3">
        <v>6763</v>
      </c>
      <c r="B6764" s="4">
        <v>9787570706365</v>
      </c>
      <c r="C6764" s="5" t="s">
        <v>7160</v>
      </c>
      <c r="D6764" s="3">
        <v>1</v>
      </c>
      <c r="E6764" s="6">
        <v>5</v>
      </c>
      <c r="F6764" s="6">
        <f t="shared" si="210"/>
        <v>5</v>
      </c>
      <c r="G6764" s="3">
        <v>42</v>
      </c>
      <c r="H6764" s="6">
        <f t="shared" si="211"/>
        <v>210</v>
      </c>
      <c r="I6764" s="3" t="s">
        <v>7147</v>
      </c>
      <c r="J6764" s="6" t="s">
        <v>12</v>
      </c>
    </row>
    <row r="6765" s="3" customFormat="1" customHeight="1" spans="1:10">
      <c r="A6765" s="3">
        <v>6764</v>
      </c>
      <c r="B6765" s="4">
        <v>9787542861467</v>
      </c>
      <c r="C6765" s="5" t="s">
        <v>7161</v>
      </c>
      <c r="D6765" s="3">
        <v>1</v>
      </c>
      <c r="E6765" s="6">
        <v>5</v>
      </c>
      <c r="F6765" s="6">
        <f t="shared" si="210"/>
        <v>5</v>
      </c>
      <c r="G6765" s="3">
        <v>42</v>
      </c>
      <c r="H6765" s="6">
        <f t="shared" si="211"/>
        <v>210</v>
      </c>
      <c r="I6765" s="3" t="s">
        <v>7145</v>
      </c>
      <c r="J6765" s="6" t="s">
        <v>559</v>
      </c>
    </row>
    <row r="6766" s="3" customFormat="1" customHeight="1" spans="1:10">
      <c r="A6766" s="3">
        <v>6765</v>
      </c>
      <c r="B6766" s="4">
        <v>9787542841148</v>
      </c>
      <c r="C6766" s="5" t="s">
        <v>7162</v>
      </c>
      <c r="D6766" s="3">
        <v>1</v>
      </c>
      <c r="E6766" s="6">
        <v>5</v>
      </c>
      <c r="F6766" s="6">
        <f t="shared" si="210"/>
        <v>5</v>
      </c>
      <c r="G6766" s="3">
        <v>42</v>
      </c>
      <c r="H6766" s="6">
        <f t="shared" si="211"/>
        <v>210</v>
      </c>
      <c r="I6766" s="3" t="s">
        <v>7145</v>
      </c>
      <c r="J6766" s="6" t="s">
        <v>1580</v>
      </c>
    </row>
    <row r="6767" s="3" customFormat="1" customHeight="1" spans="1:10">
      <c r="A6767" s="3">
        <v>6766</v>
      </c>
      <c r="B6767" s="4">
        <v>9787542841124</v>
      </c>
      <c r="C6767" s="5" t="s">
        <v>7163</v>
      </c>
      <c r="D6767" s="3">
        <v>1</v>
      </c>
      <c r="E6767" s="6">
        <v>5</v>
      </c>
      <c r="F6767" s="6">
        <f t="shared" si="210"/>
        <v>5</v>
      </c>
      <c r="G6767" s="3">
        <v>42</v>
      </c>
      <c r="H6767" s="6">
        <f t="shared" si="211"/>
        <v>210</v>
      </c>
      <c r="I6767" s="3" t="s">
        <v>7145</v>
      </c>
      <c r="J6767" s="6" t="s">
        <v>1580</v>
      </c>
    </row>
    <row r="6768" s="3" customFormat="1" customHeight="1" spans="1:10">
      <c r="A6768" s="3">
        <v>6767</v>
      </c>
      <c r="B6768" s="4">
        <v>9787550038769</v>
      </c>
      <c r="C6768" s="5" t="s">
        <v>7164</v>
      </c>
      <c r="D6768" s="3">
        <v>1</v>
      </c>
      <c r="E6768" s="6">
        <v>5</v>
      </c>
      <c r="F6768" s="6">
        <f t="shared" si="210"/>
        <v>5</v>
      </c>
      <c r="G6768" s="3">
        <v>42</v>
      </c>
      <c r="H6768" s="6">
        <f t="shared" si="211"/>
        <v>210</v>
      </c>
      <c r="I6768" s="3" t="s">
        <v>7165</v>
      </c>
      <c r="J6768" s="6" t="s">
        <v>12</v>
      </c>
    </row>
    <row r="6769" s="3" customFormat="1" customHeight="1" spans="1:10">
      <c r="A6769" s="3">
        <v>6768</v>
      </c>
      <c r="B6769" s="4">
        <v>9787114151156</v>
      </c>
      <c r="C6769" s="5" t="s">
        <v>7166</v>
      </c>
      <c r="D6769" s="3">
        <v>1</v>
      </c>
      <c r="E6769" s="6">
        <v>5</v>
      </c>
      <c r="F6769" s="6">
        <f t="shared" si="210"/>
        <v>5</v>
      </c>
      <c r="G6769" s="3">
        <v>42</v>
      </c>
      <c r="H6769" s="6">
        <f t="shared" si="211"/>
        <v>210</v>
      </c>
      <c r="I6769" s="3" t="s">
        <v>7167</v>
      </c>
      <c r="J6769" s="6" t="s">
        <v>12</v>
      </c>
    </row>
    <row r="6770" s="3" customFormat="1" customHeight="1" spans="1:10">
      <c r="A6770" s="3">
        <v>6769</v>
      </c>
      <c r="B6770" s="4">
        <v>9787516520086</v>
      </c>
      <c r="C6770" s="5" t="s">
        <v>7168</v>
      </c>
      <c r="D6770" s="3">
        <v>1</v>
      </c>
      <c r="E6770" s="6">
        <v>5</v>
      </c>
      <c r="F6770" s="6">
        <f t="shared" si="210"/>
        <v>5</v>
      </c>
      <c r="G6770" s="3">
        <v>42</v>
      </c>
      <c r="H6770" s="6">
        <f t="shared" si="211"/>
        <v>210</v>
      </c>
      <c r="I6770" s="3" t="s">
        <v>6184</v>
      </c>
      <c r="J6770" s="6" t="s">
        <v>1580</v>
      </c>
    </row>
    <row r="6771" s="3" customFormat="1" customHeight="1" spans="1:10">
      <c r="A6771" s="3">
        <v>6770</v>
      </c>
      <c r="B6771" s="4">
        <v>9787556426102</v>
      </c>
      <c r="C6771" s="5" t="s">
        <v>7169</v>
      </c>
      <c r="D6771" s="3">
        <v>1</v>
      </c>
      <c r="E6771" s="6">
        <v>5</v>
      </c>
      <c r="F6771" s="6">
        <f t="shared" si="210"/>
        <v>5</v>
      </c>
      <c r="G6771" s="3">
        <v>42</v>
      </c>
      <c r="H6771" s="6">
        <f t="shared" si="211"/>
        <v>210</v>
      </c>
      <c r="I6771" s="3" t="s">
        <v>7170</v>
      </c>
      <c r="J6771" s="6" t="s">
        <v>161</v>
      </c>
    </row>
    <row r="6772" s="3" customFormat="1" customHeight="1" spans="1:10">
      <c r="A6772" s="3">
        <v>6771</v>
      </c>
      <c r="B6772" s="4">
        <v>9787564346430</v>
      </c>
      <c r="C6772" s="5" t="s">
        <v>7171</v>
      </c>
      <c r="D6772" s="3">
        <v>1</v>
      </c>
      <c r="E6772" s="6">
        <v>5</v>
      </c>
      <c r="F6772" s="6">
        <f t="shared" si="210"/>
        <v>5</v>
      </c>
      <c r="G6772" s="3">
        <v>42</v>
      </c>
      <c r="H6772" s="6">
        <f t="shared" si="211"/>
        <v>210</v>
      </c>
      <c r="I6772" s="3" t="s">
        <v>7172</v>
      </c>
      <c r="J6772" s="6" t="s">
        <v>161</v>
      </c>
    </row>
    <row r="6773" s="3" customFormat="1" customHeight="1" spans="1:10">
      <c r="A6773" s="3">
        <v>6772</v>
      </c>
      <c r="B6773" s="4">
        <v>9787570603855</v>
      </c>
      <c r="C6773" s="5" t="s">
        <v>7173</v>
      </c>
      <c r="D6773" s="3">
        <v>1</v>
      </c>
      <c r="E6773" s="6">
        <v>5</v>
      </c>
      <c r="F6773" s="6">
        <f t="shared" si="210"/>
        <v>5</v>
      </c>
      <c r="G6773" s="3">
        <v>42</v>
      </c>
      <c r="H6773" s="6">
        <f t="shared" si="211"/>
        <v>210</v>
      </c>
      <c r="I6773" s="3" t="s">
        <v>7174</v>
      </c>
      <c r="J6773" s="6" t="s">
        <v>559</v>
      </c>
    </row>
    <row r="6774" s="3" customFormat="1" customHeight="1" spans="1:10">
      <c r="A6774" s="3">
        <v>6773</v>
      </c>
      <c r="B6774" s="4">
        <v>9787516520062</v>
      </c>
      <c r="C6774" s="5" t="s">
        <v>7175</v>
      </c>
      <c r="D6774" s="3">
        <v>1</v>
      </c>
      <c r="E6774" s="6">
        <v>5</v>
      </c>
      <c r="F6774" s="6">
        <f t="shared" si="210"/>
        <v>5</v>
      </c>
      <c r="G6774" s="3">
        <v>42</v>
      </c>
      <c r="H6774" s="6">
        <f t="shared" si="211"/>
        <v>210</v>
      </c>
      <c r="I6774" s="3" t="s">
        <v>6184</v>
      </c>
      <c r="J6774" s="6" t="s">
        <v>1580</v>
      </c>
    </row>
    <row r="6775" s="3" customFormat="1" customHeight="1" spans="1:10">
      <c r="A6775" s="3">
        <v>6774</v>
      </c>
      <c r="B6775" s="4">
        <v>9787114150876</v>
      </c>
      <c r="C6775" s="5" t="s">
        <v>7176</v>
      </c>
      <c r="D6775" s="3">
        <v>1</v>
      </c>
      <c r="E6775" s="6">
        <v>5</v>
      </c>
      <c r="F6775" s="6">
        <f t="shared" si="210"/>
        <v>5</v>
      </c>
      <c r="G6775" s="3">
        <v>42</v>
      </c>
      <c r="H6775" s="6">
        <f t="shared" si="211"/>
        <v>210</v>
      </c>
      <c r="I6775" s="3" t="s">
        <v>7167</v>
      </c>
      <c r="J6775" s="6" t="s">
        <v>12</v>
      </c>
    </row>
    <row r="6776" s="3" customFormat="1" customHeight="1" spans="1:10">
      <c r="A6776" s="3">
        <v>6775</v>
      </c>
      <c r="B6776" s="4">
        <v>9787535298843</v>
      </c>
      <c r="C6776" s="5" t="s">
        <v>7177</v>
      </c>
      <c r="D6776" s="3">
        <v>1</v>
      </c>
      <c r="E6776" s="6">
        <v>5</v>
      </c>
      <c r="F6776" s="6">
        <f t="shared" si="210"/>
        <v>5</v>
      </c>
      <c r="G6776" s="3">
        <v>42</v>
      </c>
      <c r="H6776" s="6">
        <f t="shared" si="211"/>
        <v>210</v>
      </c>
      <c r="I6776" s="3" t="s">
        <v>7178</v>
      </c>
      <c r="J6776" s="6" t="s">
        <v>559</v>
      </c>
    </row>
    <row r="6777" s="3" customFormat="1" customHeight="1" spans="1:10">
      <c r="A6777" s="3">
        <v>6776</v>
      </c>
      <c r="B6777" s="4">
        <v>9787557546076</v>
      </c>
      <c r="C6777" s="5" t="s">
        <v>7179</v>
      </c>
      <c r="D6777" s="3">
        <v>1</v>
      </c>
      <c r="E6777" s="6">
        <v>5</v>
      </c>
      <c r="F6777" s="6">
        <f t="shared" si="210"/>
        <v>5</v>
      </c>
      <c r="G6777" s="3">
        <v>42</v>
      </c>
      <c r="H6777" s="6">
        <f t="shared" si="211"/>
        <v>210</v>
      </c>
      <c r="I6777" s="3" t="s">
        <v>6186</v>
      </c>
      <c r="J6777" s="6" t="s">
        <v>12</v>
      </c>
    </row>
    <row r="6778" s="3" customFormat="1" customHeight="1" spans="1:10">
      <c r="A6778" s="3">
        <v>6777</v>
      </c>
      <c r="B6778" s="4">
        <v>9787557546069</v>
      </c>
      <c r="C6778" s="5" t="s">
        <v>7180</v>
      </c>
      <c r="D6778" s="3">
        <v>1</v>
      </c>
      <c r="E6778" s="6">
        <v>5</v>
      </c>
      <c r="F6778" s="6">
        <f t="shared" si="210"/>
        <v>5</v>
      </c>
      <c r="G6778" s="3">
        <v>42</v>
      </c>
      <c r="H6778" s="6">
        <f t="shared" si="211"/>
        <v>210</v>
      </c>
      <c r="I6778" s="3" t="s">
        <v>6186</v>
      </c>
      <c r="J6778" s="6" t="s">
        <v>12</v>
      </c>
    </row>
    <row r="6779" s="3" customFormat="1" customHeight="1" spans="1:10">
      <c r="A6779" s="3">
        <v>6778</v>
      </c>
      <c r="B6779" s="4">
        <v>9787536588523</v>
      </c>
      <c r="C6779" s="5" t="s">
        <v>7181</v>
      </c>
      <c r="D6779" s="3">
        <v>1</v>
      </c>
      <c r="E6779" s="6">
        <v>5</v>
      </c>
      <c r="F6779" s="6">
        <f t="shared" si="210"/>
        <v>5</v>
      </c>
      <c r="G6779" s="3">
        <v>42</v>
      </c>
      <c r="H6779" s="6">
        <f t="shared" si="211"/>
        <v>210</v>
      </c>
      <c r="I6779" s="3" t="s">
        <v>6199</v>
      </c>
      <c r="J6779" s="6" t="s">
        <v>12</v>
      </c>
    </row>
    <row r="6780" s="3" customFormat="1" customHeight="1" spans="1:10">
      <c r="A6780" s="3">
        <v>6779</v>
      </c>
      <c r="B6780" s="4">
        <v>9787536592797</v>
      </c>
      <c r="C6780" s="5" t="s">
        <v>7182</v>
      </c>
      <c r="D6780" s="3">
        <v>1</v>
      </c>
      <c r="E6780" s="6">
        <v>5</v>
      </c>
      <c r="F6780" s="6">
        <f t="shared" si="210"/>
        <v>5</v>
      </c>
      <c r="G6780" s="3">
        <v>42</v>
      </c>
      <c r="H6780" s="6">
        <f t="shared" si="211"/>
        <v>210</v>
      </c>
      <c r="I6780" s="3" t="s">
        <v>6199</v>
      </c>
      <c r="J6780" s="6" t="s">
        <v>12</v>
      </c>
    </row>
    <row r="6781" s="3" customFormat="1" customHeight="1" spans="1:10">
      <c r="A6781" s="3">
        <v>6780</v>
      </c>
      <c r="B6781" s="4">
        <v>9787519252977</v>
      </c>
      <c r="C6781" s="5" t="s">
        <v>7183</v>
      </c>
      <c r="D6781" s="3">
        <v>1</v>
      </c>
      <c r="E6781" s="6">
        <v>5</v>
      </c>
      <c r="F6781" s="6">
        <f t="shared" si="210"/>
        <v>5</v>
      </c>
      <c r="G6781" s="3">
        <v>42</v>
      </c>
      <c r="H6781" s="6">
        <f t="shared" si="211"/>
        <v>210</v>
      </c>
      <c r="I6781" s="3" t="s">
        <v>6804</v>
      </c>
      <c r="J6781" s="6" t="s">
        <v>12</v>
      </c>
    </row>
    <row r="6782" s="3" customFormat="1" customHeight="1" spans="1:10">
      <c r="A6782" s="3">
        <v>6781</v>
      </c>
      <c r="B6782" s="4">
        <v>9787519253035</v>
      </c>
      <c r="C6782" s="5" t="s">
        <v>7184</v>
      </c>
      <c r="D6782" s="3">
        <v>1</v>
      </c>
      <c r="E6782" s="6">
        <v>5</v>
      </c>
      <c r="F6782" s="6">
        <f t="shared" si="210"/>
        <v>5</v>
      </c>
      <c r="G6782" s="3">
        <v>42</v>
      </c>
      <c r="H6782" s="6">
        <f t="shared" si="211"/>
        <v>210</v>
      </c>
      <c r="I6782" s="3" t="s">
        <v>6804</v>
      </c>
      <c r="J6782" s="6" t="s">
        <v>12</v>
      </c>
    </row>
    <row r="6783" s="3" customFormat="1" customHeight="1" spans="1:10">
      <c r="A6783" s="3">
        <v>6782</v>
      </c>
      <c r="B6783" s="4">
        <v>9787519252991</v>
      </c>
      <c r="C6783" s="5" t="s">
        <v>7185</v>
      </c>
      <c r="D6783" s="3">
        <v>1</v>
      </c>
      <c r="E6783" s="6">
        <v>5</v>
      </c>
      <c r="F6783" s="6">
        <f t="shared" si="210"/>
        <v>5</v>
      </c>
      <c r="G6783" s="3">
        <v>42</v>
      </c>
      <c r="H6783" s="6">
        <f t="shared" si="211"/>
        <v>210</v>
      </c>
      <c r="I6783" s="3" t="s">
        <v>6804</v>
      </c>
      <c r="J6783" s="6" t="s">
        <v>12</v>
      </c>
    </row>
    <row r="6784" s="3" customFormat="1" customHeight="1" spans="1:10">
      <c r="A6784" s="3">
        <v>6783</v>
      </c>
      <c r="B6784" s="4">
        <v>9787519253004</v>
      </c>
      <c r="C6784" s="5" t="s">
        <v>7186</v>
      </c>
      <c r="D6784" s="3">
        <v>1</v>
      </c>
      <c r="E6784" s="6">
        <v>5</v>
      </c>
      <c r="F6784" s="6">
        <f t="shared" si="210"/>
        <v>5</v>
      </c>
      <c r="G6784" s="3">
        <v>42</v>
      </c>
      <c r="H6784" s="6">
        <f t="shared" si="211"/>
        <v>210</v>
      </c>
      <c r="I6784" s="3" t="s">
        <v>6804</v>
      </c>
      <c r="J6784" s="6" t="s">
        <v>12</v>
      </c>
    </row>
    <row r="6785" s="3" customFormat="1" customHeight="1" spans="1:10">
      <c r="A6785" s="3">
        <v>6784</v>
      </c>
      <c r="B6785" s="4">
        <v>9787554110898</v>
      </c>
      <c r="C6785" s="5" t="s">
        <v>7187</v>
      </c>
      <c r="D6785" s="3">
        <v>1</v>
      </c>
      <c r="E6785" s="6">
        <v>5</v>
      </c>
      <c r="F6785" s="6">
        <f t="shared" si="210"/>
        <v>5</v>
      </c>
      <c r="G6785" s="3">
        <v>42</v>
      </c>
      <c r="H6785" s="6">
        <f t="shared" si="211"/>
        <v>210</v>
      </c>
      <c r="I6785" s="3" t="s">
        <v>6542</v>
      </c>
      <c r="J6785" s="6" t="s">
        <v>12</v>
      </c>
    </row>
    <row r="6786" s="3" customFormat="1" customHeight="1" spans="1:10">
      <c r="A6786" s="3">
        <v>6785</v>
      </c>
      <c r="B6786" s="4">
        <v>9787519253332</v>
      </c>
      <c r="C6786" s="5" t="s">
        <v>7188</v>
      </c>
      <c r="D6786" s="3">
        <v>1</v>
      </c>
      <c r="E6786" s="6">
        <v>5</v>
      </c>
      <c r="F6786" s="6">
        <f t="shared" ref="F6786:F6849" si="212">E6786*D6786</f>
        <v>5</v>
      </c>
      <c r="G6786" s="3">
        <v>42</v>
      </c>
      <c r="H6786" s="6">
        <f t="shared" ref="H6786:H6849" si="213">G6786*E6786</f>
        <v>210</v>
      </c>
      <c r="I6786" s="3" t="s">
        <v>3063</v>
      </c>
      <c r="J6786" s="6" t="s">
        <v>12</v>
      </c>
    </row>
    <row r="6787" s="3" customFormat="1" customHeight="1" spans="1:10">
      <c r="A6787" s="3">
        <v>6786</v>
      </c>
      <c r="B6787" s="4">
        <v>9787518026050</v>
      </c>
      <c r="C6787" s="5" t="s">
        <v>7189</v>
      </c>
      <c r="D6787" s="3">
        <v>1</v>
      </c>
      <c r="E6787" s="6">
        <v>5</v>
      </c>
      <c r="F6787" s="6">
        <f t="shared" si="212"/>
        <v>5</v>
      </c>
      <c r="G6787" s="3">
        <v>42</v>
      </c>
      <c r="H6787" s="6">
        <f t="shared" si="213"/>
        <v>210</v>
      </c>
      <c r="I6787" s="3" t="s">
        <v>6637</v>
      </c>
      <c r="J6787" s="6" t="s">
        <v>12</v>
      </c>
    </row>
    <row r="6788" s="3" customFormat="1" customHeight="1" spans="1:10">
      <c r="A6788" s="3">
        <v>6787</v>
      </c>
      <c r="B6788" s="4">
        <v>9787518026043</v>
      </c>
      <c r="C6788" s="5" t="s">
        <v>7190</v>
      </c>
      <c r="D6788" s="3">
        <v>1</v>
      </c>
      <c r="E6788" s="6">
        <v>5</v>
      </c>
      <c r="F6788" s="6">
        <f t="shared" si="212"/>
        <v>5</v>
      </c>
      <c r="G6788" s="3">
        <v>42</v>
      </c>
      <c r="H6788" s="6">
        <f t="shared" si="213"/>
        <v>210</v>
      </c>
      <c r="I6788" s="3" t="s">
        <v>6637</v>
      </c>
      <c r="J6788" s="6" t="s">
        <v>12</v>
      </c>
    </row>
    <row r="6789" s="3" customFormat="1" customHeight="1" spans="1:10">
      <c r="A6789" s="3">
        <v>6788</v>
      </c>
      <c r="B6789" s="4">
        <v>9787518026029</v>
      </c>
      <c r="C6789" s="5" t="s">
        <v>7191</v>
      </c>
      <c r="D6789" s="3">
        <v>1</v>
      </c>
      <c r="E6789" s="6">
        <v>5</v>
      </c>
      <c r="F6789" s="6">
        <f t="shared" si="212"/>
        <v>5</v>
      </c>
      <c r="G6789" s="3">
        <v>42</v>
      </c>
      <c r="H6789" s="6">
        <f t="shared" si="213"/>
        <v>210</v>
      </c>
      <c r="I6789" s="3" t="s">
        <v>6637</v>
      </c>
      <c r="J6789" s="6" t="s">
        <v>12</v>
      </c>
    </row>
    <row r="6790" s="3" customFormat="1" customHeight="1" spans="1:10">
      <c r="A6790" s="3">
        <v>6789</v>
      </c>
      <c r="B6790" s="4">
        <v>9787518026036</v>
      </c>
      <c r="C6790" s="5" t="s">
        <v>7192</v>
      </c>
      <c r="D6790" s="3">
        <v>1</v>
      </c>
      <c r="E6790" s="6">
        <v>5</v>
      </c>
      <c r="F6790" s="6">
        <f t="shared" si="212"/>
        <v>5</v>
      </c>
      <c r="G6790" s="3">
        <v>42</v>
      </c>
      <c r="H6790" s="6">
        <f t="shared" si="213"/>
        <v>210</v>
      </c>
      <c r="I6790" s="3" t="s">
        <v>6637</v>
      </c>
      <c r="J6790" s="6" t="s">
        <v>12</v>
      </c>
    </row>
    <row r="6791" s="3" customFormat="1" customHeight="1" spans="1:10">
      <c r="A6791" s="3">
        <v>6790</v>
      </c>
      <c r="B6791" s="4">
        <v>9787539842608</v>
      </c>
      <c r="C6791" s="5" t="s">
        <v>7193</v>
      </c>
      <c r="D6791" s="3">
        <v>1</v>
      </c>
      <c r="E6791" s="6">
        <v>5</v>
      </c>
      <c r="F6791" s="6">
        <f t="shared" si="212"/>
        <v>5</v>
      </c>
      <c r="G6791" s="3">
        <v>42</v>
      </c>
      <c r="H6791" s="6">
        <f t="shared" si="213"/>
        <v>210</v>
      </c>
      <c r="I6791" s="3" t="s">
        <v>6953</v>
      </c>
      <c r="J6791" s="6" t="s">
        <v>165</v>
      </c>
    </row>
    <row r="6792" s="3" customFormat="1" customHeight="1" spans="1:10">
      <c r="A6792" s="3">
        <v>6791</v>
      </c>
      <c r="B6792" s="4">
        <v>9787539842622</v>
      </c>
      <c r="C6792" s="5" t="s">
        <v>7194</v>
      </c>
      <c r="D6792" s="3">
        <v>1</v>
      </c>
      <c r="E6792" s="6">
        <v>5</v>
      </c>
      <c r="F6792" s="6">
        <f t="shared" si="212"/>
        <v>5</v>
      </c>
      <c r="G6792" s="3">
        <v>42</v>
      </c>
      <c r="H6792" s="6">
        <f t="shared" si="213"/>
        <v>210</v>
      </c>
      <c r="I6792" s="3" t="s">
        <v>6953</v>
      </c>
      <c r="J6792" s="3" t="s">
        <v>399</v>
      </c>
    </row>
    <row r="6793" s="3" customFormat="1" customHeight="1" spans="1:10">
      <c r="A6793" s="3">
        <v>6792</v>
      </c>
      <c r="B6793" s="4">
        <v>9787539842554</v>
      </c>
      <c r="C6793" s="5" t="s">
        <v>7195</v>
      </c>
      <c r="D6793" s="3">
        <v>1</v>
      </c>
      <c r="E6793" s="6">
        <v>5</v>
      </c>
      <c r="F6793" s="6">
        <f t="shared" si="212"/>
        <v>5</v>
      </c>
      <c r="G6793" s="3">
        <v>42</v>
      </c>
      <c r="H6793" s="6">
        <f t="shared" si="213"/>
        <v>210</v>
      </c>
      <c r="I6793" s="3" t="s">
        <v>6953</v>
      </c>
      <c r="J6793" s="6" t="s">
        <v>285</v>
      </c>
    </row>
    <row r="6794" s="3" customFormat="1" customHeight="1" spans="1:10">
      <c r="A6794" s="3">
        <v>6793</v>
      </c>
      <c r="B6794" s="4">
        <v>9787539842561</v>
      </c>
      <c r="C6794" s="5" t="s">
        <v>7196</v>
      </c>
      <c r="D6794" s="3">
        <v>1</v>
      </c>
      <c r="E6794" s="6">
        <v>5</v>
      </c>
      <c r="F6794" s="6">
        <f t="shared" si="212"/>
        <v>5</v>
      </c>
      <c r="G6794" s="3">
        <v>42</v>
      </c>
      <c r="H6794" s="6">
        <f t="shared" si="213"/>
        <v>210</v>
      </c>
      <c r="I6794" s="3" t="s">
        <v>6953</v>
      </c>
      <c r="J6794" s="6" t="s">
        <v>559</v>
      </c>
    </row>
    <row r="6795" s="3" customFormat="1" customHeight="1" spans="1:10">
      <c r="A6795" s="3">
        <v>6794</v>
      </c>
      <c r="B6795" s="4">
        <v>9787539842615</v>
      </c>
      <c r="C6795" s="5" t="s">
        <v>7197</v>
      </c>
      <c r="D6795" s="3">
        <v>1</v>
      </c>
      <c r="E6795" s="6">
        <v>5</v>
      </c>
      <c r="F6795" s="6">
        <f t="shared" si="212"/>
        <v>5</v>
      </c>
      <c r="G6795" s="3">
        <v>42</v>
      </c>
      <c r="H6795" s="6">
        <f t="shared" si="213"/>
        <v>210</v>
      </c>
      <c r="I6795" s="3" t="s">
        <v>6953</v>
      </c>
      <c r="J6795" s="3" t="s">
        <v>212</v>
      </c>
    </row>
    <row r="6796" s="3" customFormat="1" customHeight="1" spans="1:10">
      <c r="A6796" s="3">
        <v>6795</v>
      </c>
      <c r="B6796" s="4">
        <v>9787539842585</v>
      </c>
      <c r="C6796" s="5" t="s">
        <v>7198</v>
      </c>
      <c r="D6796" s="3">
        <v>1</v>
      </c>
      <c r="E6796" s="6">
        <v>5</v>
      </c>
      <c r="F6796" s="6">
        <f t="shared" si="212"/>
        <v>5</v>
      </c>
      <c r="G6796" s="3">
        <v>42</v>
      </c>
      <c r="H6796" s="6">
        <f t="shared" si="213"/>
        <v>210</v>
      </c>
      <c r="I6796" s="3" t="s">
        <v>6953</v>
      </c>
      <c r="J6796" s="3" t="s">
        <v>212</v>
      </c>
    </row>
    <row r="6797" s="3" customFormat="1" customHeight="1" spans="1:10">
      <c r="A6797" s="3">
        <v>6796</v>
      </c>
      <c r="B6797" s="4">
        <v>9787539842547</v>
      </c>
      <c r="C6797" s="5" t="s">
        <v>7199</v>
      </c>
      <c r="D6797" s="3">
        <v>1</v>
      </c>
      <c r="E6797" s="6">
        <v>5</v>
      </c>
      <c r="F6797" s="6">
        <f t="shared" si="212"/>
        <v>5</v>
      </c>
      <c r="G6797" s="3">
        <v>42</v>
      </c>
      <c r="H6797" s="6">
        <f t="shared" si="213"/>
        <v>210</v>
      </c>
      <c r="I6797" s="3" t="s">
        <v>6953</v>
      </c>
      <c r="J6797" s="3" t="s">
        <v>212</v>
      </c>
    </row>
    <row r="6798" s="3" customFormat="1" customHeight="1" spans="1:10">
      <c r="A6798" s="3">
        <v>6797</v>
      </c>
      <c r="B6798" s="4">
        <v>9787539842578</v>
      </c>
      <c r="C6798" s="5" t="s">
        <v>7200</v>
      </c>
      <c r="D6798" s="3">
        <v>1</v>
      </c>
      <c r="E6798" s="6">
        <v>5</v>
      </c>
      <c r="F6798" s="6">
        <f t="shared" si="212"/>
        <v>5</v>
      </c>
      <c r="G6798" s="3">
        <v>42</v>
      </c>
      <c r="H6798" s="6">
        <f t="shared" si="213"/>
        <v>210</v>
      </c>
      <c r="I6798" s="3" t="s">
        <v>6953</v>
      </c>
      <c r="J6798" s="6" t="s">
        <v>165</v>
      </c>
    </row>
    <row r="6799" s="3" customFormat="1" customHeight="1" spans="1:10">
      <c r="A6799" s="3">
        <v>6798</v>
      </c>
      <c r="B6799" s="4">
        <v>9787539842530</v>
      </c>
      <c r="C6799" s="5" t="s">
        <v>7201</v>
      </c>
      <c r="D6799" s="3">
        <v>1</v>
      </c>
      <c r="E6799" s="6">
        <v>5</v>
      </c>
      <c r="F6799" s="6">
        <f t="shared" si="212"/>
        <v>5</v>
      </c>
      <c r="G6799" s="3">
        <v>42</v>
      </c>
      <c r="H6799" s="6">
        <f t="shared" si="213"/>
        <v>210</v>
      </c>
      <c r="I6799" s="3" t="s">
        <v>6953</v>
      </c>
      <c r="J6799" s="6" t="s">
        <v>559</v>
      </c>
    </row>
    <row r="6800" s="3" customFormat="1" customHeight="1" spans="1:10">
      <c r="A6800" s="3">
        <v>6799</v>
      </c>
      <c r="B6800" s="4">
        <v>9787539842592</v>
      </c>
      <c r="C6800" s="5" t="s">
        <v>7202</v>
      </c>
      <c r="D6800" s="3">
        <v>1</v>
      </c>
      <c r="E6800" s="6">
        <v>5</v>
      </c>
      <c r="F6800" s="6">
        <f t="shared" si="212"/>
        <v>5</v>
      </c>
      <c r="G6800" s="3">
        <v>42</v>
      </c>
      <c r="H6800" s="6">
        <f t="shared" si="213"/>
        <v>210</v>
      </c>
      <c r="I6800" s="3" t="s">
        <v>6953</v>
      </c>
      <c r="J6800" s="6" t="s">
        <v>165</v>
      </c>
    </row>
    <row r="6801" s="3" customFormat="1" customHeight="1" spans="1:10">
      <c r="A6801" s="3">
        <v>6800</v>
      </c>
      <c r="B6801" s="4">
        <v>9787546189031</v>
      </c>
      <c r="C6801" s="5" t="s">
        <v>7203</v>
      </c>
      <c r="D6801" s="3">
        <v>1</v>
      </c>
      <c r="E6801" s="6">
        <v>5</v>
      </c>
      <c r="F6801" s="6">
        <f t="shared" si="212"/>
        <v>5</v>
      </c>
      <c r="G6801" s="3">
        <v>42</v>
      </c>
      <c r="H6801" s="6">
        <f t="shared" si="213"/>
        <v>210</v>
      </c>
      <c r="I6801" s="3" t="s">
        <v>3102</v>
      </c>
      <c r="J6801" s="6" t="s">
        <v>12</v>
      </c>
    </row>
    <row r="6802" s="3" customFormat="1" customHeight="1" spans="1:10">
      <c r="A6802" s="3">
        <v>6801</v>
      </c>
      <c r="B6802" s="4">
        <v>9787540350628</v>
      </c>
      <c r="C6802" s="5" t="s">
        <v>7204</v>
      </c>
      <c r="D6802" s="3">
        <v>1</v>
      </c>
      <c r="E6802" s="6">
        <v>5</v>
      </c>
      <c r="F6802" s="6">
        <f t="shared" si="212"/>
        <v>5</v>
      </c>
      <c r="G6802" s="3">
        <v>42</v>
      </c>
      <c r="H6802" s="6">
        <f t="shared" si="213"/>
        <v>210</v>
      </c>
      <c r="I6802" s="3" t="s">
        <v>3260</v>
      </c>
      <c r="J6802" s="6" t="s">
        <v>12</v>
      </c>
    </row>
    <row r="6803" s="3" customFormat="1" customHeight="1" spans="1:10">
      <c r="A6803" s="3">
        <v>6802</v>
      </c>
      <c r="B6803" s="4">
        <v>9787542854605</v>
      </c>
      <c r="C6803" s="5" t="s">
        <v>7205</v>
      </c>
      <c r="D6803" s="3">
        <v>1</v>
      </c>
      <c r="E6803" s="6">
        <v>5</v>
      </c>
      <c r="F6803" s="6">
        <f t="shared" si="212"/>
        <v>5</v>
      </c>
      <c r="G6803" s="3">
        <v>42</v>
      </c>
      <c r="H6803" s="6">
        <f t="shared" si="213"/>
        <v>210</v>
      </c>
      <c r="I6803" s="3" t="s">
        <v>2726</v>
      </c>
      <c r="J6803" s="3" t="s">
        <v>278</v>
      </c>
    </row>
    <row r="6804" s="3" customFormat="1" customHeight="1" spans="1:10">
      <c r="A6804" s="3">
        <v>6803</v>
      </c>
      <c r="B6804" s="4">
        <v>9787539835488</v>
      </c>
      <c r="C6804" s="5" t="s">
        <v>7206</v>
      </c>
      <c r="D6804" s="3">
        <v>1</v>
      </c>
      <c r="E6804" s="6">
        <v>5</v>
      </c>
      <c r="F6804" s="6">
        <f t="shared" si="212"/>
        <v>5</v>
      </c>
      <c r="G6804" s="3">
        <v>42</v>
      </c>
      <c r="H6804" s="6">
        <f t="shared" si="213"/>
        <v>210</v>
      </c>
      <c r="I6804" s="3" t="s">
        <v>6953</v>
      </c>
      <c r="J6804" s="6" t="s">
        <v>165</v>
      </c>
    </row>
    <row r="6805" s="3" customFormat="1" customHeight="1" spans="1:10">
      <c r="A6805" s="3">
        <v>6804</v>
      </c>
      <c r="B6805" s="4">
        <v>9787539842387</v>
      </c>
      <c r="C6805" s="5" t="s">
        <v>7207</v>
      </c>
      <c r="D6805" s="3">
        <v>1</v>
      </c>
      <c r="E6805" s="6">
        <v>5</v>
      </c>
      <c r="F6805" s="6">
        <f t="shared" si="212"/>
        <v>5</v>
      </c>
      <c r="G6805" s="3">
        <v>42</v>
      </c>
      <c r="H6805" s="6">
        <f t="shared" si="213"/>
        <v>210</v>
      </c>
      <c r="I6805" s="3" t="s">
        <v>6953</v>
      </c>
      <c r="J6805" s="6" t="s">
        <v>161</v>
      </c>
    </row>
    <row r="6806" s="3" customFormat="1" customHeight="1" spans="1:10">
      <c r="A6806" s="3">
        <v>6805</v>
      </c>
      <c r="B6806" s="4">
        <v>9787539842424</v>
      </c>
      <c r="C6806" s="5" t="s">
        <v>7208</v>
      </c>
      <c r="D6806" s="3">
        <v>1</v>
      </c>
      <c r="E6806" s="6">
        <v>5</v>
      </c>
      <c r="F6806" s="6">
        <f t="shared" si="212"/>
        <v>5</v>
      </c>
      <c r="G6806" s="3">
        <v>42</v>
      </c>
      <c r="H6806" s="6">
        <f t="shared" si="213"/>
        <v>210</v>
      </c>
      <c r="I6806" s="3" t="s">
        <v>6953</v>
      </c>
      <c r="J6806" s="6" t="s">
        <v>1580</v>
      </c>
    </row>
    <row r="6807" s="3" customFormat="1" customHeight="1" spans="1:10">
      <c r="A6807" s="3">
        <v>6806</v>
      </c>
      <c r="B6807" s="4">
        <v>9787539842486</v>
      </c>
      <c r="C6807" s="5" t="s">
        <v>7209</v>
      </c>
      <c r="D6807" s="3">
        <v>1</v>
      </c>
      <c r="E6807" s="6">
        <v>5</v>
      </c>
      <c r="F6807" s="6">
        <f t="shared" si="212"/>
        <v>5</v>
      </c>
      <c r="G6807" s="3">
        <v>42</v>
      </c>
      <c r="H6807" s="6">
        <f t="shared" si="213"/>
        <v>210</v>
      </c>
      <c r="I6807" s="3" t="s">
        <v>6953</v>
      </c>
      <c r="J6807" s="6" t="s">
        <v>214</v>
      </c>
    </row>
    <row r="6808" s="3" customFormat="1" customHeight="1" spans="1:10">
      <c r="A6808" s="3">
        <v>6807</v>
      </c>
      <c r="B6808" s="4">
        <v>9787221162274</v>
      </c>
      <c r="C6808" s="5" t="s">
        <v>7210</v>
      </c>
      <c r="D6808" s="3">
        <v>1</v>
      </c>
      <c r="E6808" s="6">
        <v>5</v>
      </c>
      <c r="F6808" s="6">
        <f t="shared" si="212"/>
        <v>5</v>
      </c>
      <c r="G6808" s="3">
        <v>42</v>
      </c>
      <c r="H6808" s="6">
        <f t="shared" si="213"/>
        <v>210</v>
      </c>
      <c r="I6808" s="3" t="s">
        <v>3396</v>
      </c>
      <c r="J6808" s="6" t="s">
        <v>12</v>
      </c>
    </row>
    <row r="6809" s="3" customFormat="1" customHeight="1" spans="1:10">
      <c r="A6809" s="3">
        <v>6808</v>
      </c>
      <c r="B6809" s="4">
        <v>9787221162274</v>
      </c>
      <c r="C6809" s="5" t="s">
        <v>7211</v>
      </c>
      <c r="D6809" s="3">
        <v>1</v>
      </c>
      <c r="E6809" s="6">
        <v>5</v>
      </c>
      <c r="F6809" s="6">
        <f t="shared" si="212"/>
        <v>5</v>
      </c>
      <c r="G6809" s="3">
        <v>42</v>
      </c>
      <c r="H6809" s="6">
        <f t="shared" si="213"/>
        <v>210</v>
      </c>
      <c r="I6809" s="3" t="s">
        <v>3396</v>
      </c>
      <c r="J6809" s="6" t="s">
        <v>12</v>
      </c>
    </row>
    <row r="6810" s="3" customFormat="1" customHeight="1" spans="1:10">
      <c r="A6810" s="3">
        <v>6809</v>
      </c>
      <c r="B6810" s="4">
        <v>9787221162274</v>
      </c>
      <c r="C6810" s="5" t="s">
        <v>7212</v>
      </c>
      <c r="D6810" s="3">
        <v>1</v>
      </c>
      <c r="E6810" s="6">
        <v>5</v>
      </c>
      <c r="F6810" s="6">
        <f t="shared" si="212"/>
        <v>5</v>
      </c>
      <c r="G6810" s="3">
        <v>42</v>
      </c>
      <c r="H6810" s="6">
        <f t="shared" si="213"/>
        <v>210</v>
      </c>
      <c r="I6810" s="3" t="s">
        <v>3396</v>
      </c>
      <c r="J6810" s="6" t="s">
        <v>12</v>
      </c>
    </row>
    <row r="6811" s="3" customFormat="1" customHeight="1" spans="1:10">
      <c r="A6811" s="3">
        <v>6810</v>
      </c>
      <c r="B6811" s="4">
        <v>9787221162274</v>
      </c>
      <c r="C6811" s="5" t="s">
        <v>7213</v>
      </c>
      <c r="D6811" s="3">
        <v>1</v>
      </c>
      <c r="E6811" s="6">
        <v>5</v>
      </c>
      <c r="F6811" s="6">
        <f t="shared" si="212"/>
        <v>5</v>
      </c>
      <c r="G6811" s="3">
        <v>42</v>
      </c>
      <c r="H6811" s="6">
        <f t="shared" si="213"/>
        <v>210</v>
      </c>
      <c r="I6811" s="3" t="s">
        <v>3396</v>
      </c>
      <c r="J6811" s="6" t="s">
        <v>12</v>
      </c>
    </row>
    <row r="6812" s="3" customFormat="1" customHeight="1" spans="1:10">
      <c r="A6812" s="3">
        <v>6811</v>
      </c>
      <c r="B6812" s="4">
        <v>9787570710089</v>
      </c>
      <c r="C6812" s="5" t="s">
        <v>7214</v>
      </c>
      <c r="D6812" s="3">
        <v>1</v>
      </c>
      <c r="E6812" s="6">
        <v>5</v>
      </c>
      <c r="F6812" s="6">
        <f t="shared" si="212"/>
        <v>5</v>
      </c>
      <c r="G6812" s="3">
        <v>42</v>
      </c>
      <c r="H6812" s="6">
        <f t="shared" si="213"/>
        <v>210</v>
      </c>
      <c r="I6812" s="3" t="s">
        <v>6982</v>
      </c>
      <c r="J6812" s="6" t="s">
        <v>12</v>
      </c>
    </row>
    <row r="6813" s="3" customFormat="1" customHeight="1" spans="1:10">
      <c r="A6813" s="3">
        <v>6812</v>
      </c>
      <c r="B6813" s="4">
        <v>9787540482237</v>
      </c>
      <c r="C6813" s="5" t="s">
        <v>7215</v>
      </c>
      <c r="D6813" s="3">
        <v>1</v>
      </c>
      <c r="E6813" s="6">
        <v>5</v>
      </c>
      <c r="F6813" s="6">
        <f t="shared" si="212"/>
        <v>5</v>
      </c>
      <c r="G6813" s="3">
        <v>42</v>
      </c>
      <c r="H6813" s="6">
        <f t="shared" si="213"/>
        <v>210</v>
      </c>
      <c r="I6813" s="3" t="s">
        <v>7216</v>
      </c>
      <c r="J6813" s="6" t="s">
        <v>294</v>
      </c>
    </row>
    <row r="6814" s="3" customFormat="1" customHeight="1" spans="1:10">
      <c r="A6814" s="3">
        <v>6813</v>
      </c>
      <c r="B6814" s="4">
        <v>9787570817184</v>
      </c>
      <c r="C6814" s="5" t="s">
        <v>7217</v>
      </c>
      <c r="D6814" s="3">
        <v>1</v>
      </c>
      <c r="E6814" s="6">
        <v>5</v>
      </c>
      <c r="F6814" s="6">
        <f t="shared" si="212"/>
        <v>5</v>
      </c>
      <c r="G6814" s="3">
        <v>42.5</v>
      </c>
      <c r="H6814" s="6">
        <f t="shared" si="213"/>
        <v>212.5</v>
      </c>
      <c r="I6814" s="3" t="s">
        <v>188</v>
      </c>
      <c r="J6814" s="3" t="s">
        <v>212</v>
      </c>
    </row>
    <row r="6815" s="3" customFormat="1" customHeight="1" spans="1:10">
      <c r="A6815" s="3">
        <v>6814</v>
      </c>
      <c r="B6815" s="4">
        <v>9787570817719</v>
      </c>
      <c r="C6815" s="5" t="s">
        <v>7218</v>
      </c>
      <c r="D6815" s="3">
        <v>1</v>
      </c>
      <c r="E6815" s="6">
        <v>5</v>
      </c>
      <c r="F6815" s="6">
        <f t="shared" si="212"/>
        <v>5</v>
      </c>
      <c r="G6815" s="3">
        <v>42.5</v>
      </c>
      <c r="H6815" s="6">
        <f t="shared" si="213"/>
        <v>212.5</v>
      </c>
      <c r="I6815" s="3" t="s">
        <v>188</v>
      </c>
      <c r="J6815" s="3" t="s">
        <v>212</v>
      </c>
    </row>
    <row r="6816" s="3" customFormat="1" customHeight="1" spans="1:10">
      <c r="A6816" s="3">
        <v>6815</v>
      </c>
      <c r="B6816" s="4">
        <v>9787570817306</v>
      </c>
      <c r="C6816" s="5" t="s">
        <v>7219</v>
      </c>
      <c r="D6816" s="3">
        <v>1</v>
      </c>
      <c r="E6816" s="6">
        <v>5</v>
      </c>
      <c r="F6816" s="6">
        <f t="shared" si="212"/>
        <v>5</v>
      </c>
      <c r="G6816" s="3">
        <v>42.5</v>
      </c>
      <c r="H6816" s="6">
        <f t="shared" si="213"/>
        <v>212.5</v>
      </c>
      <c r="I6816" s="3" t="s">
        <v>188</v>
      </c>
      <c r="J6816" s="3" t="s">
        <v>212</v>
      </c>
    </row>
    <row r="6817" s="3" customFormat="1" customHeight="1" spans="1:10">
      <c r="A6817" s="3">
        <v>6816</v>
      </c>
      <c r="B6817" s="4">
        <v>9787570817207</v>
      </c>
      <c r="C6817" s="5" t="s">
        <v>7220</v>
      </c>
      <c r="D6817" s="3">
        <v>1</v>
      </c>
      <c r="E6817" s="6">
        <v>5</v>
      </c>
      <c r="F6817" s="6">
        <f t="shared" si="212"/>
        <v>5</v>
      </c>
      <c r="G6817" s="3">
        <v>42.5</v>
      </c>
      <c r="H6817" s="6">
        <f t="shared" si="213"/>
        <v>212.5</v>
      </c>
      <c r="I6817" s="3" t="s">
        <v>188</v>
      </c>
      <c r="J6817" s="3" t="s">
        <v>212</v>
      </c>
    </row>
    <row r="6818" s="3" customFormat="1" customHeight="1" spans="1:10">
      <c r="A6818" s="3">
        <v>6817</v>
      </c>
      <c r="B6818" s="4">
        <v>9787573111692</v>
      </c>
      <c r="C6818" s="5" t="s">
        <v>7221</v>
      </c>
      <c r="D6818" s="3">
        <v>1</v>
      </c>
      <c r="E6818" s="6">
        <v>5</v>
      </c>
      <c r="F6818" s="6">
        <f t="shared" si="212"/>
        <v>5</v>
      </c>
      <c r="G6818" s="3">
        <v>42.6</v>
      </c>
      <c r="H6818" s="6">
        <f t="shared" si="213"/>
        <v>213</v>
      </c>
      <c r="I6818" s="3" t="s">
        <v>3985</v>
      </c>
      <c r="J6818" s="6" t="s">
        <v>165</v>
      </c>
    </row>
    <row r="6819" s="3" customFormat="1" customHeight="1" spans="1:10">
      <c r="A6819" s="3">
        <v>6818</v>
      </c>
      <c r="B6819" s="4">
        <v>9787559671639</v>
      </c>
      <c r="C6819" s="5" t="s">
        <v>7222</v>
      </c>
      <c r="D6819" s="3">
        <v>1</v>
      </c>
      <c r="E6819" s="6">
        <v>5</v>
      </c>
      <c r="F6819" s="6">
        <f t="shared" si="212"/>
        <v>5</v>
      </c>
      <c r="G6819" s="3">
        <v>42.6</v>
      </c>
      <c r="H6819" s="6">
        <f t="shared" si="213"/>
        <v>213</v>
      </c>
      <c r="I6819" s="3" t="s">
        <v>1063</v>
      </c>
      <c r="J6819" s="6" t="s">
        <v>319</v>
      </c>
    </row>
    <row r="6820" s="3" customFormat="1" customHeight="1" spans="1:10">
      <c r="A6820" s="3">
        <v>6819</v>
      </c>
      <c r="B6820" s="4">
        <v>9787573111692</v>
      </c>
      <c r="C6820" s="5" t="s">
        <v>7223</v>
      </c>
      <c r="D6820" s="3">
        <v>1</v>
      </c>
      <c r="E6820" s="6">
        <v>5</v>
      </c>
      <c r="F6820" s="6">
        <f t="shared" si="212"/>
        <v>5</v>
      </c>
      <c r="G6820" s="3">
        <v>42.7</v>
      </c>
      <c r="H6820" s="6">
        <f t="shared" si="213"/>
        <v>213.5</v>
      </c>
      <c r="I6820" s="3" t="s">
        <v>3985</v>
      </c>
      <c r="J6820" s="6" t="s">
        <v>165</v>
      </c>
    </row>
    <row r="6821" s="3" customFormat="1" customHeight="1" spans="1:10">
      <c r="A6821" s="3">
        <v>6820</v>
      </c>
      <c r="B6821" s="4">
        <v>9787573111692</v>
      </c>
      <c r="C6821" s="5" t="s">
        <v>7224</v>
      </c>
      <c r="D6821" s="3">
        <v>1</v>
      </c>
      <c r="E6821" s="6">
        <v>5</v>
      </c>
      <c r="F6821" s="6">
        <f t="shared" si="212"/>
        <v>5</v>
      </c>
      <c r="G6821" s="3">
        <v>42.7</v>
      </c>
      <c r="H6821" s="6">
        <f t="shared" si="213"/>
        <v>213.5</v>
      </c>
      <c r="I6821" s="3" t="s">
        <v>3985</v>
      </c>
      <c r="J6821" s="6" t="s">
        <v>165</v>
      </c>
    </row>
    <row r="6822" s="3" customFormat="1" customHeight="1" spans="1:10">
      <c r="A6822" s="3">
        <v>6821</v>
      </c>
      <c r="B6822" s="4">
        <v>9787558543531</v>
      </c>
      <c r="C6822" s="5" t="s">
        <v>7225</v>
      </c>
      <c r="D6822" s="3">
        <v>1</v>
      </c>
      <c r="E6822" s="6">
        <v>5</v>
      </c>
      <c r="F6822" s="6">
        <f t="shared" si="212"/>
        <v>5</v>
      </c>
      <c r="G6822" s="3">
        <v>42.8</v>
      </c>
      <c r="H6822" s="6">
        <f t="shared" si="213"/>
        <v>214</v>
      </c>
      <c r="I6822" s="3" t="s">
        <v>68</v>
      </c>
      <c r="J6822" s="6" t="s">
        <v>12</v>
      </c>
    </row>
    <row r="6823" s="3" customFormat="1" customHeight="1" spans="1:10">
      <c r="A6823" s="3">
        <v>6822</v>
      </c>
      <c r="B6823" s="4">
        <v>9787558543913</v>
      </c>
      <c r="C6823" s="5" t="s">
        <v>7226</v>
      </c>
      <c r="D6823" s="3">
        <v>1</v>
      </c>
      <c r="E6823" s="6">
        <v>5</v>
      </c>
      <c r="F6823" s="6">
        <f t="shared" si="212"/>
        <v>5</v>
      </c>
      <c r="G6823" s="3">
        <v>42.8</v>
      </c>
      <c r="H6823" s="6">
        <f t="shared" si="213"/>
        <v>214</v>
      </c>
      <c r="I6823" s="3" t="s">
        <v>68</v>
      </c>
      <c r="J6823" s="6" t="s">
        <v>12</v>
      </c>
    </row>
    <row r="6824" s="3" customFormat="1" customHeight="1" spans="1:10">
      <c r="A6824" s="3">
        <v>6823</v>
      </c>
      <c r="B6824" s="4">
        <v>9787558543555</v>
      </c>
      <c r="C6824" s="5" t="s">
        <v>7227</v>
      </c>
      <c r="D6824" s="3">
        <v>1</v>
      </c>
      <c r="E6824" s="6">
        <v>5</v>
      </c>
      <c r="F6824" s="6">
        <f t="shared" si="212"/>
        <v>5</v>
      </c>
      <c r="G6824" s="3">
        <v>42.8</v>
      </c>
      <c r="H6824" s="6">
        <f t="shared" si="213"/>
        <v>214</v>
      </c>
      <c r="I6824" s="3" t="s">
        <v>68</v>
      </c>
      <c r="J6824" s="6" t="s">
        <v>12</v>
      </c>
    </row>
    <row r="6825" s="3" customFormat="1" customHeight="1" spans="1:10">
      <c r="A6825" s="3">
        <v>6824</v>
      </c>
      <c r="B6825" s="4">
        <v>9787558543593</v>
      </c>
      <c r="C6825" s="5" t="s">
        <v>7228</v>
      </c>
      <c r="D6825" s="3">
        <v>1</v>
      </c>
      <c r="E6825" s="6">
        <v>5</v>
      </c>
      <c r="F6825" s="6">
        <f t="shared" si="212"/>
        <v>5</v>
      </c>
      <c r="G6825" s="3">
        <v>42.8</v>
      </c>
      <c r="H6825" s="6">
        <f t="shared" si="213"/>
        <v>214</v>
      </c>
      <c r="I6825" s="3" t="s">
        <v>68</v>
      </c>
      <c r="J6825" s="6" t="s">
        <v>12</v>
      </c>
    </row>
    <row r="6826" s="3" customFormat="1" customHeight="1" spans="1:10">
      <c r="A6826" s="3">
        <v>6825</v>
      </c>
      <c r="B6826" s="4">
        <v>9787558543890</v>
      </c>
      <c r="C6826" s="5" t="s">
        <v>7229</v>
      </c>
      <c r="D6826" s="3">
        <v>1</v>
      </c>
      <c r="E6826" s="6">
        <v>5</v>
      </c>
      <c r="F6826" s="6">
        <f t="shared" si="212"/>
        <v>5</v>
      </c>
      <c r="G6826" s="3">
        <v>42.8</v>
      </c>
      <c r="H6826" s="6">
        <f t="shared" si="213"/>
        <v>214</v>
      </c>
      <c r="I6826" s="3" t="s">
        <v>68</v>
      </c>
      <c r="J6826" s="6" t="s">
        <v>12</v>
      </c>
    </row>
    <row r="6827" s="3" customFormat="1" customHeight="1" spans="1:10">
      <c r="A6827" s="3">
        <v>6826</v>
      </c>
      <c r="B6827" s="4">
        <v>9787558543586</v>
      </c>
      <c r="C6827" s="5" t="s">
        <v>7230</v>
      </c>
      <c r="D6827" s="3">
        <v>1</v>
      </c>
      <c r="E6827" s="6">
        <v>5</v>
      </c>
      <c r="F6827" s="6">
        <f t="shared" si="212"/>
        <v>5</v>
      </c>
      <c r="G6827" s="3">
        <v>42.8</v>
      </c>
      <c r="H6827" s="6">
        <f t="shared" si="213"/>
        <v>214</v>
      </c>
      <c r="I6827" s="3" t="s">
        <v>68</v>
      </c>
      <c r="J6827" s="6" t="s">
        <v>12</v>
      </c>
    </row>
    <row r="6828" s="3" customFormat="1" customHeight="1" spans="1:10">
      <c r="A6828" s="3">
        <v>6827</v>
      </c>
      <c r="B6828" s="4">
        <v>9787558543906</v>
      </c>
      <c r="C6828" s="5" t="s">
        <v>7231</v>
      </c>
      <c r="D6828" s="3">
        <v>1</v>
      </c>
      <c r="E6828" s="6">
        <v>5</v>
      </c>
      <c r="F6828" s="6">
        <f t="shared" si="212"/>
        <v>5</v>
      </c>
      <c r="G6828" s="3">
        <v>42.8</v>
      </c>
      <c r="H6828" s="6">
        <f t="shared" si="213"/>
        <v>214</v>
      </c>
      <c r="I6828" s="3" t="s">
        <v>68</v>
      </c>
      <c r="J6828" s="6" t="s">
        <v>12</v>
      </c>
    </row>
    <row r="6829" s="3" customFormat="1" customHeight="1" spans="1:10">
      <c r="A6829" s="3">
        <v>6828</v>
      </c>
      <c r="B6829" s="4">
        <v>9787558543630</v>
      </c>
      <c r="C6829" s="5" t="s">
        <v>7232</v>
      </c>
      <c r="D6829" s="3">
        <v>1</v>
      </c>
      <c r="E6829" s="6">
        <v>5</v>
      </c>
      <c r="F6829" s="6">
        <f t="shared" si="212"/>
        <v>5</v>
      </c>
      <c r="G6829" s="3">
        <v>42.8</v>
      </c>
      <c r="H6829" s="6">
        <f t="shared" si="213"/>
        <v>214</v>
      </c>
      <c r="I6829" s="3" t="s">
        <v>68</v>
      </c>
      <c r="J6829" s="6" t="s">
        <v>12</v>
      </c>
    </row>
    <row r="6830" s="3" customFormat="1" customHeight="1" spans="1:10">
      <c r="A6830" s="3">
        <v>6829</v>
      </c>
      <c r="B6830" s="4">
        <v>9787558543562</v>
      </c>
      <c r="C6830" s="5" t="s">
        <v>7233</v>
      </c>
      <c r="D6830" s="3">
        <v>1</v>
      </c>
      <c r="E6830" s="6">
        <v>5</v>
      </c>
      <c r="F6830" s="6">
        <f t="shared" si="212"/>
        <v>5</v>
      </c>
      <c r="G6830" s="3">
        <v>42.8</v>
      </c>
      <c r="H6830" s="6">
        <f t="shared" si="213"/>
        <v>214</v>
      </c>
      <c r="I6830" s="3" t="s">
        <v>68</v>
      </c>
      <c r="J6830" s="6" t="s">
        <v>12</v>
      </c>
    </row>
    <row r="6831" s="3" customFormat="1" customHeight="1" spans="1:10">
      <c r="A6831" s="3">
        <v>6830</v>
      </c>
      <c r="B6831" s="4">
        <v>9787558543548</v>
      </c>
      <c r="C6831" s="5" t="s">
        <v>7234</v>
      </c>
      <c r="D6831" s="3">
        <v>1</v>
      </c>
      <c r="E6831" s="6">
        <v>5</v>
      </c>
      <c r="F6831" s="6">
        <f t="shared" si="212"/>
        <v>5</v>
      </c>
      <c r="G6831" s="3">
        <v>42.8</v>
      </c>
      <c r="H6831" s="6">
        <f t="shared" si="213"/>
        <v>214</v>
      </c>
      <c r="I6831" s="3" t="s">
        <v>68</v>
      </c>
      <c r="J6831" s="6" t="s">
        <v>12</v>
      </c>
    </row>
    <row r="6832" s="3" customFormat="1" customHeight="1" spans="1:10">
      <c r="A6832" s="3">
        <v>6831</v>
      </c>
      <c r="B6832" s="4">
        <v>9787558543579</v>
      </c>
      <c r="C6832" s="5" t="s">
        <v>7235</v>
      </c>
      <c r="D6832" s="3">
        <v>1</v>
      </c>
      <c r="E6832" s="6">
        <v>5</v>
      </c>
      <c r="F6832" s="6">
        <f t="shared" si="212"/>
        <v>5</v>
      </c>
      <c r="G6832" s="3">
        <v>42.8</v>
      </c>
      <c r="H6832" s="6">
        <f t="shared" si="213"/>
        <v>214</v>
      </c>
      <c r="I6832" s="3" t="s">
        <v>68</v>
      </c>
      <c r="J6832" s="6" t="s">
        <v>12</v>
      </c>
    </row>
    <row r="6833" s="3" customFormat="1" customHeight="1" spans="1:10">
      <c r="A6833" s="3">
        <v>6832</v>
      </c>
      <c r="B6833" s="4">
        <v>9787558543937</v>
      </c>
      <c r="C6833" s="5" t="s">
        <v>7236</v>
      </c>
      <c r="D6833" s="3">
        <v>1</v>
      </c>
      <c r="E6833" s="6">
        <v>5</v>
      </c>
      <c r="F6833" s="6">
        <f t="shared" si="212"/>
        <v>5</v>
      </c>
      <c r="G6833" s="3">
        <v>42.8</v>
      </c>
      <c r="H6833" s="6">
        <f t="shared" si="213"/>
        <v>214</v>
      </c>
      <c r="I6833" s="3" t="s">
        <v>68</v>
      </c>
      <c r="J6833" s="6" t="s">
        <v>12</v>
      </c>
    </row>
    <row r="6834" s="3" customFormat="1" customHeight="1" spans="1:10">
      <c r="A6834" s="3">
        <v>6833</v>
      </c>
      <c r="B6834" s="4">
        <v>9787558543623</v>
      </c>
      <c r="C6834" s="5" t="s">
        <v>7237</v>
      </c>
      <c r="D6834" s="3">
        <v>1</v>
      </c>
      <c r="E6834" s="6">
        <v>5</v>
      </c>
      <c r="F6834" s="6">
        <f t="shared" si="212"/>
        <v>5</v>
      </c>
      <c r="G6834" s="3">
        <v>42.8</v>
      </c>
      <c r="H6834" s="6">
        <f t="shared" si="213"/>
        <v>214</v>
      </c>
      <c r="I6834" s="3" t="s">
        <v>68</v>
      </c>
      <c r="J6834" s="6" t="s">
        <v>12</v>
      </c>
    </row>
    <row r="6835" s="3" customFormat="1" customHeight="1" spans="1:10">
      <c r="A6835" s="3">
        <v>6834</v>
      </c>
      <c r="B6835" s="4">
        <v>9787558543951</v>
      </c>
      <c r="C6835" s="5" t="s">
        <v>7238</v>
      </c>
      <c r="D6835" s="3">
        <v>1</v>
      </c>
      <c r="E6835" s="6">
        <v>5</v>
      </c>
      <c r="F6835" s="6">
        <f t="shared" si="212"/>
        <v>5</v>
      </c>
      <c r="G6835" s="3">
        <v>42.8</v>
      </c>
      <c r="H6835" s="6">
        <f t="shared" si="213"/>
        <v>214</v>
      </c>
      <c r="I6835" s="3" t="s">
        <v>68</v>
      </c>
      <c r="J6835" s="6" t="s">
        <v>12</v>
      </c>
    </row>
    <row r="6836" s="3" customFormat="1" customHeight="1" spans="1:10">
      <c r="A6836" s="3">
        <v>6835</v>
      </c>
      <c r="B6836" s="4">
        <v>9787558543616</v>
      </c>
      <c r="C6836" s="5" t="s">
        <v>7239</v>
      </c>
      <c r="D6836" s="3">
        <v>1</v>
      </c>
      <c r="E6836" s="6">
        <v>5</v>
      </c>
      <c r="F6836" s="6">
        <f t="shared" si="212"/>
        <v>5</v>
      </c>
      <c r="G6836" s="3">
        <v>42.8</v>
      </c>
      <c r="H6836" s="6">
        <f t="shared" si="213"/>
        <v>214</v>
      </c>
      <c r="I6836" s="3" t="s">
        <v>68</v>
      </c>
      <c r="J6836" s="6" t="s">
        <v>12</v>
      </c>
    </row>
    <row r="6837" s="3" customFormat="1" customHeight="1" spans="1:10">
      <c r="A6837" s="3">
        <v>6836</v>
      </c>
      <c r="B6837" s="4">
        <v>9787558543975</v>
      </c>
      <c r="C6837" s="5" t="s">
        <v>7240</v>
      </c>
      <c r="D6837" s="3">
        <v>1</v>
      </c>
      <c r="E6837" s="6">
        <v>5</v>
      </c>
      <c r="F6837" s="6">
        <f t="shared" si="212"/>
        <v>5</v>
      </c>
      <c r="G6837" s="3">
        <v>42.8</v>
      </c>
      <c r="H6837" s="6">
        <f t="shared" si="213"/>
        <v>214</v>
      </c>
      <c r="I6837" s="3" t="s">
        <v>68</v>
      </c>
      <c r="J6837" s="6" t="s">
        <v>12</v>
      </c>
    </row>
    <row r="6838" s="3" customFormat="1" customHeight="1" spans="1:10">
      <c r="A6838" s="3">
        <v>6837</v>
      </c>
      <c r="B6838" s="4">
        <v>9787558543661</v>
      </c>
      <c r="C6838" s="5" t="s">
        <v>7241</v>
      </c>
      <c r="D6838" s="3">
        <v>1</v>
      </c>
      <c r="E6838" s="6">
        <v>5</v>
      </c>
      <c r="F6838" s="6">
        <f t="shared" si="212"/>
        <v>5</v>
      </c>
      <c r="G6838" s="3">
        <v>42.8</v>
      </c>
      <c r="H6838" s="6">
        <f t="shared" si="213"/>
        <v>214</v>
      </c>
      <c r="I6838" s="3" t="s">
        <v>68</v>
      </c>
      <c r="J6838" s="6" t="s">
        <v>12</v>
      </c>
    </row>
    <row r="6839" s="3" customFormat="1" customHeight="1" spans="1:10">
      <c r="A6839" s="3">
        <v>6838</v>
      </c>
      <c r="B6839" s="4">
        <v>9787558544026</v>
      </c>
      <c r="C6839" s="5" t="s">
        <v>7242</v>
      </c>
      <c r="D6839" s="3">
        <v>1</v>
      </c>
      <c r="E6839" s="6">
        <v>5</v>
      </c>
      <c r="F6839" s="6">
        <f t="shared" si="212"/>
        <v>5</v>
      </c>
      <c r="G6839" s="3">
        <v>42.8</v>
      </c>
      <c r="H6839" s="6">
        <f t="shared" si="213"/>
        <v>214</v>
      </c>
      <c r="I6839" s="3" t="s">
        <v>68</v>
      </c>
      <c r="J6839" s="6" t="s">
        <v>12</v>
      </c>
    </row>
    <row r="6840" s="3" customFormat="1" customHeight="1" spans="1:10">
      <c r="A6840" s="3">
        <v>6839</v>
      </c>
      <c r="B6840" s="4">
        <v>9787558550645</v>
      </c>
      <c r="C6840" s="5" t="s">
        <v>7243</v>
      </c>
      <c r="D6840" s="3">
        <v>1</v>
      </c>
      <c r="E6840" s="6">
        <v>5</v>
      </c>
      <c r="F6840" s="6">
        <f t="shared" si="212"/>
        <v>5</v>
      </c>
      <c r="G6840" s="3">
        <v>42.8</v>
      </c>
      <c r="H6840" s="6">
        <f t="shared" si="213"/>
        <v>214</v>
      </c>
      <c r="I6840" s="3" t="s">
        <v>68</v>
      </c>
      <c r="J6840" s="6" t="s">
        <v>12</v>
      </c>
    </row>
    <row r="6841" s="3" customFormat="1" customHeight="1" spans="1:10">
      <c r="A6841" s="3">
        <v>6840</v>
      </c>
      <c r="B6841" s="4">
        <v>9787558543647</v>
      </c>
      <c r="C6841" s="5" t="s">
        <v>7244</v>
      </c>
      <c r="D6841" s="3">
        <v>1</v>
      </c>
      <c r="E6841" s="6">
        <v>5</v>
      </c>
      <c r="F6841" s="6">
        <f t="shared" si="212"/>
        <v>5</v>
      </c>
      <c r="G6841" s="3">
        <v>42.8</v>
      </c>
      <c r="H6841" s="6">
        <f t="shared" si="213"/>
        <v>214</v>
      </c>
      <c r="I6841" s="3" t="s">
        <v>68</v>
      </c>
      <c r="J6841" s="6" t="s">
        <v>12</v>
      </c>
    </row>
    <row r="6842" s="3" customFormat="1" customHeight="1" spans="1:10">
      <c r="A6842" s="3">
        <v>6841</v>
      </c>
      <c r="B6842" s="4">
        <v>9787558543609</v>
      </c>
      <c r="C6842" s="5" t="s">
        <v>7245</v>
      </c>
      <c r="D6842" s="3">
        <v>1</v>
      </c>
      <c r="E6842" s="6">
        <v>5</v>
      </c>
      <c r="F6842" s="6">
        <f t="shared" si="212"/>
        <v>5</v>
      </c>
      <c r="G6842" s="3">
        <v>42.8</v>
      </c>
      <c r="H6842" s="6">
        <f t="shared" si="213"/>
        <v>214</v>
      </c>
      <c r="I6842" s="3" t="s">
        <v>68</v>
      </c>
      <c r="J6842" s="6" t="s">
        <v>12</v>
      </c>
    </row>
    <row r="6843" s="3" customFormat="1" customHeight="1" spans="1:10">
      <c r="A6843" s="3">
        <v>6842</v>
      </c>
      <c r="B6843" s="4">
        <v>9787570104611</v>
      </c>
      <c r="C6843" s="5" t="s">
        <v>7246</v>
      </c>
      <c r="D6843" s="3">
        <v>1</v>
      </c>
      <c r="E6843" s="6">
        <v>5</v>
      </c>
      <c r="F6843" s="6">
        <f t="shared" si="212"/>
        <v>5</v>
      </c>
      <c r="G6843" s="3">
        <v>42.8</v>
      </c>
      <c r="H6843" s="6">
        <f t="shared" si="213"/>
        <v>214</v>
      </c>
      <c r="I6843" s="3" t="s">
        <v>6161</v>
      </c>
      <c r="J6843" s="6" t="s">
        <v>12</v>
      </c>
    </row>
    <row r="6844" s="3" customFormat="1" customHeight="1" spans="1:10">
      <c r="A6844" s="3">
        <v>6843</v>
      </c>
      <c r="B6844" s="4">
        <v>9787570105229</v>
      </c>
      <c r="C6844" s="5" t="s">
        <v>7247</v>
      </c>
      <c r="D6844" s="3">
        <v>1</v>
      </c>
      <c r="E6844" s="6">
        <v>5</v>
      </c>
      <c r="F6844" s="6">
        <f t="shared" si="212"/>
        <v>5</v>
      </c>
      <c r="G6844" s="3">
        <v>42.8</v>
      </c>
      <c r="H6844" s="6">
        <f t="shared" si="213"/>
        <v>214</v>
      </c>
      <c r="I6844" s="3" t="s">
        <v>6161</v>
      </c>
      <c r="J6844" s="6" t="s">
        <v>12</v>
      </c>
    </row>
    <row r="6845" s="3" customFormat="1" customHeight="1" spans="1:10">
      <c r="A6845" s="3">
        <v>6844</v>
      </c>
      <c r="B6845" s="4">
        <v>9787558570544</v>
      </c>
      <c r="C6845" s="5" t="s">
        <v>7248</v>
      </c>
      <c r="D6845" s="3">
        <v>1</v>
      </c>
      <c r="E6845" s="6">
        <v>5</v>
      </c>
      <c r="F6845" s="6">
        <f t="shared" si="212"/>
        <v>5</v>
      </c>
      <c r="G6845" s="3">
        <v>42.8</v>
      </c>
      <c r="H6845" s="6">
        <f t="shared" si="213"/>
        <v>214</v>
      </c>
      <c r="I6845" s="3" t="s">
        <v>68</v>
      </c>
      <c r="J6845" s="3" t="s">
        <v>278</v>
      </c>
    </row>
    <row r="6846" s="3" customFormat="1" customHeight="1" spans="1:10">
      <c r="A6846" s="3">
        <v>6845</v>
      </c>
      <c r="B6846" s="4">
        <v>9787556863211</v>
      </c>
      <c r="C6846" s="5" t="s">
        <v>7249</v>
      </c>
      <c r="D6846" s="3">
        <v>1</v>
      </c>
      <c r="E6846" s="6">
        <v>5</v>
      </c>
      <c r="F6846" s="6">
        <f t="shared" si="212"/>
        <v>5</v>
      </c>
      <c r="G6846" s="3">
        <v>43</v>
      </c>
      <c r="H6846" s="6">
        <f t="shared" si="213"/>
        <v>215</v>
      </c>
      <c r="I6846" s="3" t="s">
        <v>405</v>
      </c>
      <c r="J6846" s="6" t="s">
        <v>12</v>
      </c>
    </row>
    <row r="6847" s="3" customFormat="1" customHeight="1" spans="1:10">
      <c r="A6847" s="3">
        <v>6846</v>
      </c>
      <c r="B6847" s="4">
        <v>9787556863211</v>
      </c>
      <c r="C6847" s="5" t="s">
        <v>7250</v>
      </c>
      <c r="D6847" s="3">
        <v>1</v>
      </c>
      <c r="E6847" s="6">
        <v>5</v>
      </c>
      <c r="F6847" s="6">
        <f t="shared" si="212"/>
        <v>5</v>
      </c>
      <c r="G6847" s="3">
        <v>43</v>
      </c>
      <c r="H6847" s="6">
        <f t="shared" si="213"/>
        <v>215</v>
      </c>
      <c r="I6847" s="3" t="s">
        <v>405</v>
      </c>
      <c r="J6847" s="6" t="s">
        <v>12</v>
      </c>
    </row>
    <row r="6848" s="3" customFormat="1" customHeight="1" spans="1:10">
      <c r="A6848" s="3">
        <v>6847</v>
      </c>
      <c r="B6848" s="4">
        <v>9787556863211</v>
      </c>
      <c r="C6848" s="5" t="s">
        <v>7251</v>
      </c>
      <c r="D6848" s="3">
        <v>1</v>
      </c>
      <c r="E6848" s="6">
        <v>5</v>
      </c>
      <c r="F6848" s="6">
        <f t="shared" si="212"/>
        <v>5</v>
      </c>
      <c r="G6848" s="3">
        <v>43</v>
      </c>
      <c r="H6848" s="6">
        <f t="shared" si="213"/>
        <v>215</v>
      </c>
      <c r="I6848" s="3" t="s">
        <v>405</v>
      </c>
      <c r="J6848" s="6" t="s">
        <v>12</v>
      </c>
    </row>
    <row r="6849" s="3" customFormat="1" customHeight="1" spans="1:10">
      <c r="A6849" s="3">
        <v>6848</v>
      </c>
      <c r="B6849" s="4">
        <v>9787556863211</v>
      </c>
      <c r="C6849" s="5" t="s">
        <v>7252</v>
      </c>
      <c r="D6849" s="3">
        <v>1</v>
      </c>
      <c r="E6849" s="6">
        <v>5</v>
      </c>
      <c r="F6849" s="6">
        <f t="shared" si="212"/>
        <v>5</v>
      </c>
      <c r="G6849" s="3">
        <v>43</v>
      </c>
      <c r="H6849" s="6">
        <f t="shared" si="213"/>
        <v>215</v>
      </c>
      <c r="I6849" s="3" t="s">
        <v>405</v>
      </c>
      <c r="J6849" s="6" t="s">
        <v>12</v>
      </c>
    </row>
    <row r="6850" s="3" customFormat="1" customHeight="1" spans="1:10">
      <c r="A6850" s="3">
        <v>6849</v>
      </c>
      <c r="B6850" s="4">
        <v>9787530595190</v>
      </c>
      <c r="C6850" s="5" t="s">
        <v>7253</v>
      </c>
      <c r="D6850" s="3">
        <v>1</v>
      </c>
      <c r="E6850" s="6">
        <v>5</v>
      </c>
      <c r="F6850" s="6">
        <f t="shared" ref="F6850:F6913" si="214">E6850*D6850</f>
        <v>5</v>
      </c>
      <c r="G6850" s="3">
        <v>43</v>
      </c>
      <c r="H6850" s="6">
        <f t="shared" ref="H6850:H6913" si="215">G6850*E6850</f>
        <v>215</v>
      </c>
      <c r="I6850" s="3" t="s">
        <v>2045</v>
      </c>
      <c r="J6850" s="6" t="s">
        <v>12</v>
      </c>
    </row>
    <row r="6851" s="3" customFormat="1" customHeight="1" spans="1:10">
      <c r="A6851" s="3">
        <v>6850</v>
      </c>
      <c r="B6851" s="4">
        <v>9787530595213</v>
      </c>
      <c r="C6851" s="5" t="s">
        <v>7254</v>
      </c>
      <c r="D6851" s="3">
        <v>1</v>
      </c>
      <c r="E6851" s="6">
        <v>5</v>
      </c>
      <c r="F6851" s="6">
        <f t="shared" si="214"/>
        <v>5</v>
      </c>
      <c r="G6851" s="3">
        <v>43</v>
      </c>
      <c r="H6851" s="6">
        <f t="shared" si="215"/>
        <v>215</v>
      </c>
      <c r="I6851" s="3" t="s">
        <v>2045</v>
      </c>
      <c r="J6851" s="6" t="s">
        <v>12</v>
      </c>
    </row>
    <row r="6852" s="3" customFormat="1" customHeight="1" spans="1:10">
      <c r="A6852" s="3">
        <v>6851</v>
      </c>
      <c r="B6852" s="4">
        <v>9787530595275</v>
      </c>
      <c r="C6852" s="5" t="s">
        <v>7255</v>
      </c>
      <c r="D6852" s="3">
        <v>1</v>
      </c>
      <c r="E6852" s="6">
        <v>5</v>
      </c>
      <c r="F6852" s="6">
        <f t="shared" si="214"/>
        <v>5</v>
      </c>
      <c r="G6852" s="3">
        <v>43</v>
      </c>
      <c r="H6852" s="6">
        <f t="shared" si="215"/>
        <v>215</v>
      </c>
      <c r="I6852" s="3" t="s">
        <v>2045</v>
      </c>
      <c r="J6852" s="6" t="s">
        <v>12</v>
      </c>
    </row>
    <row r="6853" s="3" customFormat="1" customHeight="1" spans="1:10">
      <c r="A6853" s="3">
        <v>6852</v>
      </c>
      <c r="B6853" s="4">
        <v>9787530595206</v>
      </c>
      <c r="C6853" s="5" t="s">
        <v>7256</v>
      </c>
      <c r="D6853" s="3">
        <v>1</v>
      </c>
      <c r="E6853" s="6">
        <v>5</v>
      </c>
      <c r="F6853" s="6">
        <f t="shared" si="214"/>
        <v>5</v>
      </c>
      <c r="G6853" s="3">
        <v>43</v>
      </c>
      <c r="H6853" s="6">
        <f t="shared" si="215"/>
        <v>215</v>
      </c>
      <c r="I6853" s="3" t="s">
        <v>2045</v>
      </c>
      <c r="J6853" s="6" t="s">
        <v>12</v>
      </c>
    </row>
    <row r="6854" s="3" customFormat="1" customHeight="1" spans="1:10">
      <c r="A6854" s="3">
        <v>6853</v>
      </c>
      <c r="B6854" s="4">
        <v>9787530595299</v>
      </c>
      <c r="C6854" s="5" t="s">
        <v>7257</v>
      </c>
      <c r="D6854" s="3">
        <v>1</v>
      </c>
      <c r="E6854" s="6">
        <v>5</v>
      </c>
      <c r="F6854" s="6">
        <f t="shared" si="214"/>
        <v>5</v>
      </c>
      <c r="G6854" s="3">
        <v>43</v>
      </c>
      <c r="H6854" s="6">
        <f t="shared" si="215"/>
        <v>215</v>
      </c>
      <c r="I6854" s="3" t="s">
        <v>2045</v>
      </c>
      <c r="J6854" s="6" t="s">
        <v>12</v>
      </c>
    </row>
    <row r="6855" s="3" customFormat="1" customHeight="1" spans="1:10">
      <c r="A6855" s="3">
        <v>6854</v>
      </c>
      <c r="B6855" s="4">
        <v>9787558581700</v>
      </c>
      <c r="C6855" s="5" t="s">
        <v>7258</v>
      </c>
      <c r="D6855" s="3">
        <v>1</v>
      </c>
      <c r="E6855" s="6">
        <v>5</v>
      </c>
      <c r="F6855" s="6">
        <f t="shared" si="214"/>
        <v>5</v>
      </c>
      <c r="G6855" s="3">
        <v>43.8</v>
      </c>
      <c r="H6855" s="6">
        <f t="shared" si="215"/>
        <v>219</v>
      </c>
      <c r="I6855" s="3" t="s">
        <v>7259</v>
      </c>
      <c r="J6855" s="6" t="s">
        <v>12</v>
      </c>
    </row>
    <row r="6856" s="3" customFormat="1" customHeight="1" spans="1:10">
      <c r="A6856" s="3">
        <v>6855</v>
      </c>
      <c r="B6856" s="4">
        <v>9787558581717</v>
      </c>
      <c r="C6856" s="5" t="s">
        <v>7260</v>
      </c>
      <c r="D6856" s="3">
        <v>1</v>
      </c>
      <c r="E6856" s="6">
        <v>5</v>
      </c>
      <c r="F6856" s="6">
        <f t="shared" si="214"/>
        <v>5</v>
      </c>
      <c r="G6856" s="3">
        <v>43.8</v>
      </c>
      <c r="H6856" s="6">
        <f t="shared" si="215"/>
        <v>219</v>
      </c>
      <c r="I6856" s="3" t="s">
        <v>7259</v>
      </c>
      <c r="J6856" s="6" t="s">
        <v>12</v>
      </c>
    </row>
    <row r="6857" s="3" customFormat="1" customHeight="1" spans="1:10">
      <c r="A6857" s="3">
        <v>6856</v>
      </c>
      <c r="B6857" s="4">
        <v>9787558581724</v>
      </c>
      <c r="C6857" s="5" t="s">
        <v>7261</v>
      </c>
      <c r="D6857" s="3">
        <v>1</v>
      </c>
      <c r="E6857" s="6">
        <v>5</v>
      </c>
      <c r="F6857" s="6">
        <f t="shared" si="214"/>
        <v>5</v>
      </c>
      <c r="G6857" s="3">
        <v>43.8</v>
      </c>
      <c r="H6857" s="6">
        <f t="shared" si="215"/>
        <v>219</v>
      </c>
      <c r="I6857" s="3" t="s">
        <v>7259</v>
      </c>
      <c r="J6857" s="6" t="s">
        <v>12</v>
      </c>
    </row>
    <row r="6858" s="3" customFormat="1" customHeight="1" spans="1:10">
      <c r="A6858" s="3">
        <v>6857</v>
      </c>
      <c r="B6858" s="4">
        <v>9787558581731</v>
      </c>
      <c r="C6858" s="5" t="s">
        <v>7262</v>
      </c>
      <c r="D6858" s="3">
        <v>1</v>
      </c>
      <c r="E6858" s="6">
        <v>5</v>
      </c>
      <c r="F6858" s="6">
        <f t="shared" si="214"/>
        <v>5</v>
      </c>
      <c r="G6858" s="3">
        <v>43.8</v>
      </c>
      <c r="H6858" s="6">
        <f t="shared" si="215"/>
        <v>219</v>
      </c>
      <c r="I6858" s="3" t="s">
        <v>7259</v>
      </c>
      <c r="J6858" s="6" t="s">
        <v>12</v>
      </c>
    </row>
    <row r="6859" s="3" customFormat="1" customHeight="1" spans="1:10">
      <c r="A6859" s="3">
        <v>6858</v>
      </c>
      <c r="B6859" s="4">
        <v>9787558581748</v>
      </c>
      <c r="C6859" s="5" t="s">
        <v>7263</v>
      </c>
      <c r="D6859" s="3">
        <v>1</v>
      </c>
      <c r="E6859" s="6">
        <v>5</v>
      </c>
      <c r="F6859" s="6">
        <f t="shared" si="214"/>
        <v>5</v>
      </c>
      <c r="G6859" s="3">
        <v>43.8</v>
      </c>
      <c r="H6859" s="6">
        <f t="shared" si="215"/>
        <v>219</v>
      </c>
      <c r="I6859" s="3" t="s">
        <v>7259</v>
      </c>
      <c r="J6859" s="6" t="s">
        <v>12</v>
      </c>
    </row>
    <row r="6860" s="3" customFormat="1" customHeight="1" spans="1:10">
      <c r="A6860" s="3">
        <v>6859</v>
      </c>
      <c r="B6860" s="4">
        <v>9787558581755</v>
      </c>
      <c r="C6860" s="5" t="s">
        <v>7264</v>
      </c>
      <c r="D6860" s="3">
        <v>1</v>
      </c>
      <c r="E6860" s="6">
        <v>5</v>
      </c>
      <c r="F6860" s="6">
        <f t="shared" si="214"/>
        <v>5</v>
      </c>
      <c r="G6860" s="3">
        <v>43.8</v>
      </c>
      <c r="H6860" s="6">
        <f t="shared" si="215"/>
        <v>219</v>
      </c>
      <c r="I6860" s="3" t="s">
        <v>7259</v>
      </c>
      <c r="J6860" s="6" t="s">
        <v>12</v>
      </c>
    </row>
    <row r="6861" s="3" customFormat="1" customHeight="1" spans="1:10">
      <c r="A6861" s="3">
        <v>6860</v>
      </c>
      <c r="B6861" s="4">
        <v>9787558581762</v>
      </c>
      <c r="C6861" s="5" t="s">
        <v>7265</v>
      </c>
      <c r="D6861" s="3">
        <v>1</v>
      </c>
      <c r="E6861" s="6">
        <v>5</v>
      </c>
      <c r="F6861" s="6">
        <f t="shared" si="214"/>
        <v>5</v>
      </c>
      <c r="G6861" s="3">
        <v>43.8</v>
      </c>
      <c r="H6861" s="6">
        <f t="shared" si="215"/>
        <v>219</v>
      </c>
      <c r="I6861" s="3" t="s">
        <v>7259</v>
      </c>
      <c r="J6861" s="6" t="s">
        <v>12</v>
      </c>
    </row>
    <row r="6862" s="3" customFormat="1" customHeight="1" spans="1:10">
      <c r="A6862" s="3">
        <v>6861</v>
      </c>
      <c r="B6862" s="4">
        <v>9787558581779</v>
      </c>
      <c r="C6862" s="5" t="s">
        <v>7266</v>
      </c>
      <c r="D6862" s="3">
        <v>1</v>
      </c>
      <c r="E6862" s="6">
        <v>5</v>
      </c>
      <c r="F6862" s="6">
        <f t="shared" si="214"/>
        <v>5</v>
      </c>
      <c r="G6862" s="3">
        <v>43.8</v>
      </c>
      <c r="H6862" s="6">
        <f t="shared" si="215"/>
        <v>219</v>
      </c>
      <c r="I6862" s="3" t="s">
        <v>7259</v>
      </c>
      <c r="J6862" s="6" t="s">
        <v>12</v>
      </c>
    </row>
    <row r="6863" s="3" customFormat="1" customHeight="1" spans="1:10">
      <c r="A6863" s="3">
        <v>6862</v>
      </c>
      <c r="B6863" s="4">
        <v>9787558581953</v>
      </c>
      <c r="C6863" s="5" t="s">
        <v>7267</v>
      </c>
      <c r="D6863" s="3">
        <v>1</v>
      </c>
      <c r="E6863" s="6">
        <v>5</v>
      </c>
      <c r="F6863" s="6">
        <f t="shared" si="214"/>
        <v>5</v>
      </c>
      <c r="G6863" s="3">
        <v>43.8</v>
      </c>
      <c r="H6863" s="6">
        <f t="shared" si="215"/>
        <v>219</v>
      </c>
      <c r="I6863" s="3" t="s">
        <v>7259</v>
      </c>
      <c r="J6863" s="6" t="s">
        <v>12</v>
      </c>
    </row>
    <row r="6864" s="3" customFormat="1" customHeight="1" spans="1:10">
      <c r="A6864" s="3">
        <v>6863</v>
      </c>
      <c r="B6864" s="4">
        <v>9787558581984</v>
      </c>
      <c r="C6864" s="5" t="s">
        <v>7268</v>
      </c>
      <c r="D6864" s="3">
        <v>1</v>
      </c>
      <c r="E6864" s="6">
        <v>5</v>
      </c>
      <c r="F6864" s="6">
        <f t="shared" si="214"/>
        <v>5</v>
      </c>
      <c r="G6864" s="3">
        <v>43.8</v>
      </c>
      <c r="H6864" s="6">
        <f t="shared" si="215"/>
        <v>219</v>
      </c>
      <c r="I6864" s="3" t="s">
        <v>7259</v>
      </c>
      <c r="J6864" s="6" t="s">
        <v>12</v>
      </c>
    </row>
    <row r="6865" s="3" customFormat="1" customHeight="1" spans="1:10">
      <c r="A6865" s="3">
        <v>6864</v>
      </c>
      <c r="B6865" s="4">
        <v>9787558581960</v>
      </c>
      <c r="C6865" s="5" t="s">
        <v>7269</v>
      </c>
      <c r="D6865" s="3">
        <v>1</v>
      </c>
      <c r="E6865" s="6">
        <v>5</v>
      </c>
      <c r="F6865" s="6">
        <f t="shared" si="214"/>
        <v>5</v>
      </c>
      <c r="G6865" s="3">
        <v>43.8</v>
      </c>
      <c r="H6865" s="6">
        <f t="shared" si="215"/>
        <v>219</v>
      </c>
      <c r="I6865" s="3" t="s">
        <v>7259</v>
      </c>
      <c r="J6865" s="6" t="s">
        <v>12</v>
      </c>
    </row>
    <row r="6866" s="3" customFormat="1" customHeight="1" spans="1:10">
      <c r="A6866" s="3">
        <v>6865</v>
      </c>
      <c r="B6866" s="4">
        <v>9787558581977</v>
      </c>
      <c r="C6866" s="5" t="s">
        <v>7270</v>
      </c>
      <c r="D6866" s="3">
        <v>1</v>
      </c>
      <c r="E6866" s="6">
        <v>5</v>
      </c>
      <c r="F6866" s="6">
        <f t="shared" si="214"/>
        <v>5</v>
      </c>
      <c r="G6866" s="3">
        <v>43.8</v>
      </c>
      <c r="H6866" s="6">
        <f t="shared" si="215"/>
        <v>219</v>
      </c>
      <c r="I6866" s="3" t="s">
        <v>7259</v>
      </c>
      <c r="J6866" s="6" t="s">
        <v>12</v>
      </c>
    </row>
    <row r="6867" s="3" customFormat="1" customHeight="1" spans="1:10">
      <c r="A6867" s="3">
        <v>6866</v>
      </c>
      <c r="B6867" s="4">
        <v>9787558581991</v>
      </c>
      <c r="C6867" s="5" t="s">
        <v>7271</v>
      </c>
      <c r="D6867" s="3">
        <v>1</v>
      </c>
      <c r="E6867" s="6">
        <v>5</v>
      </c>
      <c r="F6867" s="6">
        <f t="shared" si="214"/>
        <v>5</v>
      </c>
      <c r="G6867" s="3">
        <v>43.8</v>
      </c>
      <c r="H6867" s="6">
        <f t="shared" si="215"/>
        <v>219</v>
      </c>
      <c r="I6867" s="3" t="s">
        <v>7259</v>
      </c>
      <c r="J6867" s="6" t="s">
        <v>12</v>
      </c>
    </row>
    <row r="6868" s="3" customFormat="1" customHeight="1" spans="1:10">
      <c r="A6868" s="3">
        <v>6867</v>
      </c>
      <c r="B6868" s="4">
        <v>9787558582004</v>
      </c>
      <c r="C6868" s="5" t="s">
        <v>7272</v>
      </c>
      <c r="D6868" s="3">
        <v>1</v>
      </c>
      <c r="E6868" s="6">
        <v>5</v>
      </c>
      <c r="F6868" s="6">
        <f t="shared" si="214"/>
        <v>5</v>
      </c>
      <c r="G6868" s="3">
        <v>43.8</v>
      </c>
      <c r="H6868" s="6">
        <f t="shared" si="215"/>
        <v>219</v>
      </c>
      <c r="I6868" s="3" t="s">
        <v>7259</v>
      </c>
      <c r="J6868" s="6" t="s">
        <v>161</v>
      </c>
    </row>
    <row r="6869" s="3" customFormat="1" customHeight="1" spans="1:10">
      <c r="A6869" s="3">
        <v>6868</v>
      </c>
      <c r="B6869" s="4">
        <v>9787558582011</v>
      </c>
      <c r="C6869" s="5" t="s">
        <v>7273</v>
      </c>
      <c r="D6869" s="3">
        <v>1</v>
      </c>
      <c r="E6869" s="6">
        <v>5</v>
      </c>
      <c r="F6869" s="6">
        <f t="shared" si="214"/>
        <v>5</v>
      </c>
      <c r="G6869" s="3">
        <v>43.8</v>
      </c>
      <c r="H6869" s="6">
        <f t="shared" si="215"/>
        <v>219</v>
      </c>
      <c r="I6869" s="3" t="s">
        <v>7259</v>
      </c>
      <c r="J6869" s="6" t="s">
        <v>12</v>
      </c>
    </row>
    <row r="6870" s="3" customFormat="1" customHeight="1" spans="1:10">
      <c r="A6870" s="3">
        <v>6869</v>
      </c>
      <c r="B6870" s="4">
        <v>9787558582028</v>
      </c>
      <c r="C6870" s="5" t="s">
        <v>7274</v>
      </c>
      <c r="D6870" s="3">
        <v>1</v>
      </c>
      <c r="E6870" s="6">
        <v>5</v>
      </c>
      <c r="F6870" s="6">
        <f t="shared" si="214"/>
        <v>5</v>
      </c>
      <c r="G6870" s="3">
        <v>43.8</v>
      </c>
      <c r="H6870" s="6">
        <f t="shared" si="215"/>
        <v>219</v>
      </c>
      <c r="I6870" s="3" t="s">
        <v>7259</v>
      </c>
      <c r="J6870" s="6" t="s">
        <v>12</v>
      </c>
    </row>
    <row r="6871" s="3" customFormat="1" customHeight="1" spans="1:10">
      <c r="A6871" s="3">
        <v>6870</v>
      </c>
      <c r="B6871" s="4">
        <v>9787558576782</v>
      </c>
      <c r="C6871" s="5" t="s">
        <v>7275</v>
      </c>
      <c r="D6871" s="3">
        <v>1</v>
      </c>
      <c r="E6871" s="6">
        <v>5</v>
      </c>
      <c r="F6871" s="6">
        <f t="shared" si="214"/>
        <v>5</v>
      </c>
      <c r="G6871" s="3">
        <v>43.8</v>
      </c>
      <c r="H6871" s="6">
        <f t="shared" si="215"/>
        <v>219</v>
      </c>
      <c r="I6871" s="3" t="s">
        <v>68</v>
      </c>
      <c r="J6871" s="6" t="s">
        <v>12</v>
      </c>
    </row>
    <row r="6872" s="3" customFormat="1" customHeight="1" spans="1:10">
      <c r="A6872" s="3">
        <v>6871</v>
      </c>
      <c r="B6872" s="4">
        <v>9787558576799</v>
      </c>
      <c r="C6872" s="5" t="s">
        <v>7276</v>
      </c>
      <c r="D6872" s="3">
        <v>1</v>
      </c>
      <c r="E6872" s="6">
        <v>5</v>
      </c>
      <c r="F6872" s="6">
        <f t="shared" si="214"/>
        <v>5</v>
      </c>
      <c r="G6872" s="3">
        <v>43.8</v>
      </c>
      <c r="H6872" s="6">
        <f t="shared" si="215"/>
        <v>219</v>
      </c>
      <c r="I6872" s="3" t="s">
        <v>68</v>
      </c>
      <c r="J6872" s="6" t="s">
        <v>12</v>
      </c>
    </row>
    <row r="6873" s="3" customFormat="1" customHeight="1" spans="1:10">
      <c r="A6873" s="3">
        <v>6872</v>
      </c>
      <c r="B6873" s="4">
        <v>9787558576805</v>
      </c>
      <c r="C6873" s="5" t="s">
        <v>7277</v>
      </c>
      <c r="D6873" s="3">
        <v>1</v>
      </c>
      <c r="E6873" s="6">
        <v>5</v>
      </c>
      <c r="F6873" s="6">
        <f t="shared" si="214"/>
        <v>5</v>
      </c>
      <c r="G6873" s="3">
        <v>43.8</v>
      </c>
      <c r="H6873" s="6">
        <f t="shared" si="215"/>
        <v>219</v>
      </c>
      <c r="I6873" s="3" t="s">
        <v>68</v>
      </c>
      <c r="J6873" s="6" t="s">
        <v>12</v>
      </c>
    </row>
    <row r="6874" s="3" customFormat="1" customHeight="1" spans="1:10">
      <c r="A6874" s="3">
        <v>6873</v>
      </c>
      <c r="B6874" s="4">
        <v>9787558576812</v>
      </c>
      <c r="C6874" s="5" t="s">
        <v>7278</v>
      </c>
      <c r="D6874" s="3">
        <v>1</v>
      </c>
      <c r="E6874" s="6">
        <v>5</v>
      </c>
      <c r="F6874" s="6">
        <f t="shared" si="214"/>
        <v>5</v>
      </c>
      <c r="G6874" s="3">
        <v>43.8</v>
      </c>
      <c r="H6874" s="6">
        <f t="shared" si="215"/>
        <v>219</v>
      </c>
      <c r="I6874" s="3" t="s">
        <v>68</v>
      </c>
      <c r="J6874" s="6" t="s">
        <v>12</v>
      </c>
    </row>
    <row r="6875" s="3" customFormat="1" customHeight="1" spans="1:10">
      <c r="A6875" s="3">
        <v>6874</v>
      </c>
      <c r="B6875" s="4">
        <v>9787558576829</v>
      </c>
      <c r="C6875" s="5" t="s">
        <v>7279</v>
      </c>
      <c r="D6875" s="3">
        <v>1</v>
      </c>
      <c r="E6875" s="6">
        <v>5</v>
      </c>
      <c r="F6875" s="6">
        <f t="shared" si="214"/>
        <v>5</v>
      </c>
      <c r="G6875" s="3">
        <v>43.8</v>
      </c>
      <c r="H6875" s="6">
        <f t="shared" si="215"/>
        <v>219</v>
      </c>
      <c r="I6875" s="3" t="s">
        <v>68</v>
      </c>
      <c r="J6875" s="6" t="s">
        <v>12</v>
      </c>
    </row>
    <row r="6876" s="3" customFormat="1" customHeight="1" spans="1:10">
      <c r="A6876" s="3">
        <v>6875</v>
      </c>
      <c r="B6876" s="4">
        <v>9787558576836</v>
      </c>
      <c r="C6876" s="5" t="s">
        <v>7280</v>
      </c>
      <c r="D6876" s="3">
        <v>1</v>
      </c>
      <c r="E6876" s="6">
        <v>5</v>
      </c>
      <c r="F6876" s="6">
        <f t="shared" si="214"/>
        <v>5</v>
      </c>
      <c r="G6876" s="3">
        <v>43.8</v>
      </c>
      <c r="H6876" s="6">
        <f t="shared" si="215"/>
        <v>219</v>
      </c>
      <c r="I6876" s="3" t="s">
        <v>68</v>
      </c>
      <c r="J6876" s="6" t="s">
        <v>12</v>
      </c>
    </row>
    <row r="6877" s="3" customFormat="1" customHeight="1" spans="1:10">
      <c r="A6877" s="3">
        <v>6876</v>
      </c>
      <c r="B6877" s="4">
        <v>9787558576843</v>
      </c>
      <c r="C6877" s="5" t="s">
        <v>7281</v>
      </c>
      <c r="D6877" s="3">
        <v>1</v>
      </c>
      <c r="E6877" s="6">
        <v>5</v>
      </c>
      <c r="F6877" s="6">
        <f t="shared" si="214"/>
        <v>5</v>
      </c>
      <c r="G6877" s="3">
        <v>43.8</v>
      </c>
      <c r="H6877" s="6">
        <f t="shared" si="215"/>
        <v>219</v>
      </c>
      <c r="I6877" s="3" t="s">
        <v>68</v>
      </c>
      <c r="J6877" s="6" t="s">
        <v>12</v>
      </c>
    </row>
    <row r="6878" s="3" customFormat="1" customHeight="1" spans="1:10">
      <c r="A6878" s="3">
        <v>6877</v>
      </c>
      <c r="B6878" s="4">
        <v>9787558576850</v>
      </c>
      <c r="C6878" s="5" t="s">
        <v>7282</v>
      </c>
      <c r="D6878" s="3">
        <v>1</v>
      </c>
      <c r="E6878" s="6">
        <v>5</v>
      </c>
      <c r="F6878" s="6">
        <f t="shared" si="214"/>
        <v>5</v>
      </c>
      <c r="G6878" s="3">
        <v>43.8</v>
      </c>
      <c r="H6878" s="6">
        <f t="shared" si="215"/>
        <v>219</v>
      </c>
      <c r="I6878" s="3" t="s">
        <v>68</v>
      </c>
      <c r="J6878" s="6" t="s">
        <v>12</v>
      </c>
    </row>
    <row r="6879" s="3" customFormat="1" customHeight="1" spans="1:10">
      <c r="A6879" s="3">
        <v>6878</v>
      </c>
      <c r="B6879" s="4">
        <v>9787558576867</v>
      </c>
      <c r="C6879" s="5" t="s">
        <v>7283</v>
      </c>
      <c r="D6879" s="3">
        <v>1</v>
      </c>
      <c r="E6879" s="6">
        <v>5</v>
      </c>
      <c r="F6879" s="6">
        <f t="shared" si="214"/>
        <v>5</v>
      </c>
      <c r="G6879" s="3">
        <v>43.8</v>
      </c>
      <c r="H6879" s="6">
        <f t="shared" si="215"/>
        <v>219</v>
      </c>
      <c r="I6879" s="3" t="s">
        <v>68</v>
      </c>
      <c r="J6879" s="6" t="s">
        <v>12</v>
      </c>
    </row>
    <row r="6880" s="3" customFormat="1" customHeight="1" spans="1:10">
      <c r="A6880" s="3">
        <v>6879</v>
      </c>
      <c r="B6880" s="4">
        <v>9787558576775</v>
      </c>
      <c r="C6880" s="5" t="s">
        <v>7284</v>
      </c>
      <c r="D6880" s="3">
        <v>1</v>
      </c>
      <c r="E6880" s="6">
        <v>5</v>
      </c>
      <c r="F6880" s="6">
        <f t="shared" si="214"/>
        <v>5</v>
      </c>
      <c r="G6880" s="3">
        <v>43.8</v>
      </c>
      <c r="H6880" s="6">
        <f t="shared" si="215"/>
        <v>219</v>
      </c>
      <c r="I6880" s="3" t="s">
        <v>68</v>
      </c>
      <c r="J6880" s="6" t="s">
        <v>12</v>
      </c>
    </row>
    <row r="6881" s="3" customFormat="1" customHeight="1" spans="1:10">
      <c r="A6881" s="3">
        <v>6880</v>
      </c>
      <c r="B6881" s="4">
        <v>9787558574092</v>
      </c>
      <c r="C6881" s="5" t="s">
        <v>7285</v>
      </c>
      <c r="D6881" s="3">
        <v>1</v>
      </c>
      <c r="E6881" s="6">
        <v>5</v>
      </c>
      <c r="F6881" s="6">
        <f t="shared" si="214"/>
        <v>5</v>
      </c>
      <c r="G6881" s="3">
        <v>43.8</v>
      </c>
      <c r="H6881" s="6">
        <f t="shared" si="215"/>
        <v>219</v>
      </c>
      <c r="I6881" s="3" t="s">
        <v>68</v>
      </c>
      <c r="J6881" s="6" t="s">
        <v>12</v>
      </c>
    </row>
    <row r="6882" s="3" customFormat="1" customHeight="1" spans="1:10">
      <c r="A6882" s="3">
        <v>6881</v>
      </c>
      <c r="B6882" s="4">
        <v>9787558574047</v>
      </c>
      <c r="C6882" s="5" t="s">
        <v>7286</v>
      </c>
      <c r="D6882" s="3">
        <v>1</v>
      </c>
      <c r="E6882" s="6">
        <v>5</v>
      </c>
      <c r="F6882" s="6">
        <f t="shared" si="214"/>
        <v>5</v>
      </c>
      <c r="G6882" s="3">
        <v>43.8</v>
      </c>
      <c r="H6882" s="6">
        <f t="shared" si="215"/>
        <v>219</v>
      </c>
      <c r="I6882" s="3" t="s">
        <v>68</v>
      </c>
      <c r="J6882" s="6" t="s">
        <v>12</v>
      </c>
    </row>
    <row r="6883" s="3" customFormat="1" customHeight="1" spans="1:10">
      <c r="A6883" s="3">
        <v>6882</v>
      </c>
      <c r="B6883" s="4">
        <v>9787558574078</v>
      </c>
      <c r="C6883" s="5" t="s">
        <v>7287</v>
      </c>
      <c r="D6883" s="3">
        <v>1</v>
      </c>
      <c r="E6883" s="6">
        <v>5</v>
      </c>
      <c r="F6883" s="6">
        <f t="shared" si="214"/>
        <v>5</v>
      </c>
      <c r="G6883" s="3">
        <v>43.8</v>
      </c>
      <c r="H6883" s="6">
        <f t="shared" si="215"/>
        <v>219</v>
      </c>
      <c r="I6883" s="3" t="s">
        <v>68</v>
      </c>
      <c r="J6883" s="6" t="s">
        <v>12</v>
      </c>
    </row>
    <row r="6884" s="3" customFormat="1" customHeight="1" spans="1:10">
      <c r="A6884" s="3">
        <v>6883</v>
      </c>
      <c r="B6884" s="4">
        <v>9787558574030</v>
      </c>
      <c r="C6884" s="5" t="s">
        <v>7288</v>
      </c>
      <c r="D6884" s="3">
        <v>1</v>
      </c>
      <c r="E6884" s="6">
        <v>5</v>
      </c>
      <c r="F6884" s="6">
        <f t="shared" si="214"/>
        <v>5</v>
      </c>
      <c r="G6884" s="3">
        <v>43.8</v>
      </c>
      <c r="H6884" s="6">
        <f t="shared" si="215"/>
        <v>219</v>
      </c>
      <c r="I6884" s="3" t="s">
        <v>68</v>
      </c>
      <c r="J6884" s="6" t="s">
        <v>12</v>
      </c>
    </row>
    <row r="6885" s="3" customFormat="1" customHeight="1" spans="1:10">
      <c r="A6885" s="3">
        <v>6884</v>
      </c>
      <c r="B6885" s="4">
        <v>9787558574061</v>
      </c>
      <c r="C6885" s="5" t="s">
        <v>7289</v>
      </c>
      <c r="D6885" s="3">
        <v>1</v>
      </c>
      <c r="E6885" s="6">
        <v>5</v>
      </c>
      <c r="F6885" s="6">
        <f t="shared" si="214"/>
        <v>5</v>
      </c>
      <c r="G6885" s="3">
        <v>43.8</v>
      </c>
      <c r="H6885" s="6">
        <f t="shared" si="215"/>
        <v>219</v>
      </c>
      <c r="I6885" s="3" t="s">
        <v>68</v>
      </c>
      <c r="J6885" s="6" t="s">
        <v>12</v>
      </c>
    </row>
    <row r="6886" s="3" customFormat="1" customHeight="1" spans="1:10">
      <c r="A6886" s="3">
        <v>6885</v>
      </c>
      <c r="B6886" s="4">
        <v>9787558573996</v>
      </c>
      <c r="C6886" s="5" t="s">
        <v>7290</v>
      </c>
      <c r="D6886" s="3">
        <v>1</v>
      </c>
      <c r="E6886" s="6">
        <v>5</v>
      </c>
      <c r="F6886" s="6">
        <f t="shared" si="214"/>
        <v>5</v>
      </c>
      <c r="G6886" s="3">
        <v>43.8</v>
      </c>
      <c r="H6886" s="6">
        <f t="shared" si="215"/>
        <v>219</v>
      </c>
      <c r="I6886" s="3" t="s">
        <v>68</v>
      </c>
      <c r="J6886" s="6" t="s">
        <v>12</v>
      </c>
    </row>
    <row r="6887" s="3" customFormat="1" customHeight="1" spans="1:10">
      <c r="A6887" s="3">
        <v>6886</v>
      </c>
      <c r="B6887" s="4">
        <v>9787558573965</v>
      </c>
      <c r="C6887" s="5" t="s">
        <v>7291</v>
      </c>
      <c r="D6887" s="3">
        <v>1</v>
      </c>
      <c r="E6887" s="6">
        <v>5</v>
      </c>
      <c r="F6887" s="6">
        <f t="shared" si="214"/>
        <v>5</v>
      </c>
      <c r="G6887" s="3">
        <v>43.8</v>
      </c>
      <c r="H6887" s="6">
        <f t="shared" si="215"/>
        <v>219</v>
      </c>
      <c r="I6887" s="3" t="s">
        <v>68</v>
      </c>
      <c r="J6887" s="6" t="s">
        <v>12</v>
      </c>
    </row>
    <row r="6888" s="3" customFormat="1" customHeight="1" spans="1:10">
      <c r="A6888" s="3">
        <v>6887</v>
      </c>
      <c r="B6888" s="4">
        <v>9787558574009</v>
      </c>
      <c r="C6888" s="5" t="s">
        <v>7292</v>
      </c>
      <c r="D6888" s="3">
        <v>1</v>
      </c>
      <c r="E6888" s="6">
        <v>5</v>
      </c>
      <c r="F6888" s="6">
        <f t="shared" si="214"/>
        <v>5</v>
      </c>
      <c r="G6888" s="3">
        <v>43.8</v>
      </c>
      <c r="H6888" s="6">
        <f t="shared" si="215"/>
        <v>219</v>
      </c>
      <c r="I6888" s="3" t="s">
        <v>68</v>
      </c>
      <c r="J6888" s="6" t="s">
        <v>12</v>
      </c>
    </row>
    <row r="6889" s="3" customFormat="1" customHeight="1" spans="1:10">
      <c r="A6889" s="3">
        <v>6888</v>
      </c>
      <c r="B6889" s="4">
        <v>9787558574016</v>
      </c>
      <c r="C6889" s="5" t="s">
        <v>7293</v>
      </c>
      <c r="D6889" s="3">
        <v>1</v>
      </c>
      <c r="E6889" s="6">
        <v>5</v>
      </c>
      <c r="F6889" s="6">
        <f t="shared" si="214"/>
        <v>5</v>
      </c>
      <c r="G6889" s="3">
        <v>43.8</v>
      </c>
      <c r="H6889" s="6">
        <f t="shared" si="215"/>
        <v>219</v>
      </c>
      <c r="I6889" s="3" t="s">
        <v>68</v>
      </c>
      <c r="J6889" s="6" t="s">
        <v>12</v>
      </c>
    </row>
    <row r="6890" s="3" customFormat="1" customHeight="1" spans="1:10">
      <c r="A6890" s="3">
        <v>6889</v>
      </c>
      <c r="B6890" s="4">
        <v>9787558573989</v>
      </c>
      <c r="C6890" s="5" t="s">
        <v>7294</v>
      </c>
      <c r="D6890" s="3">
        <v>1</v>
      </c>
      <c r="E6890" s="6">
        <v>5</v>
      </c>
      <c r="F6890" s="6">
        <f t="shared" si="214"/>
        <v>5</v>
      </c>
      <c r="G6890" s="3">
        <v>43.8</v>
      </c>
      <c r="H6890" s="6">
        <f t="shared" si="215"/>
        <v>219</v>
      </c>
      <c r="I6890" s="3" t="s">
        <v>68</v>
      </c>
      <c r="J6890" s="6" t="s">
        <v>12</v>
      </c>
    </row>
    <row r="6891" s="3" customFormat="1" customHeight="1" spans="1:10">
      <c r="A6891" s="3">
        <v>6890</v>
      </c>
      <c r="B6891" s="4">
        <v>9787558573972</v>
      </c>
      <c r="C6891" s="5" t="s">
        <v>7295</v>
      </c>
      <c r="D6891" s="3">
        <v>1</v>
      </c>
      <c r="E6891" s="6">
        <v>5</v>
      </c>
      <c r="F6891" s="6">
        <f t="shared" si="214"/>
        <v>5</v>
      </c>
      <c r="G6891" s="3">
        <v>43.8</v>
      </c>
      <c r="H6891" s="6">
        <f t="shared" si="215"/>
        <v>219</v>
      </c>
      <c r="I6891" s="3" t="s">
        <v>4937</v>
      </c>
      <c r="J6891" s="6" t="s">
        <v>12</v>
      </c>
    </row>
    <row r="6892" s="3" customFormat="1" customHeight="1" spans="1:10">
      <c r="A6892" s="3">
        <v>6891</v>
      </c>
      <c r="B6892" s="4">
        <v>9787558573958</v>
      </c>
      <c r="C6892" s="5" t="s">
        <v>7296</v>
      </c>
      <c r="D6892" s="3">
        <v>1</v>
      </c>
      <c r="E6892" s="6">
        <v>5</v>
      </c>
      <c r="F6892" s="6">
        <f t="shared" si="214"/>
        <v>5</v>
      </c>
      <c r="G6892" s="3">
        <v>43.8</v>
      </c>
      <c r="H6892" s="6">
        <f t="shared" si="215"/>
        <v>219</v>
      </c>
      <c r="I6892" s="3" t="s">
        <v>4937</v>
      </c>
      <c r="J6892" s="6" t="s">
        <v>12</v>
      </c>
    </row>
    <row r="6893" s="3" customFormat="1" customHeight="1" spans="1:10">
      <c r="A6893" s="3">
        <v>6892</v>
      </c>
      <c r="B6893" s="4">
        <v>9787558574108</v>
      </c>
      <c r="C6893" s="5" t="s">
        <v>7297</v>
      </c>
      <c r="D6893" s="3">
        <v>1</v>
      </c>
      <c r="E6893" s="6">
        <v>5</v>
      </c>
      <c r="F6893" s="6">
        <f t="shared" si="214"/>
        <v>5</v>
      </c>
      <c r="G6893" s="3">
        <v>43.8</v>
      </c>
      <c r="H6893" s="6">
        <f t="shared" si="215"/>
        <v>219</v>
      </c>
      <c r="I6893" s="3" t="s">
        <v>68</v>
      </c>
      <c r="J6893" s="6" t="s">
        <v>12</v>
      </c>
    </row>
    <row r="6894" s="3" customFormat="1" customHeight="1" spans="1:10">
      <c r="A6894" s="3">
        <v>6893</v>
      </c>
      <c r="B6894" s="4">
        <v>9787558574085</v>
      </c>
      <c r="C6894" s="5" t="s">
        <v>7298</v>
      </c>
      <c r="D6894" s="3">
        <v>1</v>
      </c>
      <c r="E6894" s="6">
        <v>5</v>
      </c>
      <c r="F6894" s="6">
        <f t="shared" si="214"/>
        <v>5</v>
      </c>
      <c r="G6894" s="3">
        <v>43.8</v>
      </c>
      <c r="H6894" s="6">
        <f t="shared" si="215"/>
        <v>219</v>
      </c>
      <c r="I6894" s="3" t="s">
        <v>4937</v>
      </c>
      <c r="J6894" s="6" t="s">
        <v>12</v>
      </c>
    </row>
    <row r="6895" s="3" customFormat="1" customHeight="1" spans="1:10">
      <c r="A6895" s="3">
        <v>6894</v>
      </c>
      <c r="B6895" s="4">
        <v>9787558574054</v>
      </c>
      <c r="C6895" s="5" t="s">
        <v>7299</v>
      </c>
      <c r="D6895" s="3">
        <v>1</v>
      </c>
      <c r="E6895" s="6">
        <v>5</v>
      </c>
      <c r="F6895" s="6">
        <f t="shared" si="214"/>
        <v>5</v>
      </c>
      <c r="G6895" s="3">
        <v>43.8</v>
      </c>
      <c r="H6895" s="6">
        <f t="shared" si="215"/>
        <v>219</v>
      </c>
      <c r="I6895" s="3" t="s">
        <v>4937</v>
      </c>
      <c r="J6895" s="6" t="s">
        <v>12</v>
      </c>
    </row>
    <row r="6896" s="3" customFormat="1" customHeight="1" spans="1:10">
      <c r="A6896" s="3">
        <v>6895</v>
      </c>
      <c r="B6896" s="4">
        <v>9787558574023</v>
      </c>
      <c r="C6896" s="5" t="s">
        <v>7300</v>
      </c>
      <c r="D6896" s="3">
        <v>1</v>
      </c>
      <c r="E6896" s="6">
        <v>5</v>
      </c>
      <c r="F6896" s="6">
        <f t="shared" si="214"/>
        <v>5</v>
      </c>
      <c r="G6896" s="3">
        <v>43.8</v>
      </c>
      <c r="H6896" s="6">
        <f t="shared" si="215"/>
        <v>219</v>
      </c>
      <c r="I6896" s="3" t="s">
        <v>4937</v>
      </c>
      <c r="J6896" s="6" t="s">
        <v>12</v>
      </c>
    </row>
    <row r="6897" s="3" customFormat="1" customHeight="1" spans="1:10">
      <c r="A6897" s="3">
        <v>6896</v>
      </c>
      <c r="B6897" s="4">
        <v>9787558580376</v>
      </c>
      <c r="C6897" s="5" t="s">
        <v>7301</v>
      </c>
      <c r="D6897" s="3">
        <v>1</v>
      </c>
      <c r="E6897" s="6">
        <v>5</v>
      </c>
      <c r="F6897" s="6">
        <f t="shared" si="214"/>
        <v>5</v>
      </c>
      <c r="G6897" s="3">
        <v>43.8</v>
      </c>
      <c r="H6897" s="6">
        <f t="shared" si="215"/>
        <v>219</v>
      </c>
      <c r="I6897" s="3" t="s">
        <v>4937</v>
      </c>
      <c r="J6897" s="6" t="s">
        <v>12</v>
      </c>
    </row>
    <row r="6898" s="3" customFormat="1" customHeight="1" spans="1:10">
      <c r="A6898" s="3">
        <v>6897</v>
      </c>
      <c r="B6898" s="4">
        <v>9787558580383</v>
      </c>
      <c r="C6898" s="5" t="s">
        <v>7302</v>
      </c>
      <c r="D6898" s="3">
        <v>1</v>
      </c>
      <c r="E6898" s="6">
        <v>5</v>
      </c>
      <c r="F6898" s="6">
        <f t="shared" si="214"/>
        <v>5</v>
      </c>
      <c r="G6898" s="3">
        <v>43.8</v>
      </c>
      <c r="H6898" s="6">
        <f t="shared" si="215"/>
        <v>219</v>
      </c>
      <c r="I6898" s="3" t="s">
        <v>4937</v>
      </c>
      <c r="J6898" s="6" t="s">
        <v>12</v>
      </c>
    </row>
    <row r="6899" s="3" customFormat="1" customHeight="1" spans="1:10">
      <c r="A6899" s="3">
        <v>6898</v>
      </c>
      <c r="B6899" s="4">
        <v>9787558580390</v>
      </c>
      <c r="C6899" s="5" t="s">
        <v>7303</v>
      </c>
      <c r="D6899" s="3">
        <v>1</v>
      </c>
      <c r="E6899" s="6">
        <v>5</v>
      </c>
      <c r="F6899" s="6">
        <f t="shared" si="214"/>
        <v>5</v>
      </c>
      <c r="G6899" s="3">
        <v>43.8</v>
      </c>
      <c r="H6899" s="6">
        <f t="shared" si="215"/>
        <v>219</v>
      </c>
      <c r="I6899" s="3" t="s">
        <v>4937</v>
      </c>
      <c r="J6899" s="6" t="s">
        <v>12</v>
      </c>
    </row>
    <row r="6900" s="3" customFormat="1" customHeight="1" spans="1:10">
      <c r="A6900" s="3">
        <v>6899</v>
      </c>
      <c r="B6900" s="4">
        <v>9787558580406</v>
      </c>
      <c r="C6900" s="5" t="s">
        <v>7304</v>
      </c>
      <c r="D6900" s="3">
        <v>1</v>
      </c>
      <c r="E6900" s="6">
        <v>5</v>
      </c>
      <c r="F6900" s="6">
        <f t="shared" si="214"/>
        <v>5</v>
      </c>
      <c r="G6900" s="3">
        <v>43.8</v>
      </c>
      <c r="H6900" s="6">
        <f t="shared" si="215"/>
        <v>219</v>
      </c>
      <c r="I6900" s="3" t="s">
        <v>4937</v>
      </c>
      <c r="J6900" s="6" t="s">
        <v>12</v>
      </c>
    </row>
    <row r="6901" s="3" customFormat="1" customHeight="1" spans="1:10">
      <c r="A6901" s="3">
        <v>6900</v>
      </c>
      <c r="B6901" s="4">
        <v>9787558580413</v>
      </c>
      <c r="C6901" s="5" t="s">
        <v>7305</v>
      </c>
      <c r="D6901" s="3">
        <v>1</v>
      </c>
      <c r="E6901" s="6">
        <v>5</v>
      </c>
      <c r="F6901" s="6">
        <f t="shared" si="214"/>
        <v>5</v>
      </c>
      <c r="G6901" s="3">
        <v>43.8</v>
      </c>
      <c r="H6901" s="6">
        <f t="shared" si="215"/>
        <v>219</v>
      </c>
      <c r="I6901" s="3" t="s">
        <v>4937</v>
      </c>
      <c r="J6901" s="6" t="s">
        <v>12</v>
      </c>
    </row>
    <row r="6902" s="3" customFormat="1" customHeight="1" spans="1:10">
      <c r="A6902" s="3">
        <v>6901</v>
      </c>
      <c r="B6902" s="4">
        <v>9787558580420</v>
      </c>
      <c r="C6902" s="5" t="s">
        <v>7306</v>
      </c>
      <c r="D6902" s="3">
        <v>1</v>
      </c>
      <c r="E6902" s="6">
        <v>5</v>
      </c>
      <c r="F6902" s="6">
        <f t="shared" si="214"/>
        <v>5</v>
      </c>
      <c r="G6902" s="3">
        <v>43.8</v>
      </c>
      <c r="H6902" s="6">
        <f t="shared" si="215"/>
        <v>219</v>
      </c>
      <c r="I6902" s="3" t="s">
        <v>4937</v>
      </c>
      <c r="J6902" s="6" t="s">
        <v>12</v>
      </c>
    </row>
    <row r="6903" s="3" customFormat="1" customHeight="1" spans="1:10">
      <c r="A6903" s="3">
        <v>6902</v>
      </c>
      <c r="B6903" s="4">
        <v>9787558580437</v>
      </c>
      <c r="C6903" s="5" t="s">
        <v>7307</v>
      </c>
      <c r="D6903" s="3">
        <v>1</v>
      </c>
      <c r="E6903" s="6">
        <v>5</v>
      </c>
      <c r="F6903" s="6">
        <f t="shared" si="214"/>
        <v>5</v>
      </c>
      <c r="G6903" s="3">
        <v>43.8</v>
      </c>
      <c r="H6903" s="6">
        <f t="shared" si="215"/>
        <v>219</v>
      </c>
      <c r="I6903" s="3" t="s">
        <v>4937</v>
      </c>
      <c r="J6903" s="6" t="s">
        <v>12</v>
      </c>
    </row>
    <row r="6904" s="3" customFormat="1" customHeight="1" spans="1:10">
      <c r="A6904" s="3">
        <v>6903</v>
      </c>
      <c r="B6904" s="4">
        <v>9787558580451</v>
      </c>
      <c r="C6904" s="5" t="s">
        <v>7308</v>
      </c>
      <c r="D6904" s="3">
        <v>1</v>
      </c>
      <c r="E6904" s="6">
        <v>5</v>
      </c>
      <c r="F6904" s="6">
        <f t="shared" si="214"/>
        <v>5</v>
      </c>
      <c r="G6904" s="3">
        <v>43.8</v>
      </c>
      <c r="H6904" s="6">
        <f t="shared" si="215"/>
        <v>219</v>
      </c>
      <c r="I6904" s="3" t="s">
        <v>4937</v>
      </c>
      <c r="J6904" s="6" t="s">
        <v>12</v>
      </c>
    </row>
    <row r="6905" s="3" customFormat="1" customHeight="1" spans="1:10">
      <c r="A6905" s="3">
        <v>6904</v>
      </c>
      <c r="B6905" s="4">
        <v>9787558580468</v>
      </c>
      <c r="C6905" s="5" t="s">
        <v>7309</v>
      </c>
      <c r="D6905" s="3">
        <v>1</v>
      </c>
      <c r="E6905" s="6">
        <v>5</v>
      </c>
      <c r="F6905" s="6">
        <f t="shared" si="214"/>
        <v>5</v>
      </c>
      <c r="G6905" s="3">
        <v>43.8</v>
      </c>
      <c r="H6905" s="6">
        <f t="shared" si="215"/>
        <v>219</v>
      </c>
      <c r="I6905" s="3" t="s">
        <v>4937</v>
      </c>
      <c r="J6905" s="6" t="s">
        <v>12</v>
      </c>
    </row>
    <row r="6906" s="3" customFormat="1" customHeight="1" spans="1:10">
      <c r="A6906" s="3">
        <v>6905</v>
      </c>
      <c r="B6906" s="4">
        <v>9787558578205</v>
      </c>
      <c r="C6906" s="5" t="s">
        <v>7310</v>
      </c>
      <c r="D6906" s="3">
        <v>1</v>
      </c>
      <c r="E6906" s="6">
        <v>5</v>
      </c>
      <c r="F6906" s="6">
        <f t="shared" si="214"/>
        <v>5</v>
      </c>
      <c r="G6906" s="3">
        <v>43.8</v>
      </c>
      <c r="H6906" s="6">
        <f t="shared" si="215"/>
        <v>219</v>
      </c>
      <c r="I6906" s="3" t="s">
        <v>4937</v>
      </c>
      <c r="J6906" s="6" t="s">
        <v>12</v>
      </c>
    </row>
    <row r="6907" s="3" customFormat="1" customHeight="1" spans="1:10">
      <c r="A6907" s="3">
        <v>6906</v>
      </c>
      <c r="B6907" s="4">
        <v>9787558578212</v>
      </c>
      <c r="C6907" s="5" t="s">
        <v>7311</v>
      </c>
      <c r="D6907" s="3">
        <v>1</v>
      </c>
      <c r="E6907" s="6">
        <v>5</v>
      </c>
      <c r="F6907" s="6">
        <f t="shared" si="214"/>
        <v>5</v>
      </c>
      <c r="G6907" s="3">
        <v>43.8</v>
      </c>
      <c r="H6907" s="6">
        <f t="shared" si="215"/>
        <v>219</v>
      </c>
      <c r="I6907" s="3" t="s">
        <v>4937</v>
      </c>
      <c r="J6907" s="6" t="s">
        <v>12</v>
      </c>
    </row>
    <row r="6908" s="3" customFormat="1" customHeight="1" spans="1:10">
      <c r="A6908" s="3">
        <v>6907</v>
      </c>
      <c r="B6908" s="4">
        <v>9787558578229</v>
      </c>
      <c r="C6908" s="5" t="s">
        <v>7312</v>
      </c>
      <c r="D6908" s="3">
        <v>1</v>
      </c>
      <c r="E6908" s="6">
        <v>5</v>
      </c>
      <c r="F6908" s="6">
        <f t="shared" si="214"/>
        <v>5</v>
      </c>
      <c r="G6908" s="3">
        <v>43.8</v>
      </c>
      <c r="H6908" s="6">
        <f t="shared" si="215"/>
        <v>219</v>
      </c>
      <c r="I6908" s="3" t="s">
        <v>4937</v>
      </c>
      <c r="J6908" s="6" t="s">
        <v>12</v>
      </c>
    </row>
    <row r="6909" s="3" customFormat="1" customHeight="1" spans="1:10">
      <c r="A6909" s="3">
        <v>6908</v>
      </c>
      <c r="B6909" s="4">
        <v>9787558578236</v>
      </c>
      <c r="C6909" s="5" t="s">
        <v>7313</v>
      </c>
      <c r="D6909" s="3">
        <v>1</v>
      </c>
      <c r="E6909" s="6">
        <v>5</v>
      </c>
      <c r="F6909" s="6">
        <f t="shared" si="214"/>
        <v>5</v>
      </c>
      <c r="G6909" s="3">
        <v>43.8</v>
      </c>
      <c r="H6909" s="6">
        <f t="shared" si="215"/>
        <v>219</v>
      </c>
      <c r="I6909" s="3" t="s">
        <v>4937</v>
      </c>
      <c r="J6909" s="6" t="s">
        <v>12</v>
      </c>
    </row>
    <row r="6910" s="3" customFormat="1" customHeight="1" spans="1:10">
      <c r="A6910" s="3">
        <v>6909</v>
      </c>
      <c r="B6910" s="4">
        <v>9787558578243</v>
      </c>
      <c r="C6910" s="5" t="s">
        <v>7314</v>
      </c>
      <c r="D6910" s="3">
        <v>1</v>
      </c>
      <c r="E6910" s="6">
        <v>5</v>
      </c>
      <c r="F6910" s="6">
        <f t="shared" si="214"/>
        <v>5</v>
      </c>
      <c r="G6910" s="3">
        <v>43.8</v>
      </c>
      <c r="H6910" s="6">
        <f t="shared" si="215"/>
        <v>219</v>
      </c>
      <c r="I6910" s="3" t="s">
        <v>4937</v>
      </c>
      <c r="J6910" s="6" t="s">
        <v>12</v>
      </c>
    </row>
    <row r="6911" s="3" customFormat="1" customHeight="1" spans="1:10">
      <c r="A6911" s="3">
        <v>6910</v>
      </c>
      <c r="B6911" s="4">
        <v>9787558578250</v>
      </c>
      <c r="C6911" s="5" t="s">
        <v>7315</v>
      </c>
      <c r="D6911" s="3">
        <v>1</v>
      </c>
      <c r="E6911" s="6">
        <v>5</v>
      </c>
      <c r="F6911" s="6">
        <f t="shared" si="214"/>
        <v>5</v>
      </c>
      <c r="G6911" s="3">
        <v>43.8</v>
      </c>
      <c r="H6911" s="6">
        <f t="shared" si="215"/>
        <v>219</v>
      </c>
      <c r="I6911" s="3" t="s">
        <v>4937</v>
      </c>
      <c r="J6911" s="6" t="s">
        <v>12</v>
      </c>
    </row>
    <row r="6912" s="3" customFormat="1" customHeight="1" spans="1:10">
      <c r="A6912" s="3">
        <v>6911</v>
      </c>
      <c r="B6912" s="4">
        <v>9787558578267</v>
      </c>
      <c r="C6912" s="5" t="s">
        <v>7316</v>
      </c>
      <c r="D6912" s="3">
        <v>1</v>
      </c>
      <c r="E6912" s="6">
        <v>5</v>
      </c>
      <c r="F6912" s="6">
        <f t="shared" si="214"/>
        <v>5</v>
      </c>
      <c r="G6912" s="3">
        <v>43.8</v>
      </c>
      <c r="H6912" s="6">
        <f t="shared" si="215"/>
        <v>219</v>
      </c>
      <c r="I6912" s="3" t="s">
        <v>4937</v>
      </c>
      <c r="J6912" s="6" t="s">
        <v>12</v>
      </c>
    </row>
    <row r="6913" s="3" customFormat="1" customHeight="1" spans="1:10">
      <c r="A6913" s="3">
        <v>6912</v>
      </c>
      <c r="B6913" s="4">
        <v>9787558578274</v>
      </c>
      <c r="C6913" s="5" t="s">
        <v>7317</v>
      </c>
      <c r="D6913" s="3">
        <v>1</v>
      </c>
      <c r="E6913" s="6">
        <v>5</v>
      </c>
      <c r="F6913" s="6">
        <f t="shared" si="214"/>
        <v>5</v>
      </c>
      <c r="G6913" s="3">
        <v>43.8</v>
      </c>
      <c r="H6913" s="6">
        <f t="shared" si="215"/>
        <v>219</v>
      </c>
      <c r="I6913" s="3" t="s">
        <v>4937</v>
      </c>
      <c r="J6913" s="6" t="s">
        <v>12</v>
      </c>
    </row>
    <row r="6914" s="3" customFormat="1" customHeight="1" spans="1:10">
      <c r="A6914" s="3">
        <v>6913</v>
      </c>
      <c r="B6914" s="4">
        <v>9787513944489</v>
      </c>
      <c r="C6914" s="5" t="s">
        <v>7318</v>
      </c>
      <c r="D6914" s="3">
        <v>1</v>
      </c>
      <c r="E6914" s="6">
        <v>5</v>
      </c>
      <c r="F6914" s="6">
        <f t="shared" ref="F6914:F6977" si="216">E6914*D6914</f>
        <v>5</v>
      </c>
      <c r="G6914" s="3">
        <v>44</v>
      </c>
      <c r="H6914" s="6">
        <f t="shared" ref="H6914:H6977" si="217">G6914*E6914</f>
        <v>220</v>
      </c>
      <c r="I6914" s="3" t="s">
        <v>7319</v>
      </c>
      <c r="J6914" s="6" t="s">
        <v>374</v>
      </c>
    </row>
    <row r="6915" s="3" customFormat="1" customHeight="1" spans="1:10">
      <c r="A6915" s="3">
        <v>6914</v>
      </c>
      <c r="B6915" s="4">
        <v>9787513944489</v>
      </c>
      <c r="C6915" s="5" t="s">
        <v>7320</v>
      </c>
      <c r="D6915" s="3">
        <v>1</v>
      </c>
      <c r="E6915" s="6">
        <v>5</v>
      </c>
      <c r="F6915" s="6">
        <f t="shared" si="216"/>
        <v>5</v>
      </c>
      <c r="G6915" s="3">
        <v>44</v>
      </c>
      <c r="H6915" s="6">
        <f t="shared" si="217"/>
        <v>220</v>
      </c>
      <c r="I6915" s="3" t="s">
        <v>7319</v>
      </c>
      <c r="J6915" s="6" t="s">
        <v>374</v>
      </c>
    </row>
    <row r="6916" s="3" customFormat="1" customHeight="1" spans="1:10">
      <c r="A6916" s="3">
        <v>6915</v>
      </c>
      <c r="B6916" s="4">
        <v>9787513945530</v>
      </c>
      <c r="C6916" s="5" t="s">
        <v>7321</v>
      </c>
      <c r="D6916" s="3">
        <v>1</v>
      </c>
      <c r="E6916" s="6">
        <v>5</v>
      </c>
      <c r="F6916" s="6">
        <f t="shared" si="216"/>
        <v>5</v>
      </c>
      <c r="G6916" s="3">
        <v>44</v>
      </c>
      <c r="H6916" s="6">
        <f t="shared" si="217"/>
        <v>220</v>
      </c>
      <c r="I6916" s="3" t="s">
        <v>7319</v>
      </c>
      <c r="J6916" s="6" t="s">
        <v>1028</v>
      </c>
    </row>
    <row r="6917" s="3" customFormat="1" customHeight="1" spans="1:10">
      <c r="A6917" s="3">
        <v>6916</v>
      </c>
      <c r="B6917" s="4">
        <v>9787513945530</v>
      </c>
      <c r="C6917" s="5" t="s">
        <v>7322</v>
      </c>
      <c r="D6917" s="3">
        <v>1</v>
      </c>
      <c r="E6917" s="6">
        <v>5</v>
      </c>
      <c r="F6917" s="6">
        <f t="shared" si="216"/>
        <v>5</v>
      </c>
      <c r="G6917" s="3">
        <v>44</v>
      </c>
      <c r="H6917" s="6">
        <f t="shared" si="217"/>
        <v>220</v>
      </c>
      <c r="I6917" s="3" t="s">
        <v>7319</v>
      </c>
      <c r="J6917" s="6" t="s">
        <v>1028</v>
      </c>
    </row>
    <row r="6918" s="3" customFormat="1" customHeight="1" spans="1:10">
      <c r="A6918" s="3">
        <v>6917</v>
      </c>
      <c r="B6918" s="4">
        <v>9787558559396</v>
      </c>
      <c r="C6918" s="5" t="s">
        <v>7323</v>
      </c>
      <c r="D6918" s="3">
        <v>1</v>
      </c>
      <c r="E6918" s="6">
        <v>5</v>
      </c>
      <c r="F6918" s="6">
        <f t="shared" si="216"/>
        <v>5</v>
      </c>
      <c r="G6918" s="3">
        <v>44.8</v>
      </c>
      <c r="H6918" s="6">
        <f t="shared" si="217"/>
        <v>224</v>
      </c>
      <c r="I6918" s="3" t="s">
        <v>68</v>
      </c>
      <c r="J6918" s="6" t="s">
        <v>294</v>
      </c>
    </row>
    <row r="6919" s="3" customFormat="1" customHeight="1" spans="1:10">
      <c r="A6919" s="3">
        <v>6918</v>
      </c>
      <c r="B6919" s="4">
        <v>9787558560002</v>
      </c>
      <c r="C6919" s="5" t="s">
        <v>7324</v>
      </c>
      <c r="D6919" s="3">
        <v>1</v>
      </c>
      <c r="E6919" s="6">
        <v>5</v>
      </c>
      <c r="F6919" s="6">
        <f t="shared" si="216"/>
        <v>5</v>
      </c>
      <c r="G6919" s="3">
        <v>44.8</v>
      </c>
      <c r="H6919" s="6">
        <f t="shared" si="217"/>
        <v>224</v>
      </c>
      <c r="I6919" s="3" t="s">
        <v>68</v>
      </c>
      <c r="J6919" s="6" t="s">
        <v>294</v>
      </c>
    </row>
    <row r="6920" s="3" customFormat="1" customHeight="1" spans="1:10">
      <c r="A6920" s="3">
        <v>6919</v>
      </c>
      <c r="B6920" s="4">
        <v>9787558560019</v>
      </c>
      <c r="C6920" s="5" t="s">
        <v>7325</v>
      </c>
      <c r="D6920" s="3">
        <v>1</v>
      </c>
      <c r="E6920" s="6">
        <v>5</v>
      </c>
      <c r="F6920" s="6">
        <f t="shared" si="216"/>
        <v>5</v>
      </c>
      <c r="G6920" s="3">
        <v>44.8</v>
      </c>
      <c r="H6920" s="6">
        <f t="shared" si="217"/>
        <v>224</v>
      </c>
      <c r="I6920" s="3" t="s">
        <v>68</v>
      </c>
      <c r="J6920" s="6" t="s">
        <v>294</v>
      </c>
    </row>
    <row r="6921" s="3" customFormat="1" customHeight="1" spans="1:10">
      <c r="A6921" s="3">
        <v>6920</v>
      </c>
      <c r="B6921" s="4">
        <v>9787541152368</v>
      </c>
      <c r="C6921" s="5" t="s">
        <v>7326</v>
      </c>
      <c r="D6921" s="3">
        <v>1</v>
      </c>
      <c r="E6921" s="6">
        <v>5</v>
      </c>
      <c r="F6921" s="6">
        <f t="shared" si="216"/>
        <v>5</v>
      </c>
      <c r="G6921" s="3">
        <v>45</v>
      </c>
      <c r="H6921" s="6">
        <f t="shared" si="217"/>
        <v>225</v>
      </c>
      <c r="I6921" s="3" t="s">
        <v>7327</v>
      </c>
      <c r="J6921" s="6" t="s">
        <v>294</v>
      </c>
    </row>
    <row r="6922" s="3" customFormat="1" customHeight="1" spans="1:10">
      <c r="A6922" s="3">
        <v>6921</v>
      </c>
      <c r="B6922" s="4">
        <v>9787531356691</v>
      </c>
      <c r="C6922" s="5" t="s">
        <v>7328</v>
      </c>
      <c r="D6922" s="3">
        <v>1</v>
      </c>
      <c r="E6922" s="6">
        <v>5</v>
      </c>
      <c r="F6922" s="6">
        <f t="shared" si="216"/>
        <v>5</v>
      </c>
      <c r="G6922" s="3">
        <v>45</v>
      </c>
      <c r="H6922" s="6">
        <f t="shared" si="217"/>
        <v>225</v>
      </c>
      <c r="I6922" s="3" t="s">
        <v>7329</v>
      </c>
      <c r="J6922" s="6" t="s">
        <v>12</v>
      </c>
    </row>
    <row r="6923" s="3" customFormat="1" customHeight="1" spans="1:10">
      <c r="A6923" s="3">
        <v>6922</v>
      </c>
      <c r="B6923" s="4">
        <v>9787505138094</v>
      </c>
      <c r="C6923" s="5" t="s">
        <v>7330</v>
      </c>
      <c r="D6923" s="3">
        <v>1</v>
      </c>
      <c r="E6923" s="6">
        <v>5</v>
      </c>
      <c r="F6923" s="6">
        <f t="shared" si="216"/>
        <v>5</v>
      </c>
      <c r="G6923" s="3">
        <v>45</v>
      </c>
      <c r="H6923" s="6">
        <f t="shared" si="217"/>
        <v>225</v>
      </c>
      <c r="I6923" s="3" t="s">
        <v>7331</v>
      </c>
      <c r="J6923" s="6" t="s">
        <v>444</v>
      </c>
    </row>
    <row r="6924" s="3" customFormat="1" customHeight="1" spans="1:10">
      <c r="A6924" s="3">
        <v>6923</v>
      </c>
      <c r="B6924" s="4">
        <v>9787535694737</v>
      </c>
      <c r="C6924" s="5" t="s">
        <v>7332</v>
      </c>
      <c r="D6924" s="3">
        <v>1</v>
      </c>
      <c r="E6924" s="6">
        <v>5</v>
      </c>
      <c r="F6924" s="6">
        <f t="shared" si="216"/>
        <v>5</v>
      </c>
      <c r="G6924" s="3">
        <v>45</v>
      </c>
      <c r="H6924" s="6">
        <f t="shared" si="217"/>
        <v>225</v>
      </c>
      <c r="I6924" s="3" t="s">
        <v>7333</v>
      </c>
      <c r="J6924" s="6" t="s">
        <v>319</v>
      </c>
    </row>
    <row r="6925" s="3" customFormat="1" customHeight="1" spans="1:10">
      <c r="A6925" s="3">
        <v>6924</v>
      </c>
      <c r="B6925" s="4">
        <v>9787802468320</v>
      </c>
      <c r="C6925" s="5" t="s">
        <v>7334</v>
      </c>
      <c r="D6925" s="3">
        <v>1</v>
      </c>
      <c r="E6925" s="6">
        <v>5</v>
      </c>
      <c r="F6925" s="6">
        <f t="shared" si="216"/>
        <v>5</v>
      </c>
      <c r="G6925" s="3">
        <v>45</v>
      </c>
      <c r="H6925" s="6">
        <f t="shared" si="217"/>
        <v>225</v>
      </c>
      <c r="I6925" s="3" t="s">
        <v>7335</v>
      </c>
      <c r="J6925" s="3" t="s">
        <v>399</v>
      </c>
    </row>
    <row r="6926" s="3" customFormat="1" customHeight="1" spans="1:10">
      <c r="A6926" s="3">
        <v>6925</v>
      </c>
      <c r="B6926" s="4">
        <v>9787518035441</v>
      </c>
      <c r="C6926" s="5" t="s">
        <v>7336</v>
      </c>
      <c r="D6926" s="3">
        <v>1</v>
      </c>
      <c r="E6926" s="6">
        <v>5</v>
      </c>
      <c r="F6926" s="6">
        <f t="shared" si="216"/>
        <v>5</v>
      </c>
      <c r="G6926" s="3">
        <v>45</v>
      </c>
      <c r="H6926" s="6">
        <f t="shared" si="217"/>
        <v>225</v>
      </c>
      <c r="I6926" s="3" t="s">
        <v>6637</v>
      </c>
      <c r="J6926" s="3" t="s">
        <v>441</v>
      </c>
    </row>
    <row r="6927" s="3" customFormat="1" customHeight="1" spans="1:10">
      <c r="A6927" s="3">
        <v>6926</v>
      </c>
      <c r="B6927" s="4">
        <v>9787519294885</v>
      </c>
      <c r="C6927" s="5" t="s">
        <v>7337</v>
      </c>
      <c r="D6927" s="3">
        <v>1</v>
      </c>
      <c r="E6927" s="6">
        <v>5</v>
      </c>
      <c r="F6927" s="6">
        <f t="shared" si="216"/>
        <v>5</v>
      </c>
      <c r="G6927" s="3">
        <v>45</v>
      </c>
      <c r="H6927" s="6">
        <f t="shared" si="217"/>
        <v>225</v>
      </c>
      <c r="I6927" s="3" t="s">
        <v>6804</v>
      </c>
      <c r="J6927" s="6" t="s">
        <v>12</v>
      </c>
    </row>
    <row r="6928" s="3" customFormat="1" customHeight="1" spans="1:10">
      <c r="A6928" s="3">
        <v>6927</v>
      </c>
      <c r="B6928" s="4">
        <v>9787535297211</v>
      </c>
      <c r="C6928" s="5" t="s">
        <v>7338</v>
      </c>
      <c r="D6928" s="3">
        <v>1</v>
      </c>
      <c r="E6928" s="6">
        <v>5</v>
      </c>
      <c r="F6928" s="6">
        <f t="shared" si="216"/>
        <v>5</v>
      </c>
      <c r="G6928" s="3">
        <v>45</v>
      </c>
      <c r="H6928" s="6">
        <f t="shared" si="217"/>
        <v>225</v>
      </c>
      <c r="I6928" s="3" t="s">
        <v>7178</v>
      </c>
      <c r="J6928" s="6" t="s">
        <v>12</v>
      </c>
    </row>
    <row r="6929" s="3" customFormat="1" customHeight="1" spans="1:10">
      <c r="A6929" s="3">
        <v>6928</v>
      </c>
      <c r="B6929" s="4">
        <v>9787515913520</v>
      </c>
      <c r="C6929" s="5" t="s">
        <v>7339</v>
      </c>
      <c r="D6929" s="3">
        <v>1</v>
      </c>
      <c r="E6929" s="6">
        <v>5</v>
      </c>
      <c r="F6929" s="6">
        <f t="shared" si="216"/>
        <v>5</v>
      </c>
      <c r="G6929" s="3">
        <v>45</v>
      </c>
      <c r="H6929" s="6">
        <f t="shared" si="217"/>
        <v>225</v>
      </c>
      <c r="I6929" s="3" t="s">
        <v>6524</v>
      </c>
      <c r="J6929" s="6" t="s">
        <v>12</v>
      </c>
    </row>
    <row r="6930" s="3" customFormat="1" customHeight="1" spans="1:10">
      <c r="A6930" s="3">
        <v>6929</v>
      </c>
      <c r="B6930" s="4">
        <v>9787515913544</v>
      </c>
      <c r="C6930" s="5" t="s">
        <v>7340</v>
      </c>
      <c r="D6930" s="3">
        <v>1</v>
      </c>
      <c r="E6930" s="6">
        <v>5</v>
      </c>
      <c r="F6930" s="6">
        <f t="shared" si="216"/>
        <v>5</v>
      </c>
      <c r="G6930" s="3">
        <v>45</v>
      </c>
      <c r="H6930" s="6">
        <f t="shared" si="217"/>
        <v>225</v>
      </c>
      <c r="I6930" s="3" t="s">
        <v>6524</v>
      </c>
      <c r="J6930" s="6" t="s">
        <v>12</v>
      </c>
    </row>
    <row r="6931" s="3" customFormat="1" customHeight="1" spans="1:10">
      <c r="A6931" s="3">
        <v>6930</v>
      </c>
      <c r="B6931" s="4">
        <v>9787515913674</v>
      </c>
      <c r="C6931" s="5" t="s">
        <v>7341</v>
      </c>
      <c r="D6931" s="3">
        <v>1</v>
      </c>
      <c r="E6931" s="6">
        <v>5</v>
      </c>
      <c r="F6931" s="6">
        <f t="shared" si="216"/>
        <v>5</v>
      </c>
      <c r="G6931" s="3">
        <v>45</v>
      </c>
      <c r="H6931" s="6">
        <f t="shared" si="217"/>
        <v>225</v>
      </c>
      <c r="I6931" s="3" t="s">
        <v>6524</v>
      </c>
      <c r="J6931" s="6" t="s">
        <v>12</v>
      </c>
    </row>
    <row r="6932" s="3" customFormat="1" customHeight="1" spans="1:10">
      <c r="A6932" s="3">
        <v>6931</v>
      </c>
      <c r="B6932" s="4">
        <v>9787515913506</v>
      </c>
      <c r="C6932" s="5" t="s">
        <v>7342</v>
      </c>
      <c r="D6932" s="3">
        <v>1</v>
      </c>
      <c r="E6932" s="6">
        <v>5</v>
      </c>
      <c r="F6932" s="6">
        <f t="shared" si="216"/>
        <v>5</v>
      </c>
      <c r="G6932" s="3">
        <v>45</v>
      </c>
      <c r="H6932" s="6">
        <f t="shared" si="217"/>
        <v>225</v>
      </c>
      <c r="I6932" s="3" t="s">
        <v>6524</v>
      </c>
      <c r="J6932" s="6" t="s">
        <v>12</v>
      </c>
    </row>
    <row r="6933" s="3" customFormat="1" customHeight="1" spans="1:10">
      <c r="A6933" s="3">
        <v>6932</v>
      </c>
      <c r="B6933" s="4">
        <v>9787515913681</v>
      </c>
      <c r="C6933" s="5" t="s">
        <v>7343</v>
      </c>
      <c r="D6933" s="3">
        <v>1</v>
      </c>
      <c r="E6933" s="6">
        <v>5</v>
      </c>
      <c r="F6933" s="6">
        <f t="shared" si="216"/>
        <v>5</v>
      </c>
      <c r="G6933" s="3">
        <v>45</v>
      </c>
      <c r="H6933" s="6">
        <f t="shared" si="217"/>
        <v>225</v>
      </c>
      <c r="I6933" s="3" t="s">
        <v>6524</v>
      </c>
      <c r="J6933" s="6" t="s">
        <v>12</v>
      </c>
    </row>
    <row r="6934" s="3" customFormat="1" customHeight="1" spans="1:10">
      <c r="A6934" s="3">
        <v>6933</v>
      </c>
      <c r="B6934" s="4">
        <v>9787564364663</v>
      </c>
      <c r="C6934" s="5" t="s">
        <v>7344</v>
      </c>
      <c r="D6934" s="3">
        <v>1</v>
      </c>
      <c r="E6934" s="6">
        <v>5</v>
      </c>
      <c r="F6934" s="6">
        <f t="shared" si="216"/>
        <v>5</v>
      </c>
      <c r="G6934" s="3">
        <v>45</v>
      </c>
      <c r="H6934" s="6">
        <f t="shared" si="217"/>
        <v>225</v>
      </c>
      <c r="I6934" s="3" t="s">
        <v>7172</v>
      </c>
      <c r="J6934" s="6" t="s">
        <v>374</v>
      </c>
    </row>
    <row r="6935" s="3" customFormat="1" customHeight="1" spans="1:10">
      <c r="A6935" s="3">
        <v>6934</v>
      </c>
      <c r="B6935" s="4">
        <v>9787802184435</v>
      </c>
      <c r="C6935" s="5" t="s">
        <v>7345</v>
      </c>
      <c r="D6935" s="3">
        <v>1</v>
      </c>
      <c r="E6935" s="6">
        <v>5</v>
      </c>
      <c r="F6935" s="6">
        <f t="shared" si="216"/>
        <v>5</v>
      </c>
      <c r="G6935" s="3">
        <v>45</v>
      </c>
      <c r="H6935" s="6">
        <f t="shared" si="217"/>
        <v>225</v>
      </c>
      <c r="I6935" s="3" t="s">
        <v>6524</v>
      </c>
      <c r="J6935" s="6" t="s">
        <v>12</v>
      </c>
    </row>
    <row r="6936" s="3" customFormat="1" customHeight="1" spans="1:10">
      <c r="A6936" s="3">
        <v>6935</v>
      </c>
      <c r="B6936" s="4">
        <v>9787557510947</v>
      </c>
      <c r="C6936" s="5" t="s">
        <v>7346</v>
      </c>
      <c r="D6936" s="3">
        <v>1</v>
      </c>
      <c r="E6936" s="6">
        <v>5</v>
      </c>
      <c r="F6936" s="6">
        <f t="shared" si="216"/>
        <v>5</v>
      </c>
      <c r="G6936" s="3">
        <v>45</v>
      </c>
      <c r="H6936" s="6">
        <f t="shared" si="217"/>
        <v>225</v>
      </c>
      <c r="I6936" s="3" t="s">
        <v>6186</v>
      </c>
      <c r="J6936" s="6" t="s">
        <v>12</v>
      </c>
    </row>
    <row r="6937" s="3" customFormat="1" customHeight="1" spans="1:10">
      <c r="A6937" s="3">
        <v>6936</v>
      </c>
      <c r="B6937" s="4">
        <v>9787536591783</v>
      </c>
      <c r="C6937" s="5" t="s">
        <v>7347</v>
      </c>
      <c r="D6937" s="3">
        <v>1</v>
      </c>
      <c r="E6937" s="6">
        <v>5</v>
      </c>
      <c r="F6937" s="6">
        <f t="shared" si="216"/>
        <v>5</v>
      </c>
      <c r="G6937" s="3">
        <v>45</v>
      </c>
      <c r="H6937" s="6">
        <f t="shared" si="217"/>
        <v>225</v>
      </c>
      <c r="I6937" s="3" t="s">
        <v>6199</v>
      </c>
      <c r="J6937" s="6" t="s">
        <v>12</v>
      </c>
    </row>
    <row r="6938" s="3" customFormat="1" customHeight="1" spans="1:10">
      <c r="A6938" s="3">
        <v>6937</v>
      </c>
      <c r="B6938" s="4">
        <v>9787554109953</v>
      </c>
      <c r="C6938" s="5" t="s">
        <v>7348</v>
      </c>
      <c r="D6938" s="3">
        <v>1</v>
      </c>
      <c r="E6938" s="6">
        <v>5</v>
      </c>
      <c r="F6938" s="6">
        <f t="shared" si="216"/>
        <v>5</v>
      </c>
      <c r="G6938" s="3">
        <v>45</v>
      </c>
      <c r="H6938" s="6">
        <f t="shared" si="217"/>
        <v>225</v>
      </c>
      <c r="I6938" s="3" t="s">
        <v>6250</v>
      </c>
      <c r="J6938" s="6" t="s">
        <v>12</v>
      </c>
    </row>
    <row r="6939" s="3" customFormat="1" customHeight="1" spans="1:10">
      <c r="A6939" s="3">
        <v>6938</v>
      </c>
      <c r="B6939" s="4">
        <v>9787554109946</v>
      </c>
      <c r="C6939" s="5" t="s">
        <v>7349</v>
      </c>
      <c r="D6939" s="3">
        <v>1</v>
      </c>
      <c r="E6939" s="6">
        <v>5</v>
      </c>
      <c r="F6939" s="6">
        <f t="shared" si="216"/>
        <v>5</v>
      </c>
      <c r="G6939" s="3">
        <v>45</v>
      </c>
      <c r="H6939" s="6">
        <f t="shared" si="217"/>
        <v>225</v>
      </c>
      <c r="I6939" s="3" t="s">
        <v>6542</v>
      </c>
      <c r="J6939" s="6" t="s">
        <v>12</v>
      </c>
    </row>
    <row r="6940" s="3" customFormat="1" customHeight="1" spans="1:10">
      <c r="A6940" s="3">
        <v>6939</v>
      </c>
      <c r="B6940" s="4">
        <v>9787554110881</v>
      </c>
      <c r="C6940" s="5" t="s">
        <v>7350</v>
      </c>
      <c r="D6940" s="3">
        <v>1</v>
      </c>
      <c r="E6940" s="6">
        <v>5</v>
      </c>
      <c r="F6940" s="6">
        <f t="shared" si="216"/>
        <v>5</v>
      </c>
      <c r="G6940" s="3">
        <v>45</v>
      </c>
      <c r="H6940" s="6">
        <f t="shared" si="217"/>
        <v>225</v>
      </c>
      <c r="I6940" s="3" t="s">
        <v>7351</v>
      </c>
      <c r="J6940" s="6" t="s">
        <v>12</v>
      </c>
    </row>
    <row r="6941" s="3" customFormat="1" customHeight="1" spans="1:10">
      <c r="A6941" s="3">
        <v>6940</v>
      </c>
      <c r="B6941" s="4">
        <v>9787530586587</v>
      </c>
      <c r="C6941" s="5" t="s">
        <v>7352</v>
      </c>
      <c r="D6941" s="3">
        <v>1</v>
      </c>
      <c r="E6941" s="6">
        <v>5</v>
      </c>
      <c r="F6941" s="6">
        <f t="shared" si="216"/>
        <v>5</v>
      </c>
      <c r="G6941" s="3">
        <v>45</v>
      </c>
      <c r="H6941" s="6">
        <f t="shared" si="217"/>
        <v>225</v>
      </c>
      <c r="I6941" s="3" t="s">
        <v>6531</v>
      </c>
      <c r="J6941" s="6" t="s">
        <v>12</v>
      </c>
    </row>
    <row r="6942" s="3" customFormat="1" customHeight="1" spans="1:10">
      <c r="A6942" s="3">
        <v>6941</v>
      </c>
      <c r="B6942" s="4">
        <v>9787536947320</v>
      </c>
      <c r="C6942" s="5" t="s">
        <v>7353</v>
      </c>
      <c r="D6942" s="3">
        <v>1</v>
      </c>
      <c r="E6942" s="6">
        <v>5</v>
      </c>
      <c r="F6942" s="6">
        <f t="shared" si="216"/>
        <v>5</v>
      </c>
      <c r="G6942" s="3">
        <v>45</v>
      </c>
      <c r="H6942" s="6">
        <f t="shared" si="217"/>
        <v>225</v>
      </c>
      <c r="I6942" s="3" t="s">
        <v>7354</v>
      </c>
      <c r="J6942" s="3" t="s">
        <v>212</v>
      </c>
    </row>
    <row r="6943" s="3" customFormat="1" customHeight="1" spans="1:10">
      <c r="A6943" s="3">
        <v>6942</v>
      </c>
      <c r="B6943" s="4">
        <v>9787536947290</v>
      </c>
      <c r="C6943" s="5" t="s">
        <v>7355</v>
      </c>
      <c r="D6943" s="3">
        <v>1</v>
      </c>
      <c r="E6943" s="6">
        <v>5</v>
      </c>
      <c r="F6943" s="6">
        <f t="shared" si="216"/>
        <v>5</v>
      </c>
      <c r="G6943" s="3">
        <v>45</v>
      </c>
      <c r="H6943" s="6">
        <f t="shared" si="217"/>
        <v>225</v>
      </c>
      <c r="I6943" s="3" t="s">
        <v>7354</v>
      </c>
      <c r="J6943" s="6" t="s">
        <v>165</v>
      </c>
    </row>
    <row r="6944" s="3" customFormat="1" customHeight="1" spans="1:10">
      <c r="A6944" s="3">
        <v>6943</v>
      </c>
      <c r="B6944" s="4">
        <v>9787536947337</v>
      </c>
      <c r="C6944" s="5" t="s">
        <v>7356</v>
      </c>
      <c r="D6944" s="3">
        <v>1</v>
      </c>
      <c r="E6944" s="6">
        <v>5</v>
      </c>
      <c r="F6944" s="6">
        <f t="shared" si="216"/>
        <v>5</v>
      </c>
      <c r="G6944" s="3">
        <v>45</v>
      </c>
      <c r="H6944" s="6">
        <f t="shared" si="217"/>
        <v>225</v>
      </c>
      <c r="I6944" s="3" t="s">
        <v>7354</v>
      </c>
      <c r="J6944" s="3" t="s">
        <v>212</v>
      </c>
    </row>
    <row r="6945" s="3" customFormat="1" customHeight="1" spans="1:10">
      <c r="A6945" s="3">
        <v>6944</v>
      </c>
      <c r="B6945" s="4">
        <v>9787536947795</v>
      </c>
      <c r="C6945" s="5" t="s">
        <v>7357</v>
      </c>
      <c r="D6945" s="3">
        <v>1</v>
      </c>
      <c r="E6945" s="6">
        <v>5</v>
      </c>
      <c r="F6945" s="6">
        <f t="shared" si="216"/>
        <v>5</v>
      </c>
      <c r="G6945" s="3">
        <v>45</v>
      </c>
      <c r="H6945" s="6">
        <f t="shared" si="217"/>
        <v>225</v>
      </c>
      <c r="I6945" s="3" t="s">
        <v>7354</v>
      </c>
      <c r="J6945" s="6" t="s">
        <v>1580</v>
      </c>
    </row>
    <row r="6946" s="3" customFormat="1" customHeight="1" spans="1:10">
      <c r="A6946" s="3">
        <v>6945</v>
      </c>
      <c r="B6946" s="4">
        <v>9787536947955</v>
      </c>
      <c r="C6946" s="5" t="s">
        <v>7358</v>
      </c>
      <c r="D6946" s="3">
        <v>1</v>
      </c>
      <c r="E6946" s="6">
        <v>5</v>
      </c>
      <c r="F6946" s="6">
        <f t="shared" si="216"/>
        <v>5</v>
      </c>
      <c r="G6946" s="3">
        <v>45</v>
      </c>
      <c r="H6946" s="6">
        <f t="shared" si="217"/>
        <v>225</v>
      </c>
      <c r="I6946" s="3" t="s">
        <v>7354</v>
      </c>
      <c r="J6946" s="6" t="s">
        <v>1199</v>
      </c>
    </row>
    <row r="6947" s="3" customFormat="1" customHeight="1" spans="1:10">
      <c r="A6947" s="3">
        <v>6946</v>
      </c>
      <c r="B6947" s="4">
        <v>9787536947733</v>
      </c>
      <c r="C6947" s="5" t="s">
        <v>7359</v>
      </c>
      <c r="D6947" s="3">
        <v>1</v>
      </c>
      <c r="E6947" s="6">
        <v>5</v>
      </c>
      <c r="F6947" s="6">
        <f t="shared" si="216"/>
        <v>5</v>
      </c>
      <c r="G6947" s="3">
        <v>45</v>
      </c>
      <c r="H6947" s="6">
        <f t="shared" si="217"/>
        <v>225</v>
      </c>
      <c r="I6947" s="3" t="s">
        <v>7354</v>
      </c>
      <c r="J6947" s="6" t="s">
        <v>285</v>
      </c>
    </row>
    <row r="6948" s="3" customFormat="1" customHeight="1" spans="1:10">
      <c r="A6948" s="3">
        <v>6947</v>
      </c>
      <c r="B6948" s="4">
        <v>9787536944329</v>
      </c>
      <c r="C6948" s="5" t="s">
        <v>7360</v>
      </c>
      <c r="D6948" s="3">
        <v>1</v>
      </c>
      <c r="E6948" s="6">
        <v>5</v>
      </c>
      <c r="F6948" s="6">
        <f t="shared" si="216"/>
        <v>5</v>
      </c>
      <c r="G6948" s="3">
        <v>45</v>
      </c>
      <c r="H6948" s="6">
        <f t="shared" si="217"/>
        <v>225</v>
      </c>
      <c r="I6948" s="3" t="s">
        <v>7354</v>
      </c>
      <c r="J6948" s="6" t="s">
        <v>285</v>
      </c>
    </row>
    <row r="6949" s="3" customFormat="1" customHeight="1" spans="1:10">
      <c r="A6949" s="3">
        <v>6948</v>
      </c>
      <c r="B6949" s="4">
        <v>9787536947306</v>
      </c>
      <c r="C6949" s="5" t="s">
        <v>7361</v>
      </c>
      <c r="D6949" s="3">
        <v>1</v>
      </c>
      <c r="E6949" s="6">
        <v>5</v>
      </c>
      <c r="F6949" s="6">
        <f t="shared" si="216"/>
        <v>5</v>
      </c>
      <c r="G6949" s="3">
        <v>45</v>
      </c>
      <c r="H6949" s="6">
        <f t="shared" si="217"/>
        <v>225</v>
      </c>
      <c r="I6949" s="3" t="s">
        <v>7354</v>
      </c>
      <c r="J6949" s="3" t="s">
        <v>212</v>
      </c>
    </row>
    <row r="6950" s="3" customFormat="1" customHeight="1" spans="1:10">
      <c r="A6950" s="3">
        <v>6949</v>
      </c>
      <c r="B6950" s="4">
        <v>9787569227284</v>
      </c>
      <c r="C6950" s="5" t="s">
        <v>7362</v>
      </c>
      <c r="D6950" s="3">
        <v>1</v>
      </c>
      <c r="E6950" s="6">
        <v>5</v>
      </c>
      <c r="F6950" s="6">
        <f t="shared" si="216"/>
        <v>5</v>
      </c>
      <c r="G6950" s="3">
        <v>45</v>
      </c>
      <c r="H6950" s="6">
        <f t="shared" si="217"/>
        <v>225</v>
      </c>
      <c r="I6950" s="3" t="s">
        <v>7363</v>
      </c>
      <c r="J6950" s="6" t="s">
        <v>161</v>
      </c>
    </row>
    <row r="6951" s="3" customFormat="1" customHeight="1" spans="1:10">
      <c r="A6951" s="3">
        <v>6950</v>
      </c>
      <c r="B6951" s="4">
        <v>9787502069131</v>
      </c>
      <c r="C6951" s="5" t="s">
        <v>7364</v>
      </c>
      <c r="D6951" s="3">
        <v>1</v>
      </c>
      <c r="E6951" s="6">
        <v>5</v>
      </c>
      <c r="F6951" s="6">
        <f t="shared" si="216"/>
        <v>5</v>
      </c>
      <c r="G6951" s="3">
        <v>45</v>
      </c>
      <c r="H6951" s="6">
        <f t="shared" si="217"/>
        <v>225</v>
      </c>
      <c r="I6951" s="3" t="s">
        <v>6457</v>
      </c>
      <c r="J6951" s="6" t="s">
        <v>294</v>
      </c>
    </row>
    <row r="6952" s="3" customFormat="1" customHeight="1" spans="1:10">
      <c r="A6952" s="3">
        <v>6951</v>
      </c>
      <c r="B6952" s="4">
        <v>9787502068851</v>
      </c>
      <c r="C6952" s="5" t="s">
        <v>7365</v>
      </c>
      <c r="D6952" s="3">
        <v>1</v>
      </c>
      <c r="E6952" s="6">
        <v>5</v>
      </c>
      <c r="F6952" s="6">
        <f t="shared" si="216"/>
        <v>5</v>
      </c>
      <c r="G6952" s="3">
        <v>45</v>
      </c>
      <c r="H6952" s="6">
        <f t="shared" si="217"/>
        <v>225</v>
      </c>
      <c r="I6952" s="3" t="s">
        <v>6457</v>
      </c>
      <c r="J6952" s="6" t="s">
        <v>559</v>
      </c>
    </row>
    <row r="6953" s="3" customFormat="1" customHeight="1" spans="1:10">
      <c r="A6953" s="3">
        <v>6952</v>
      </c>
      <c r="B6953" s="4">
        <v>9787502069155</v>
      </c>
      <c r="C6953" s="5" t="s">
        <v>7366</v>
      </c>
      <c r="D6953" s="3">
        <v>1</v>
      </c>
      <c r="E6953" s="6">
        <v>5</v>
      </c>
      <c r="F6953" s="6">
        <f t="shared" si="216"/>
        <v>5</v>
      </c>
      <c r="G6953" s="3">
        <v>45</v>
      </c>
      <c r="H6953" s="6">
        <f t="shared" si="217"/>
        <v>225</v>
      </c>
      <c r="I6953" s="3" t="s">
        <v>6457</v>
      </c>
      <c r="J6953" s="6" t="s">
        <v>559</v>
      </c>
    </row>
    <row r="6954" s="3" customFormat="1" customHeight="1" spans="1:10">
      <c r="A6954" s="3">
        <v>6953</v>
      </c>
      <c r="B6954" s="4">
        <v>9787502069162</v>
      </c>
      <c r="C6954" s="5" t="s">
        <v>7367</v>
      </c>
      <c r="D6954" s="3">
        <v>1</v>
      </c>
      <c r="E6954" s="6">
        <v>5</v>
      </c>
      <c r="F6954" s="6">
        <f t="shared" si="216"/>
        <v>5</v>
      </c>
      <c r="G6954" s="3">
        <v>45</v>
      </c>
      <c r="H6954" s="6">
        <f t="shared" si="217"/>
        <v>225</v>
      </c>
      <c r="I6954" s="3" t="s">
        <v>6457</v>
      </c>
      <c r="J6954" s="6" t="s">
        <v>165</v>
      </c>
    </row>
    <row r="6955" s="3" customFormat="1" customHeight="1" spans="1:10">
      <c r="A6955" s="3">
        <v>6954</v>
      </c>
      <c r="B6955" s="4">
        <v>9787502068844</v>
      </c>
      <c r="C6955" s="5" t="s">
        <v>7368</v>
      </c>
      <c r="D6955" s="3">
        <v>1</v>
      </c>
      <c r="E6955" s="6">
        <v>5</v>
      </c>
      <c r="F6955" s="6">
        <f t="shared" si="216"/>
        <v>5</v>
      </c>
      <c r="G6955" s="3">
        <v>45</v>
      </c>
      <c r="H6955" s="6">
        <f t="shared" si="217"/>
        <v>225</v>
      </c>
      <c r="I6955" s="3" t="s">
        <v>6457</v>
      </c>
      <c r="J6955" s="6" t="s">
        <v>401</v>
      </c>
    </row>
    <row r="6956" s="3" customFormat="1" customHeight="1" spans="1:10">
      <c r="A6956" s="3">
        <v>6955</v>
      </c>
      <c r="B6956" s="4">
        <v>9787502069148</v>
      </c>
      <c r="C6956" s="5" t="s">
        <v>7369</v>
      </c>
      <c r="D6956" s="3">
        <v>1</v>
      </c>
      <c r="E6956" s="6">
        <v>5</v>
      </c>
      <c r="F6956" s="6">
        <f t="shared" si="216"/>
        <v>5</v>
      </c>
      <c r="G6956" s="3">
        <v>45</v>
      </c>
      <c r="H6956" s="6">
        <f t="shared" si="217"/>
        <v>225</v>
      </c>
      <c r="I6956" s="3" t="s">
        <v>6457</v>
      </c>
      <c r="J6956" s="3" t="s">
        <v>212</v>
      </c>
    </row>
    <row r="6957" s="3" customFormat="1" customHeight="1" spans="1:10">
      <c r="A6957" s="3">
        <v>6956</v>
      </c>
      <c r="B6957" s="4">
        <v>9787502069209</v>
      </c>
      <c r="C6957" s="5" t="s">
        <v>7370</v>
      </c>
      <c r="D6957" s="3">
        <v>1</v>
      </c>
      <c r="E6957" s="6">
        <v>5</v>
      </c>
      <c r="F6957" s="6">
        <f t="shared" si="216"/>
        <v>5</v>
      </c>
      <c r="G6957" s="3">
        <v>45</v>
      </c>
      <c r="H6957" s="6">
        <f t="shared" si="217"/>
        <v>225</v>
      </c>
      <c r="I6957" s="3" t="s">
        <v>6457</v>
      </c>
      <c r="J6957" s="3" t="s">
        <v>212</v>
      </c>
    </row>
    <row r="6958" s="3" customFormat="1" customHeight="1" spans="1:10">
      <c r="A6958" s="3">
        <v>6957</v>
      </c>
      <c r="B6958" s="4">
        <v>9787538467864</v>
      </c>
      <c r="C6958" s="5" t="s">
        <v>7371</v>
      </c>
      <c r="D6958" s="3">
        <v>1</v>
      </c>
      <c r="E6958" s="6">
        <v>5</v>
      </c>
      <c r="F6958" s="6">
        <f t="shared" si="216"/>
        <v>5</v>
      </c>
      <c r="G6958" s="3">
        <v>45</v>
      </c>
      <c r="H6958" s="6">
        <f t="shared" si="217"/>
        <v>225</v>
      </c>
      <c r="I6958" s="3" t="s">
        <v>6413</v>
      </c>
      <c r="J6958" s="6" t="s">
        <v>285</v>
      </c>
    </row>
    <row r="6959" s="3" customFormat="1" customHeight="1" spans="1:10">
      <c r="A6959" s="3">
        <v>6958</v>
      </c>
      <c r="B6959" s="4">
        <v>9787222195769</v>
      </c>
      <c r="C6959" s="5" t="s">
        <v>7372</v>
      </c>
      <c r="D6959" s="3">
        <v>1</v>
      </c>
      <c r="E6959" s="6">
        <v>5</v>
      </c>
      <c r="F6959" s="6">
        <f t="shared" si="216"/>
        <v>5</v>
      </c>
      <c r="G6959" s="3">
        <v>45</v>
      </c>
      <c r="H6959" s="6">
        <f t="shared" si="217"/>
        <v>225</v>
      </c>
      <c r="I6959" s="3" t="s">
        <v>7373</v>
      </c>
      <c r="J6959" s="6" t="s">
        <v>12</v>
      </c>
    </row>
    <row r="6960" s="3" customFormat="1" customHeight="1" spans="1:10">
      <c r="A6960" s="3">
        <v>6959</v>
      </c>
      <c r="B6960" s="4">
        <v>9787222194564</v>
      </c>
      <c r="C6960" s="5" t="s">
        <v>7374</v>
      </c>
      <c r="D6960" s="3">
        <v>1</v>
      </c>
      <c r="E6960" s="6">
        <v>5</v>
      </c>
      <c r="F6960" s="6">
        <f t="shared" si="216"/>
        <v>5</v>
      </c>
      <c r="G6960" s="3">
        <v>45</v>
      </c>
      <c r="H6960" s="6">
        <f t="shared" si="217"/>
        <v>225</v>
      </c>
      <c r="I6960" s="3" t="s">
        <v>7373</v>
      </c>
      <c r="J6960" s="6" t="s">
        <v>12</v>
      </c>
    </row>
    <row r="6961" s="3" customFormat="1" customHeight="1" spans="1:10">
      <c r="A6961" s="3">
        <v>6960</v>
      </c>
      <c r="B6961" s="4">
        <v>9787222194557</v>
      </c>
      <c r="C6961" s="5" t="s">
        <v>7375</v>
      </c>
      <c r="D6961" s="3">
        <v>1</v>
      </c>
      <c r="E6961" s="6">
        <v>5</v>
      </c>
      <c r="F6961" s="6">
        <f t="shared" si="216"/>
        <v>5</v>
      </c>
      <c r="G6961" s="3">
        <v>45</v>
      </c>
      <c r="H6961" s="6">
        <f t="shared" si="217"/>
        <v>225</v>
      </c>
      <c r="I6961" s="3" t="s">
        <v>7373</v>
      </c>
      <c r="J6961" s="6" t="s">
        <v>12</v>
      </c>
    </row>
    <row r="6962" s="3" customFormat="1" customHeight="1" spans="1:10">
      <c r="A6962" s="3">
        <v>6961</v>
      </c>
      <c r="B6962" s="4">
        <v>9787222195301</v>
      </c>
      <c r="C6962" s="5" t="s">
        <v>7376</v>
      </c>
      <c r="D6962" s="3">
        <v>1</v>
      </c>
      <c r="E6962" s="6">
        <v>5</v>
      </c>
      <c r="F6962" s="6">
        <f t="shared" si="216"/>
        <v>5</v>
      </c>
      <c r="G6962" s="3">
        <v>45</v>
      </c>
      <c r="H6962" s="6">
        <f t="shared" si="217"/>
        <v>225</v>
      </c>
      <c r="I6962" s="3" t="s">
        <v>7373</v>
      </c>
      <c r="J6962" s="6" t="s">
        <v>12</v>
      </c>
    </row>
    <row r="6963" s="3" customFormat="1" customHeight="1" spans="1:10">
      <c r="A6963" s="3">
        <v>6962</v>
      </c>
      <c r="B6963" s="4">
        <v>9787222194250</v>
      </c>
      <c r="C6963" s="5" t="s">
        <v>7377</v>
      </c>
      <c r="D6963" s="3">
        <v>1</v>
      </c>
      <c r="E6963" s="6">
        <v>5</v>
      </c>
      <c r="F6963" s="6">
        <f t="shared" si="216"/>
        <v>5</v>
      </c>
      <c r="G6963" s="3">
        <v>45</v>
      </c>
      <c r="H6963" s="6">
        <f t="shared" si="217"/>
        <v>225</v>
      </c>
      <c r="I6963" s="3" t="s">
        <v>7373</v>
      </c>
      <c r="J6963" s="6" t="s">
        <v>12</v>
      </c>
    </row>
    <row r="6964" s="3" customFormat="1" customHeight="1" spans="1:10">
      <c r="A6964" s="3">
        <v>6963</v>
      </c>
      <c r="B6964" s="4">
        <v>9787553456591</v>
      </c>
      <c r="C6964" s="5" t="s">
        <v>7378</v>
      </c>
      <c r="D6964" s="3">
        <v>1</v>
      </c>
      <c r="E6964" s="6">
        <v>5</v>
      </c>
      <c r="F6964" s="6">
        <f t="shared" si="216"/>
        <v>5</v>
      </c>
      <c r="G6964" s="3">
        <v>45</v>
      </c>
      <c r="H6964" s="6">
        <f t="shared" si="217"/>
        <v>225</v>
      </c>
      <c r="I6964" s="3" t="s">
        <v>632</v>
      </c>
      <c r="J6964" s="6" t="s">
        <v>294</v>
      </c>
    </row>
    <row r="6965" s="3" customFormat="1" customHeight="1" spans="1:10">
      <c r="A6965" s="3">
        <v>6964</v>
      </c>
      <c r="B6965" s="4">
        <v>9787553456577</v>
      </c>
      <c r="C6965" s="5" t="s">
        <v>7379</v>
      </c>
      <c r="D6965" s="3">
        <v>1</v>
      </c>
      <c r="E6965" s="6">
        <v>5</v>
      </c>
      <c r="F6965" s="6">
        <f t="shared" si="216"/>
        <v>5</v>
      </c>
      <c r="G6965" s="3">
        <v>45</v>
      </c>
      <c r="H6965" s="6">
        <f t="shared" si="217"/>
        <v>225</v>
      </c>
      <c r="I6965" s="3" t="s">
        <v>632</v>
      </c>
      <c r="J6965" s="6" t="s">
        <v>294</v>
      </c>
    </row>
    <row r="6966" s="3" customFormat="1" customHeight="1" spans="1:10">
      <c r="A6966" s="3">
        <v>6965</v>
      </c>
      <c r="B6966" s="4">
        <v>9787553456560</v>
      </c>
      <c r="C6966" s="5" t="s">
        <v>7380</v>
      </c>
      <c r="D6966" s="3">
        <v>1</v>
      </c>
      <c r="E6966" s="6">
        <v>5</v>
      </c>
      <c r="F6966" s="6">
        <f t="shared" si="216"/>
        <v>5</v>
      </c>
      <c r="G6966" s="3">
        <v>45</v>
      </c>
      <c r="H6966" s="6">
        <f t="shared" si="217"/>
        <v>225</v>
      </c>
      <c r="I6966" s="3" t="s">
        <v>632</v>
      </c>
      <c r="J6966" s="6" t="s">
        <v>294</v>
      </c>
    </row>
    <row r="6967" s="3" customFormat="1" customHeight="1" spans="1:10">
      <c r="A6967" s="3">
        <v>6966</v>
      </c>
      <c r="B6967" s="4">
        <v>9787553456621</v>
      </c>
      <c r="C6967" s="5" t="s">
        <v>7381</v>
      </c>
      <c r="D6967" s="3">
        <v>1</v>
      </c>
      <c r="E6967" s="6">
        <v>5</v>
      </c>
      <c r="F6967" s="6">
        <f t="shared" si="216"/>
        <v>5</v>
      </c>
      <c r="G6967" s="3">
        <v>45</v>
      </c>
      <c r="H6967" s="6">
        <f t="shared" si="217"/>
        <v>225</v>
      </c>
      <c r="I6967" s="3" t="s">
        <v>632</v>
      </c>
      <c r="J6967" s="6" t="s">
        <v>294</v>
      </c>
    </row>
    <row r="6968" s="3" customFormat="1" customHeight="1" spans="1:10">
      <c r="A6968" s="3">
        <v>6967</v>
      </c>
      <c r="B6968" s="4">
        <v>9787553456638</v>
      </c>
      <c r="C6968" s="5" t="s">
        <v>7382</v>
      </c>
      <c r="D6968" s="3">
        <v>1</v>
      </c>
      <c r="E6968" s="6">
        <v>5</v>
      </c>
      <c r="F6968" s="6">
        <f t="shared" si="216"/>
        <v>5</v>
      </c>
      <c r="G6968" s="3">
        <v>45</v>
      </c>
      <c r="H6968" s="6">
        <f t="shared" si="217"/>
        <v>225</v>
      </c>
      <c r="I6968" s="3" t="s">
        <v>632</v>
      </c>
      <c r="J6968" s="6" t="s">
        <v>294</v>
      </c>
    </row>
    <row r="6969" s="3" customFormat="1" customHeight="1" spans="1:10">
      <c r="A6969" s="3">
        <v>6968</v>
      </c>
      <c r="B6969" s="4">
        <v>9787553456607</v>
      </c>
      <c r="C6969" s="5" t="s">
        <v>7383</v>
      </c>
      <c r="D6969" s="3">
        <v>1</v>
      </c>
      <c r="E6969" s="6">
        <v>5</v>
      </c>
      <c r="F6969" s="6">
        <f t="shared" si="216"/>
        <v>5</v>
      </c>
      <c r="G6969" s="3">
        <v>45</v>
      </c>
      <c r="H6969" s="6">
        <f t="shared" si="217"/>
        <v>225</v>
      </c>
      <c r="I6969" s="3" t="s">
        <v>632</v>
      </c>
      <c r="J6969" s="6" t="s">
        <v>294</v>
      </c>
    </row>
    <row r="6970" s="3" customFormat="1" customHeight="1" spans="1:10">
      <c r="A6970" s="3">
        <v>6969</v>
      </c>
      <c r="B6970" s="4">
        <v>9787553456614</v>
      </c>
      <c r="C6970" s="5" t="s">
        <v>7384</v>
      </c>
      <c r="D6970" s="3">
        <v>1</v>
      </c>
      <c r="E6970" s="6">
        <v>5</v>
      </c>
      <c r="F6970" s="6">
        <f t="shared" si="216"/>
        <v>5</v>
      </c>
      <c r="G6970" s="3">
        <v>45</v>
      </c>
      <c r="H6970" s="6">
        <f t="shared" si="217"/>
        <v>225</v>
      </c>
      <c r="I6970" s="3" t="s">
        <v>632</v>
      </c>
      <c r="J6970" s="6" t="s">
        <v>294</v>
      </c>
    </row>
    <row r="6971" s="3" customFormat="1" customHeight="1" spans="1:10">
      <c r="A6971" s="3">
        <v>6970</v>
      </c>
      <c r="B6971" s="4">
        <v>9787553456690</v>
      </c>
      <c r="C6971" s="5" t="s">
        <v>7385</v>
      </c>
      <c r="D6971" s="3">
        <v>1</v>
      </c>
      <c r="E6971" s="6">
        <v>5</v>
      </c>
      <c r="F6971" s="6">
        <f t="shared" si="216"/>
        <v>5</v>
      </c>
      <c r="G6971" s="3">
        <v>45</v>
      </c>
      <c r="H6971" s="6">
        <f t="shared" si="217"/>
        <v>225</v>
      </c>
      <c r="I6971" s="3" t="s">
        <v>632</v>
      </c>
      <c r="J6971" s="6" t="s">
        <v>294</v>
      </c>
    </row>
    <row r="6972" s="3" customFormat="1" customHeight="1" spans="1:10">
      <c r="A6972" s="3">
        <v>6971</v>
      </c>
      <c r="B6972" s="4">
        <v>9787553456683</v>
      </c>
      <c r="C6972" s="5" t="s">
        <v>7386</v>
      </c>
      <c r="D6972" s="3">
        <v>1</v>
      </c>
      <c r="E6972" s="6">
        <v>5</v>
      </c>
      <c r="F6972" s="6">
        <f t="shared" si="216"/>
        <v>5</v>
      </c>
      <c r="G6972" s="3">
        <v>45</v>
      </c>
      <c r="H6972" s="6">
        <f t="shared" si="217"/>
        <v>225</v>
      </c>
      <c r="I6972" s="3" t="s">
        <v>632</v>
      </c>
      <c r="J6972" s="6" t="s">
        <v>294</v>
      </c>
    </row>
    <row r="6973" s="3" customFormat="1" customHeight="1" spans="1:10">
      <c r="A6973" s="3">
        <v>6972</v>
      </c>
      <c r="B6973" s="4">
        <v>9787553456737</v>
      </c>
      <c r="C6973" s="5" t="s">
        <v>7387</v>
      </c>
      <c r="D6973" s="3">
        <v>1</v>
      </c>
      <c r="E6973" s="6">
        <v>5</v>
      </c>
      <c r="F6973" s="6">
        <f t="shared" si="216"/>
        <v>5</v>
      </c>
      <c r="G6973" s="3">
        <v>45</v>
      </c>
      <c r="H6973" s="6">
        <f t="shared" si="217"/>
        <v>225</v>
      </c>
      <c r="I6973" s="3" t="s">
        <v>632</v>
      </c>
      <c r="J6973" s="6" t="s">
        <v>294</v>
      </c>
    </row>
    <row r="6974" s="3" customFormat="1" customHeight="1" spans="1:10">
      <c r="A6974" s="3">
        <v>6973</v>
      </c>
      <c r="B6974" s="4">
        <v>9787553456775</v>
      </c>
      <c r="C6974" s="5" t="s">
        <v>7388</v>
      </c>
      <c r="D6974" s="3">
        <v>1</v>
      </c>
      <c r="E6974" s="6">
        <v>5</v>
      </c>
      <c r="F6974" s="6">
        <f t="shared" si="216"/>
        <v>5</v>
      </c>
      <c r="G6974" s="3">
        <v>45</v>
      </c>
      <c r="H6974" s="6">
        <f t="shared" si="217"/>
        <v>225</v>
      </c>
      <c r="I6974" s="3" t="s">
        <v>632</v>
      </c>
      <c r="J6974" s="6" t="s">
        <v>294</v>
      </c>
    </row>
    <row r="6975" s="3" customFormat="1" customHeight="1" spans="1:10">
      <c r="A6975" s="3">
        <v>6974</v>
      </c>
      <c r="B6975" s="4">
        <v>9787553456799</v>
      </c>
      <c r="C6975" s="5" t="s">
        <v>7389</v>
      </c>
      <c r="D6975" s="3">
        <v>1</v>
      </c>
      <c r="E6975" s="6">
        <v>5</v>
      </c>
      <c r="F6975" s="6">
        <f t="shared" si="216"/>
        <v>5</v>
      </c>
      <c r="G6975" s="3">
        <v>45</v>
      </c>
      <c r="H6975" s="6">
        <f t="shared" si="217"/>
        <v>225</v>
      </c>
      <c r="I6975" s="3" t="s">
        <v>632</v>
      </c>
      <c r="J6975" s="6" t="s">
        <v>294</v>
      </c>
    </row>
    <row r="6976" s="3" customFormat="1" customHeight="1" spans="1:10">
      <c r="A6976" s="3">
        <v>6975</v>
      </c>
      <c r="B6976" s="4">
        <v>9787553456706</v>
      </c>
      <c r="C6976" s="5" t="s">
        <v>7390</v>
      </c>
      <c r="D6976" s="3">
        <v>1</v>
      </c>
      <c r="E6976" s="6">
        <v>5</v>
      </c>
      <c r="F6976" s="6">
        <f t="shared" si="216"/>
        <v>5</v>
      </c>
      <c r="G6976" s="3">
        <v>45</v>
      </c>
      <c r="H6976" s="6">
        <f t="shared" si="217"/>
        <v>225</v>
      </c>
      <c r="I6976" s="3" t="s">
        <v>632</v>
      </c>
      <c r="J6976" s="6" t="s">
        <v>294</v>
      </c>
    </row>
    <row r="6977" s="3" customFormat="1" customHeight="1" spans="1:10">
      <c r="A6977" s="3">
        <v>6976</v>
      </c>
      <c r="B6977" s="4">
        <v>9787553456751</v>
      </c>
      <c r="C6977" s="5" t="s">
        <v>7391</v>
      </c>
      <c r="D6977" s="3">
        <v>1</v>
      </c>
      <c r="E6977" s="6">
        <v>5</v>
      </c>
      <c r="F6977" s="6">
        <f t="shared" si="216"/>
        <v>5</v>
      </c>
      <c r="G6977" s="3">
        <v>45</v>
      </c>
      <c r="H6977" s="6">
        <f t="shared" si="217"/>
        <v>225</v>
      </c>
      <c r="I6977" s="3" t="s">
        <v>632</v>
      </c>
      <c r="J6977" s="6" t="s">
        <v>294</v>
      </c>
    </row>
    <row r="6978" s="3" customFormat="1" customHeight="1" spans="1:10">
      <c r="A6978" s="3">
        <v>6977</v>
      </c>
      <c r="B6978" s="4">
        <v>9787553456768</v>
      </c>
      <c r="C6978" s="5" t="s">
        <v>7392</v>
      </c>
      <c r="D6978" s="3">
        <v>1</v>
      </c>
      <c r="E6978" s="6">
        <v>5</v>
      </c>
      <c r="F6978" s="6">
        <f t="shared" ref="F6978:F7041" si="218">E6978*D6978</f>
        <v>5</v>
      </c>
      <c r="G6978" s="3">
        <v>45</v>
      </c>
      <c r="H6978" s="6">
        <f t="shared" ref="H6978:H7041" si="219">G6978*E6978</f>
        <v>225</v>
      </c>
      <c r="I6978" s="3" t="s">
        <v>632</v>
      </c>
      <c r="J6978" s="6" t="s">
        <v>294</v>
      </c>
    </row>
    <row r="6979" s="3" customFormat="1" customHeight="1" spans="1:10">
      <c r="A6979" s="3">
        <v>6978</v>
      </c>
      <c r="B6979" s="4">
        <v>9787553456744</v>
      </c>
      <c r="C6979" s="5" t="s">
        <v>7393</v>
      </c>
      <c r="D6979" s="3">
        <v>1</v>
      </c>
      <c r="E6979" s="6">
        <v>5</v>
      </c>
      <c r="F6979" s="6">
        <f t="shared" si="218"/>
        <v>5</v>
      </c>
      <c r="G6979" s="3">
        <v>45</v>
      </c>
      <c r="H6979" s="6">
        <f t="shared" si="219"/>
        <v>225</v>
      </c>
      <c r="I6979" s="3" t="s">
        <v>632</v>
      </c>
      <c r="J6979" s="6" t="s">
        <v>294</v>
      </c>
    </row>
    <row r="6980" s="3" customFormat="1" customHeight="1" spans="1:10">
      <c r="A6980" s="3">
        <v>6979</v>
      </c>
      <c r="B6980" s="4">
        <v>9787553456782</v>
      </c>
      <c r="C6980" s="5" t="s">
        <v>7394</v>
      </c>
      <c r="D6980" s="3">
        <v>1</v>
      </c>
      <c r="E6980" s="6">
        <v>5</v>
      </c>
      <c r="F6980" s="6">
        <f t="shared" si="218"/>
        <v>5</v>
      </c>
      <c r="G6980" s="3">
        <v>45</v>
      </c>
      <c r="H6980" s="6">
        <f t="shared" si="219"/>
        <v>225</v>
      </c>
      <c r="I6980" s="3" t="s">
        <v>632</v>
      </c>
      <c r="J6980" s="6" t="s">
        <v>294</v>
      </c>
    </row>
    <row r="6981" s="3" customFormat="1" customHeight="1" spans="1:10">
      <c r="A6981" s="3">
        <v>6980</v>
      </c>
      <c r="B6981" s="4">
        <v>9787553456713</v>
      </c>
      <c r="C6981" s="5" t="s">
        <v>7395</v>
      </c>
      <c r="D6981" s="3">
        <v>1</v>
      </c>
      <c r="E6981" s="6">
        <v>5</v>
      </c>
      <c r="F6981" s="6">
        <f t="shared" si="218"/>
        <v>5</v>
      </c>
      <c r="G6981" s="3">
        <v>45</v>
      </c>
      <c r="H6981" s="6">
        <f t="shared" si="219"/>
        <v>225</v>
      </c>
      <c r="I6981" s="3" t="s">
        <v>632</v>
      </c>
      <c r="J6981" s="6" t="s">
        <v>294</v>
      </c>
    </row>
    <row r="6982" s="3" customFormat="1" customHeight="1" spans="1:10">
      <c r="A6982" s="3">
        <v>6981</v>
      </c>
      <c r="B6982" s="4">
        <v>9787553450674</v>
      </c>
      <c r="C6982" s="5" t="s">
        <v>7396</v>
      </c>
      <c r="D6982" s="3">
        <v>1</v>
      </c>
      <c r="E6982" s="6">
        <v>5</v>
      </c>
      <c r="F6982" s="6">
        <f t="shared" si="218"/>
        <v>5</v>
      </c>
      <c r="G6982" s="3">
        <v>45</v>
      </c>
      <c r="H6982" s="6">
        <f t="shared" si="219"/>
        <v>225</v>
      </c>
      <c r="I6982" s="3" t="s">
        <v>632</v>
      </c>
      <c r="J6982" s="6" t="s">
        <v>12</v>
      </c>
    </row>
    <row r="6983" s="3" customFormat="1" customHeight="1" spans="1:10">
      <c r="A6983" s="3">
        <v>6982</v>
      </c>
      <c r="B6983" s="4">
        <v>9787553450643</v>
      </c>
      <c r="C6983" s="5" t="s">
        <v>7397</v>
      </c>
      <c r="D6983" s="3">
        <v>1</v>
      </c>
      <c r="E6983" s="6">
        <v>5</v>
      </c>
      <c r="F6983" s="6">
        <f t="shared" si="218"/>
        <v>5</v>
      </c>
      <c r="G6983" s="3">
        <v>45</v>
      </c>
      <c r="H6983" s="6">
        <f t="shared" si="219"/>
        <v>225</v>
      </c>
      <c r="I6983" s="3" t="s">
        <v>632</v>
      </c>
      <c r="J6983" s="6" t="s">
        <v>12</v>
      </c>
    </row>
    <row r="6984" s="3" customFormat="1" customHeight="1" spans="1:10">
      <c r="A6984" s="3">
        <v>6983</v>
      </c>
      <c r="B6984" s="4">
        <v>9787553451169</v>
      </c>
      <c r="C6984" s="5" t="s">
        <v>7398</v>
      </c>
      <c r="D6984" s="3">
        <v>1</v>
      </c>
      <c r="E6984" s="6">
        <v>5</v>
      </c>
      <c r="F6984" s="6">
        <f t="shared" si="218"/>
        <v>5</v>
      </c>
      <c r="G6984" s="3">
        <v>45</v>
      </c>
      <c r="H6984" s="6">
        <f t="shared" si="219"/>
        <v>225</v>
      </c>
      <c r="I6984" s="3" t="s">
        <v>632</v>
      </c>
      <c r="J6984" s="6" t="s">
        <v>294</v>
      </c>
    </row>
    <row r="6985" s="3" customFormat="1" customHeight="1" spans="1:10">
      <c r="A6985" s="3">
        <v>6984</v>
      </c>
      <c r="B6985" s="4">
        <v>9787553450742</v>
      </c>
      <c r="C6985" s="5" t="s">
        <v>7399</v>
      </c>
      <c r="D6985" s="3">
        <v>1</v>
      </c>
      <c r="E6985" s="6">
        <v>5</v>
      </c>
      <c r="F6985" s="6">
        <f t="shared" si="218"/>
        <v>5</v>
      </c>
      <c r="G6985" s="3">
        <v>45</v>
      </c>
      <c r="H6985" s="6">
        <f t="shared" si="219"/>
        <v>225</v>
      </c>
      <c r="I6985" s="3" t="s">
        <v>632</v>
      </c>
      <c r="J6985" s="6" t="s">
        <v>12</v>
      </c>
    </row>
    <row r="6986" s="3" customFormat="1" customHeight="1" spans="1:10">
      <c r="A6986" s="3">
        <v>6985</v>
      </c>
      <c r="B6986" s="4">
        <v>9787553451091</v>
      </c>
      <c r="C6986" s="5" t="s">
        <v>7400</v>
      </c>
      <c r="D6986" s="3">
        <v>1</v>
      </c>
      <c r="E6986" s="6">
        <v>5</v>
      </c>
      <c r="F6986" s="6">
        <f t="shared" si="218"/>
        <v>5</v>
      </c>
      <c r="G6986" s="3">
        <v>45</v>
      </c>
      <c r="H6986" s="6">
        <f t="shared" si="219"/>
        <v>225</v>
      </c>
      <c r="I6986" s="3" t="s">
        <v>632</v>
      </c>
      <c r="J6986" s="6" t="s">
        <v>12</v>
      </c>
    </row>
    <row r="6987" s="3" customFormat="1" customHeight="1" spans="1:10">
      <c r="A6987" s="3">
        <v>6986</v>
      </c>
      <c r="B6987" s="4">
        <v>9787553450728</v>
      </c>
      <c r="C6987" s="5" t="s">
        <v>7401</v>
      </c>
      <c r="D6987" s="3">
        <v>1</v>
      </c>
      <c r="E6987" s="6">
        <v>5</v>
      </c>
      <c r="F6987" s="6">
        <f t="shared" si="218"/>
        <v>5</v>
      </c>
      <c r="G6987" s="3">
        <v>45</v>
      </c>
      <c r="H6987" s="6">
        <f t="shared" si="219"/>
        <v>225</v>
      </c>
      <c r="I6987" s="3" t="s">
        <v>632</v>
      </c>
      <c r="J6987" s="6" t="s">
        <v>319</v>
      </c>
    </row>
    <row r="6988" s="3" customFormat="1" customHeight="1" spans="1:10">
      <c r="A6988" s="3">
        <v>6987</v>
      </c>
      <c r="B6988" s="4">
        <v>9787553451176</v>
      </c>
      <c r="C6988" s="5" t="s">
        <v>7402</v>
      </c>
      <c r="D6988" s="3">
        <v>1</v>
      </c>
      <c r="E6988" s="6">
        <v>5</v>
      </c>
      <c r="F6988" s="6">
        <f t="shared" si="218"/>
        <v>5</v>
      </c>
      <c r="G6988" s="3">
        <v>45</v>
      </c>
      <c r="H6988" s="6">
        <f t="shared" si="219"/>
        <v>225</v>
      </c>
      <c r="I6988" s="3" t="s">
        <v>632</v>
      </c>
      <c r="J6988" s="6" t="s">
        <v>294</v>
      </c>
    </row>
    <row r="6989" s="3" customFormat="1" customHeight="1" spans="1:10">
      <c r="A6989" s="3">
        <v>6988</v>
      </c>
      <c r="B6989" s="4">
        <v>9787553450711</v>
      </c>
      <c r="C6989" s="5" t="s">
        <v>7403</v>
      </c>
      <c r="D6989" s="3">
        <v>1</v>
      </c>
      <c r="E6989" s="6">
        <v>5</v>
      </c>
      <c r="F6989" s="6">
        <f t="shared" si="218"/>
        <v>5</v>
      </c>
      <c r="G6989" s="3">
        <v>45</v>
      </c>
      <c r="H6989" s="6">
        <f t="shared" si="219"/>
        <v>225</v>
      </c>
      <c r="I6989" s="3" t="s">
        <v>632</v>
      </c>
      <c r="J6989" s="6" t="s">
        <v>294</v>
      </c>
    </row>
    <row r="6990" s="3" customFormat="1" customHeight="1" spans="1:10">
      <c r="A6990" s="3">
        <v>6989</v>
      </c>
      <c r="B6990" s="4">
        <v>9787553450827</v>
      </c>
      <c r="C6990" s="5" t="s">
        <v>7404</v>
      </c>
      <c r="D6990" s="3">
        <v>1</v>
      </c>
      <c r="E6990" s="6">
        <v>5</v>
      </c>
      <c r="F6990" s="6">
        <f t="shared" si="218"/>
        <v>5</v>
      </c>
      <c r="G6990" s="3">
        <v>45</v>
      </c>
      <c r="H6990" s="6">
        <f t="shared" si="219"/>
        <v>225</v>
      </c>
      <c r="I6990" s="3" t="s">
        <v>632</v>
      </c>
      <c r="J6990" s="6" t="s">
        <v>161</v>
      </c>
    </row>
    <row r="6991" s="3" customFormat="1" customHeight="1" spans="1:10">
      <c r="A6991" s="3">
        <v>6990</v>
      </c>
      <c r="B6991" s="4">
        <v>9787553451145</v>
      </c>
      <c r="C6991" s="5" t="s">
        <v>7405</v>
      </c>
      <c r="D6991" s="3">
        <v>1</v>
      </c>
      <c r="E6991" s="6">
        <v>5</v>
      </c>
      <c r="F6991" s="6">
        <f t="shared" si="218"/>
        <v>5</v>
      </c>
      <c r="G6991" s="3">
        <v>45</v>
      </c>
      <c r="H6991" s="6">
        <f t="shared" si="219"/>
        <v>225</v>
      </c>
      <c r="I6991" s="3" t="s">
        <v>632</v>
      </c>
      <c r="J6991" s="3" t="s">
        <v>441</v>
      </c>
    </row>
    <row r="6992" s="3" customFormat="1" customHeight="1" spans="1:10">
      <c r="A6992" s="3">
        <v>6991</v>
      </c>
      <c r="B6992" s="4">
        <v>9787553451107</v>
      </c>
      <c r="C6992" s="5" t="s">
        <v>7406</v>
      </c>
      <c r="D6992" s="3">
        <v>1</v>
      </c>
      <c r="E6992" s="6">
        <v>5</v>
      </c>
      <c r="F6992" s="6">
        <f t="shared" si="218"/>
        <v>5</v>
      </c>
      <c r="G6992" s="3">
        <v>45</v>
      </c>
      <c r="H6992" s="6">
        <f t="shared" si="219"/>
        <v>225</v>
      </c>
      <c r="I6992" s="3" t="s">
        <v>632</v>
      </c>
      <c r="J6992" s="6" t="s">
        <v>12</v>
      </c>
    </row>
    <row r="6993" s="3" customFormat="1" customHeight="1" spans="1:10">
      <c r="A6993" s="3">
        <v>6992</v>
      </c>
      <c r="B6993" s="4">
        <v>9787553450650</v>
      </c>
      <c r="C6993" s="5" t="s">
        <v>7407</v>
      </c>
      <c r="D6993" s="3">
        <v>1</v>
      </c>
      <c r="E6993" s="6">
        <v>5</v>
      </c>
      <c r="F6993" s="6">
        <f t="shared" si="218"/>
        <v>5</v>
      </c>
      <c r="G6993" s="3">
        <v>45</v>
      </c>
      <c r="H6993" s="6">
        <f t="shared" si="219"/>
        <v>225</v>
      </c>
      <c r="I6993" s="3" t="s">
        <v>632</v>
      </c>
      <c r="J6993" s="6" t="s">
        <v>12</v>
      </c>
    </row>
    <row r="6994" s="3" customFormat="1" customHeight="1" spans="1:10">
      <c r="A6994" s="3">
        <v>6993</v>
      </c>
      <c r="B6994" s="4">
        <v>9787553450797</v>
      </c>
      <c r="C6994" s="5" t="s">
        <v>7408</v>
      </c>
      <c r="D6994" s="3">
        <v>1</v>
      </c>
      <c r="E6994" s="6">
        <v>5</v>
      </c>
      <c r="F6994" s="6">
        <f t="shared" si="218"/>
        <v>5</v>
      </c>
      <c r="G6994" s="3">
        <v>45</v>
      </c>
      <c r="H6994" s="6">
        <f t="shared" si="219"/>
        <v>225</v>
      </c>
      <c r="I6994" s="3" t="s">
        <v>632</v>
      </c>
      <c r="J6994" s="6" t="s">
        <v>319</v>
      </c>
    </row>
    <row r="6995" s="3" customFormat="1" customHeight="1" spans="1:10">
      <c r="A6995" s="3">
        <v>6994</v>
      </c>
      <c r="B6995" s="4">
        <v>9787553450698</v>
      </c>
      <c r="C6995" s="5" t="s">
        <v>7409</v>
      </c>
      <c r="D6995" s="3">
        <v>1</v>
      </c>
      <c r="E6995" s="6">
        <v>5</v>
      </c>
      <c r="F6995" s="6">
        <f t="shared" si="218"/>
        <v>5</v>
      </c>
      <c r="G6995" s="3">
        <v>45</v>
      </c>
      <c r="H6995" s="6">
        <f t="shared" si="219"/>
        <v>225</v>
      </c>
      <c r="I6995" s="3" t="s">
        <v>632</v>
      </c>
      <c r="J6995" s="6" t="s">
        <v>12</v>
      </c>
    </row>
    <row r="6996" s="3" customFormat="1" customHeight="1" spans="1:10">
      <c r="A6996" s="3">
        <v>6995</v>
      </c>
      <c r="B6996" s="4">
        <v>9787553451190</v>
      </c>
      <c r="C6996" s="5" t="s">
        <v>7410</v>
      </c>
      <c r="D6996" s="3">
        <v>1</v>
      </c>
      <c r="E6996" s="6">
        <v>5</v>
      </c>
      <c r="F6996" s="6">
        <f t="shared" si="218"/>
        <v>5</v>
      </c>
      <c r="G6996" s="3">
        <v>45</v>
      </c>
      <c r="H6996" s="6">
        <f t="shared" si="219"/>
        <v>225</v>
      </c>
      <c r="I6996" s="3" t="s">
        <v>632</v>
      </c>
      <c r="J6996" s="6" t="s">
        <v>401</v>
      </c>
    </row>
    <row r="6997" s="3" customFormat="1" customHeight="1" spans="1:10">
      <c r="A6997" s="3">
        <v>6996</v>
      </c>
      <c r="B6997" s="4">
        <v>9787553450759</v>
      </c>
      <c r="C6997" s="5" t="s">
        <v>7411</v>
      </c>
      <c r="D6997" s="3">
        <v>1</v>
      </c>
      <c r="E6997" s="6">
        <v>5</v>
      </c>
      <c r="F6997" s="6">
        <f t="shared" si="218"/>
        <v>5</v>
      </c>
      <c r="G6997" s="3">
        <v>45</v>
      </c>
      <c r="H6997" s="6">
        <f t="shared" si="219"/>
        <v>225</v>
      </c>
      <c r="I6997" s="3" t="s">
        <v>632</v>
      </c>
      <c r="J6997" s="6" t="s">
        <v>401</v>
      </c>
    </row>
    <row r="6998" s="3" customFormat="1" customHeight="1" spans="1:10">
      <c r="A6998" s="3">
        <v>6997</v>
      </c>
      <c r="B6998" s="4">
        <v>9787553451084</v>
      </c>
      <c r="C6998" s="5" t="s">
        <v>7412</v>
      </c>
      <c r="D6998" s="3">
        <v>1</v>
      </c>
      <c r="E6998" s="6">
        <v>5</v>
      </c>
      <c r="F6998" s="6">
        <f t="shared" si="218"/>
        <v>5</v>
      </c>
      <c r="G6998" s="3">
        <v>45</v>
      </c>
      <c r="H6998" s="6">
        <f t="shared" si="219"/>
        <v>225</v>
      </c>
      <c r="I6998" s="3" t="s">
        <v>632</v>
      </c>
      <c r="J6998" s="6" t="s">
        <v>12</v>
      </c>
    </row>
    <row r="6999" s="3" customFormat="1" customHeight="1" spans="1:10">
      <c r="A6999" s="3">
        <v>6998</v>
      </c>
      <c r="B6999" s="4">
        <v>9787553450766</v>
      </c>
      <c r="C6999" s="5" t="s">
        <v>7413</v>
      </c>
      <c r="D6999" s="3">
        <v>1</v>
      </c>
      <c r="E6999" s="6">
        <v>5</v>
      </c>
      <c r="F6999" s="6">
        <f t="shared" si="218"/>
        <v>5</v>
      </c>
      <c r="G6999" s="3">
        <v>45</v>
      </c>
      <c r="H6999" s="6">
        <f t="shared" si="219"/>
        <v>225</v>
      </c>
      <c r="I6999" s="3" t="s">
        <v>632</v>
      </c>
      <c r="J6999" s="6" t="s">
        <v>12</v>
      </c>
    </row>
    <row r="7000" s="3" customFormat="1" customHeight="1" spans="1:10">
      <c r="A7000" s="3">
        <v>6999</v>
      </c>
      <c r="B7000" s="4">
        <v>9787553450780</v>
      </c>
      <c r="C7000" s="5" t="s">
        <v>7414</v>
      </c>
      <c r="D7000" s="3">
        <v>1</v>
      </c>
      <c r="E7000" s="6">
        <v>5</v>
      </c>
      <c r="F7000" s="6">
        <f t="shared" si="218"/>
        <v>5</v>
      </c>
      <c r="G7000" s="3">
        <v>45</v>
      </c>
      <c r="H7000" s="6">
        <f t="shared" si="219"/>
        <v>225</v>
      </c>
      <c r="I7000" s="3" t="s">
        <v>632</v>
      </c>
      <c r="J7000" s="3" t="s">
        <v>212</v>
      </c>
    </row>
    <row r="7001" s="3" customFormat="1" customHeight="1" spans="1:10">
      <c r="A7001" s="3">
        <v>7000</v>
      </c>
      <c r="B7001" s="4">
        <v>9787553451183</v>
      </c>
      <c r="C7001" s="5" t="s">
        <v>7415</v>
      </c>
      <c r="D7001" s="3">
        <v>1</v>
      </c>
      <c r="E7001" s="6">
        <v>5</v>
      </c>
      <c r="F7001" s="6">
        <f t="shared" si="218"/>
        <v>5</v>
      </c>
      <c r="G7001" s="3">
        <v>45</v>
      </c>
      <c r="H7001" s="6">
        <f t="shared" si="219"/>
        <v>225</v>
      </c>
      <c r="I7001" s="3" t="s">
        <v>632</v>
      </c>
      <c r="J7001" s="6" t="s">
        <v>294</v>
      </c>
    </row>
    <row r="7002" s="3" customFormat="1" customHeight="1" spans="1:10">
      <c r="A7002" s="3">
        <v>7001</v>
      </c>
      <c r="B7002" s="4">
        <v>9787553450681</v>
      </c>
      <c r="C7002" s="5" t="s">
        <v>7416</v>
      </c>
      <c r="D7002" s="3">
        <v>1</v>
      </c>
      <c r="E7002" s="6">
        <v>5</v>
      </c>
      <c r="F7002" s="6">
        <f t="shared" si="218"/>
        <v>5</v>
      </c>
      <c r="G7002" s="3">
        <v>45</v>
      </c>
      <c r="H7002" s="6">
        <f t="shared" si="219"/>
        <v>225</v>
      </c>
      <c r="I7002" s="3" t="s">
        <v>632</v>
      </c>
      <c r="J7002" s="6" t="s">
        <v>12</v>
      </c>
    </row>
    <row r="7003" s="3" customFormat="1" customHeight="1" spans="1:10">
      <c r="A7003" s="3">
        <v>7002</v>
      </c>
      <c r="B7003" s="4">
        <v>9787553451206</v>
      </c>
      <c r="C7003" s="5" t="s">
        <v>7417</v>
      </c>
      <c r="D7003" s="3">
        <v>1</v>
      </c>
      <c r="E7003" s="6">
        <v>5</v>
      </c>
      <c r="F7003" s="6">
        <f t="shared" si="218"/>
        <v>5</v>
      </c>
      <c r="G7003" s="3">
        <v>45</v>
      </c>
      <c r="H7003" s="6">
        <f t="shared" si="219"/>
        <v>225</v>
      </c>
      <c r="I7003" s="3" t="s">
        <v>632</v>
      </c>
      <c r="J7003" s="6" t="s">
        <v>294</v>
      </c>
    </row>
    <row r="7004" s="3" customFormat="1" customHeight="1" spans="1:10">
      <c r="A7004" s="3">
        <v>7003</v>
      </c>
      <c r="B7004" s="4">
        <v>9787553450629</v>
      </c>
      <c r="C7004" s="5" t="s">
        <v>7418</v>
      </c>
      <c r="D7004" s="3">
        <v>1</v>
      </c>
      <c r="E7004" s="6">
        <v>5</v>
      </c>
      <c r="F7004" s="6">
        <f t="shared" si="218"/>
        <v>5</v>
      </c>
      <c r="G7004" s="3">
        <v>45</v>
      </c>
      <c r="H7004" s="6">
        <f t="shared" si="219"/>
        <v>225</v>
      </c>
      <c r="I7004" s="3" t="s">
        <v>632</v>
      </c>
      <c r="J7004" s="6" t="s">
        <v>12</v>
      </c>
    </row>
    <row r="7005" s="3" customFormat="1" customHeight="1" spans="1:10">
      <c r="A7005" s="3">
        <v>7004</v>
      </c>
      <c r="B7005" s="4">
        <v>9787553450667</v>
      </c>
      <c r="C7005" s="5" t="s">
        <v>7419</v>
      </c>
      <c r="D7005" s="3">
        <v>1</v>
      </c>
      <c r="E7005" s="6">
        <v>5</v>
      </c>
      <c r="F7005" s="6">
        <f t="shared" si="218"/>
        <v>5</v>
      </c>
      <c r="G7005" s="3">
        <v>45</v>
      </c>
      <c r="H7005" s="6">
        <f t="shared" si="219"/>
        <v>225</v>
      </c>
      <c r="I7005" s="3" t="s">
        <v>632</v>
      </c>
      <c r="J7005" s="6" t="s">
        <v>12</v>
      </c>
    </row>
    <row r="7006" s="3" customFormat="1" customHeight="1" spans="1:10">
      <c r="A7006" s="3">
        <v>7005</v>
      </c>
      <c r="B7006" s="4">
        <v>9787553450773</v>
      </c>
      <c r="C7006" s="5" t="s">
        <v>7420</v>
      </c>
      <c r="D7006" s="3">
        <v>1</v>
      </c>
      <c r="E7006" s="6">
        <v>5</v>
      </c>
      <c r="F7006" s="6">
        <f t="shared" si="218"/>
        <v>5</v>
      </c>
      <c r="G7006" s="3">
        <v>45</v>
      </c>
      <c r="H7006" s="6">
        <f t="shared" si="219"/>
        <v>225</v>
      </c>
      <c r="I7006" s="3" t="s">
        <v>632</v>
      </c>
      <c r="J7006" s="6" t="s">
        <v>294</v>
      </c>
    </row>
    <row r="7007" s="3" customFormat="1" customHeight="1" spans="1:10">
      <c r="A7007" s="3">
        <v>7006</v>
      </c>
      <c r="B7007" s="4">
        <v>9787553450810</v>
      </c>
      <c r="C7007" s="5" t="s">
        <v>7421</v>
      </c>
      <c r="D7007" s="3">
        <v>1</v>
      </c>
      <c r="E7007" s="6">
        <v>5</v>
      </c>
      <c r="F7007" s="6">
        <f t="shared" si="218"/>
        <v>5</v>
      </c>
      <c r="G7007" s="3">
        <v>45</v>
      </c>
      <c r="H7007" s="6">
        <f t="shared" si="219"/>
        <v>225</v>
      </c>
      <c r="I7007" s="3" t="s">
        <v>632</v>
      </c>
      <c r="J7007" s="6" t="s">
        <v>319</v>
      </c>
    </row>
    <row r="7008" s="3" customFormat="1" customHeight="1" spans="1:10">
      <c r="A7008" s="3">
        <v>7007</v>
      </c>
      <c r="B7008" s="4">
        <v>9787553450803</v>
      </c>
      <c r="C7008" s="5" t="s">
        <v>7422</v>
      </c>
      <c r="D7008" s="3">
        <v>1</v>
      </c>
      <c r="E7008" s="6">
        <v>5</v>
      </c>
      <c r="F7008" s="6">
        <f t="shared" si="218"/>
        <v>5</v>
      </c>
      <c r="G7008" s="3">
        <v>45</v>
      </c>
      <c r="H7008" s="6">
        <f t="shared" si="219"/>
        <v>225</v>
      </c>
      <c r="I7008" s="3" t="s">
        <v>632</v>
      </c>
      <c r="J7008" s="6" t="s">
        <v>319</v>
      </c>
    </row>
    <row r="7009" s="3" customFormat="1" customHeight="1" spans="1:10">
      <c r="A7009" s="3">
        <v>7008</v>
      </c>
      <c r="B7009" s="4">
        <v>9787553451213</v>
      </c>
      <c r="C7009" s="5" t="s">
        <v>7423</v>
      </c>
      <c r="D7009" s="3">
        <v>1</v>
      </c>
      <c r="E7009" s="6">
        <v>5</v>
      </c>
      <c r="F7009" s="6">
        <f t="shared" si="218"/>
        <v>5</v>
      </c>
      <c r="G7009" s="3">
        <v>45</v>
      </c>
      <c r="H7009" s="6">
        <f t="shared" si="219"/>
        <v>225</v>
      </c>
      <c r="I7009" s="3" t="s">
        <v>632</v>
      </c>
      <c r="J7009" s="6" t="s">
        <v>319</v>
      </c>
    </row>
    <row r="7010" s="3" customFormat="1" customHeight="1" spans="1:10">
      <c r="A7010" s="3">
        <v>7009</v>
      </c>
      <c r="B7010" s="4">
        <v>9787553451152</v>
      </c>
      <c r="C7010" s="5" t="s">
        <v>7424</v>
      </c>
      <c r="D7010" s="3">
        <v>1</v>
      </c>
      <c r="E7010" s="6">
        <v>5</v>
      </c>
      <c r="F7010" s="6">
        <f t="shared" si="218"/>
        <v>5</v>
      </c>
      <c r="G7010" s="3">
        <v>45</v>
      </c>
      <c r="H7010" s="6">
        <f t="shared" si="219"/>
        <v>225</v>
      </c>
      <c r="I7010" s="3" t="s">
        <v>632</v>
      </c>
      <c r="J7010" s="6" t="s">
        <v>294</v>
      </c>
    </row>
    <row r="7011" s="3" customFormat="1" customHeight="1" spans="1:10">
      <c r="A7011" s="3">
        <v>7010</v>
      </c>
      <c r="B7011" s="4">
        <v>9787553451138</v>
      </c>
      <c r="C7011" s="5" t="s">
        <v>7425</v>
      </c>
      <c r="D7011" s="3">
        <v>1</v>
      </c>
      <c r="E7011" s="6">
        <v>5</v>
      </c>
      <c r="F7011" s="6">
        <f t="shared" si="218"/>
        <v>5</v>
      </c>
      <c r="G7011" s="3">
        <v>45</v>
      </c>
      <c r="H7011" s="6">
        <f t="shared" si="219"/>
        <v>225</v>
      </c>
      <c r="I7011" s="3" t="s">
        <v>632</v>
      </c>
      <c r="J7011" s="6" t="s">
        <v>319</v>
      </c>
    </row>
    <row r="7012" s="3" customFormat="1" customHeight="1" spans="1:10">
      <c r="A7012" s="3">
        <v>7011</v>
      </c>
      <c r="B7012" s="4">
        <v>9787553450704</v>
      </c>
      <c r="C7012" s="5" t="s">
        <v>7426</v>
      </c>
      <c r="D7012" s="3">
        <v>1</v>
      </c>
      <c r="E7012" s="6">
        <v>5</v>
      </c>
      <c r="F7012" s="6">
        <f t="shared" si="218"/>
        <v>5</v>
      </c>
      <c r="G7012" s="3">
        <v>45</v>
      </c>
      <c r="H7012" s="6">
        <f t="shared" si="219"/>
        <v>225</v>
      </c>
      <c r="I7012" s="3" t="s">
        <v>632</v>
      </c>
      <c r="J7012" s="6" t="s">
        <v>12</v>
      </c>
    </row>
    <row r="7013" s="3" customFormat="1" customHeight="1" spans="1:10">
      <c r="A7013" s="3">
        <v>7012</v>
      </c>
      <c r="B7013" s="4">
        <v>9787553451121</v>
      </c>
      <c r="C7013" s="5" t="s">
        <v>7427</v>
      </c>
      <c r="D7013" s="3">
        <v>1</v>
      </c>
      <c r="E7013" s="6">
        <v>5</v>
      </c>
      <c r="F7013" s="6">
        <f t="shared" si="218"/>
        <v>5</v>
      </c>
      <c r="G7013" s="3">
        <v>45</v>
      </c>
      <c r="H7013" s="6">
        <f t="shared" si="219"/>
        <v>225</v>
      </c>
      <c r="I7013" s="3" t="s">
        <v>632</v>
      </c>
      <c r="J7013" s="6" t="s">
        <v>294</v>
      </c>
    </row>
    <row r="7014" s="3" customFormat="1" customHeight="1" spans="1:10">
      <c r="A7014" s="3">
        <v>7013</v>
      </c>
      <c r="B7014" s="4">
        <v>9787553450735</v>
      </c>
      <c r="C7014" s="5" t="s">
        <v>7428</v>
      </c>
      <c r="D7014" s="3">
        <v>1</v>
      </c>
      <c r="E7014" s="6">
        <v>5</v>
      </c>
      <c r="F7014" s="6">
        <f t="shared" si="218"/>
        <v>5</v>
      </c>
      <c r="G7014" s="3">
        <v>45</v>
      </c>
      <c r="H7014" s="6">
        <f t="shared" si="219"/>
        <v>225</v>
      </c>
      <c r="I7014" s="3" t="s">
        <v>632</v>
      </c>
      <c r="J7014" s="6" t="s">
        <v>294</v>
      </c>
    </row>
    <row r="7015" s="3" customFormat="1" customHeight="1" spans="1:10">
      <c r="A7015" s="3">
        <v>7014</v>
      </c>
      <c r="B7015" s="4">
        <v>9787553450575</v>
      </c>
      <c r="C7015" s="5" t="s">
        <v>7429</v>
      </c>
      <c r="D7015" s="3">
        <v>1</v>
      </c>
      <c r="E7015" s="6">
        <v>5</v>
      </c>
      <c r="F7015" s="6">
        <f t="shared" si="218"/>
        <v>5</v>
      </c>
      <c r="G7015" s="3">
        <v>45</v>
      </c>
      <c r="H7015" s="6">
        <f t="shared" si="219"/>
        <v>225</v>
      </c>
      <c r="I7015" s="3" t="s">
        <v>632</v>
      </c>
      <c r="J7015" s="6" t="s">
        <v>401</v>
      </c>
    </row>
    <row r="7016" s="3" customFormat="1" customHeight="1" spans="1:10">
      <c r="A7016" s="3">
        <v>7015</v>
      </c>
      <c r="B7016" s="4">
        <v>9787553450551</v>
      </c>
      <c r="C7016" s="5" t="s">
        <v>7430</v>
      </c>
      <c r="D7016" s="3">
        <v>1</v>
      </c>
      <c r="E7016" s="6">
        <v>5</v>
      </c>
      <c r="F7016" s="6">
        <f t="shared" si="218"/>
        <v>5</v>
      </c>
      <c r="G7016" s="3">
        <v>45</v>
      </c>
      <c r="H7016" s="6">
        <f t="shared" si="219"/>
        <v>225</v>
      </c>
      <c r="I7016" s="3" t="s">
        <v>632</v>
      </c>
      <c r="J7016" s="6" t="s">
        <v>401</v>
      </c>
    </row>
    <row r="7017" s="3" customFormat="1" customHeight="1" spans="1:10">
      <c r="A7017" s="3">
        <v>7016</v>
      </c>
      <c r="B7017" s="4">
        <v>9787553451060</v>
      </c>
      <c r="C7017" s="5" t="s">
        <v>7431</v>
      </c>
      <c r="D7017" s="3">
        <v>1</v>
      </c>
      <c r="E7017" s="6">
        <v>5</v>
      </c>
      <c r="F7017" s="6">
        <f t="shared" si="218"/>
        <v>5</v>
      </c>
      <c r="G7017" s="3">
        <v>45</v>
      </c>
      <c r="H7017" s="6">
        <f t="shared" si="219"/>
        <v>225</v>
      </c>
      <c r="I7017" s="3" t="s">
        <v>632</v>
      </c>
      <c r="J7017" s="6" t="s">
        <v>401</v>
      </c>
    </row>
    <row r="7018" s="3" customFormat="1" customHeight="1" spans="1:10">
      <c r="A7018" s="3">
        <v>7017</v>
      </c>
      <c r="B7018" s="4">
        <v>9787553450544</v>
      </c>
      <c r="C7018" s="5" t="s">
        <v>7432</v>
      </c>
      <c r="D7018" s="3">
        <v>1</v>
      </c>
      <c r="E7018" s="6">
        <v>5</v>
      </c>
      <c r="F7018" s="6">
        <f t="shared" si="218"/>
        <v>5</v>
      </c>
      <c r="G7018" s="3">
        <v>45</v>
      </c>
      <c r="H7018" s="6">
        <f t="shared" si="219"/>
        <v>225</v>
      </c>
      <c r="I7018" s="3" t="s">
        <v>632</v>
      </c>
      <c r="J7018" s="6" t="s">
        <v>12</v>
      </c>
    </row>
    <row r="7019" s="3" customFormat="1" customHeight="1" spans="1:10">
      <c r="A7019" s="3">
        <v>7018</v>
      </c>
      <c r="B7019" s="4">
        <v>9787553451053</v>
      </c>
      <c r="C7019" s="5" t="s">
        <v>7433</v>
      </c>
      <c r="D7019" s="3">
        <v>1</v>
      </c>
      <c r="E7019" s="6">
        <v>5</v>
      </c>
      <c r="F7019" s="6">
        <f t="shared" si="218"/>
        <v>5</v>
      </c>
      <c r="G7019" s="3">
        <v>45</v>
      </c>
      <c r="H7019" s="6">
        <f t="shared" si="219"/>
        <v>225</v>
      </c>
      <c r="I7019" s="3" t="s">
        <v>632</v>
      </c>
      <c r="J7019" s="6" t="s">
        <v>319</v>
      </c>
    </row>
    <row r="7020" s="3" customFormat="1" customHeight="1" spans="1:10">
      <c r="A7020" s="3">
        <v>7019</v>
      </c>
      <c r="B7020" s="4">
        <v>9787553450612</v>
      </c>
      <c r="C7020" s="5" t="s">
        <v>7434</v>
      </c>
      <c r="D7020" s="3">
        <v>1</v>
      </c>
      <c r="E7020" s="6">
        <v>5</v>
      </c>
      <c r="F7020" s="6">
        <f t="shared" si="218"/>
        <v>5</v>
      </c>
      <c r="G7020" s="3">
        <v>45</v>
      </c>
      <c r="H7020" s="6">
        <f t="shared" si="219"/>
        <v>225</v>
      </c>
      <c r="I7020" s="3" t="s">
        <v>632</v>
      </c>
      <c r="J7020" s="6" t="s">
        <v>319</v>
      </c>
    </row>
    <row r="7021" s="3" customFormat="1" customHeight="1" spans="1:10">
      <c r="A7021" s="3">
        <v>7020</v>
      </c>
      <c r="B7021" s="4">
        <v>9787553450513</v>
      </c>
      <c r="C7021" s="5" t="s">
        <v>7435</v>
      </c>
      <c r="D7021" s="3">
        <v>1</v>
      </c>
      <c r="E7021" s="6">
        <v>5</v>
      </c>
      <c r="F7021" s="6">
        <f t="shared" si="218"/>
        <v>5</v>
      </c>
      <c r="G7021" s="3">
        <v>45</v>
      </c>
      <c r="H7021" s="6">
        <f t="shared" si="219"/>
        <v>225</v>
      </c>
      <c r="I7021" s="3" t="s">
        <v>632</v>
      </c>
      <c r="J7021" s="6" t="s">
        <v>319</v>
      </c>
    </row>
    <row r="7022" s="3" customFormat="1" customHeight="1" spans="1:10">
      <c r="A7022" s="3">
        <v>7021</v>
      </c>
      <c r="B7022" s="4">
        <v>9787553450605</v>
      </c>
      <c r="C7022" s="5" t="s">
        <v>7436</v>
      </c>
      <c r="D7022" s="3">
        <v>1</v>
      </c>
      <c r="E7022" s="6">
        <v>5</v>
      </c>
      <c r="F7022" s="6">
        <f t="shared" si="218"/>
        <v>5</v>
      </c>
      <c r="G7022" s="3">
        <v>45</v>
      </c>
      <c r="H7022" s="6">
        <f t="shared" si="219"/>
        <v>225</v>
      </c>
      <c r="I7022" s="3" t="s">
        <v>632</v>
      </c>
      <c r="J7022" s="6" t="s">
        <v>374</v>
      </c>
    </row>
    <row r="7023" s="3" customFormat="1" customHeight="1" spans="1:10">
      <c r="A7023" s="3">
        <v>7022</v>
      </c>
      <c r="B7023" s="4">
        <v>9787553450537</v>
      </c>
      <c r="C7023" s="5" t="s">
        <v>7437</v>
      </c>
      <c r="D7023" s="3">
        <v>1</v>
      </c>
      <c r="E7023" s="6">
        <v>5</v>
      </c>
      <c r="F7023" s="6">
        <f t="shared" si="218"/>
        <v>5</v>
      </c>
      <c r="G7023" s="3">
        <v>45</v>
      </c>
      <c r="H7023" s="6">
        <f t="shared" si="219"/>
        <v>225</v>
      </c>
      <c r="I7023" s="3" t="s">
        <v>632</v>
      </c>
      <c r="J7023" s="6" t="s">
        <v>319</v>
      </c>
    </row>
    <row r="7024" s="3" customFormat="1" customHeight="1" spans="1:10">
      <c r="A7024" s="3">
        <v>7023</v>
      </c>
      <c r="B7024" s="4">
        <v>9787553451046</v>
      </c>
      <c r="C7024" s="5" t="s">
        <v>7438</v>
      </c>
      <c r="D7024" s="3">
        <v>1</v>
      </c>
      <c r="E7024" s="6">
        <v>5</v>
      </c>
      <c r="F7024" s="6">
        <f t="shared" si="218"/>
        <v>5</v>
      </c>
      <c r="G7024" s="3">
        <v>45</v>
      </c>
      <c r="H7024" s="6">
        <f t="shared" si="219"/>
        <v>225</v>
      </c>
      <c r="I7024" s="3" t="s">
        <v>632</v>
      </c>
      <c r="J7024" s="6" t="s">
        <v>319</v>
      </c>
    </row>
    <row r="7025" s="3" customFormat="1" customHeight="1" spans="1:10">
      <c r="A7025" s="3">
        <v>7024</v>
      </c>
      <c r="B7025" s="4">
        <v>9787553450582</v>
      </c>
      <c r="C7025" s="5" t="s">
        <v>7439</v>
      </c>
      <c r="D7025" s="3">
        <v>1</v>
      </c>
      <c r="E7025" s="6">
        <v>5</v>
      </c>
      <c r="F7025" s="6">
        <f t="shared" si="218"/>
        <v>5</v>
      </c>
      <c r="G7025" s="3">
        <v>45</v>
      </c>
      <c r="H7025" s="6">
        <f t="shared" si="219"/>
        <v>225</v>
      </c>
      <c r="I7025" s="3" t="s">
        <v>632</v>
      </c>
      <c r="J7025" s="6" t="s">
        <v>294</v>
      </c>
    </row>
    <row r="7026" s="3" customFormat="1" customHeight="1" spans="1:10">
      <c r="A7026" s="3">
        <v>7025</v>
      </c>
      <c r="B7026" s="4">
        <v>9787553450520</v>
      </c>
      <c r="C7026" s="5" t="s">
        <v>7440</v>
      </c>
      <c r="D7026" s="3">
        <v>1</v>
      </c>
      <c r="E7026" s="6">
        <v>5</v>
      </c>
      <c r="F7026" s="6">
        <f t="shared" si="218"/>
        <v>5</v>
      </c>
      <c r="G7026" s="3">
        <v>45</v>
      </c>
      <c r="H7026" s="6">
        <f t="shared" si="219"/>
        <v>225</v>
      </c>
      <c r="I7026" s="3" t="s">
        <v>632</v>
      </c>
      <c r="J7026" s="6" t="s">
        <v>319</v>
      </c>
    </row>
    <row r="7027" s="3" customFormat="1" customHeight="1" spans="1:10">
      <c r="A7027" s="3">
        <v>7026</v>
      </c>
      <c r="B7027" s="4">
        <v>9787553451077</v>
      </c>
      <c r="C7027" s="5" t="s">
        <v>7441</v>
      </c>
      <c r="D7027" s="3">
        <v>1</v>
      </c>
      <c r="E7027" s="6">
        <v>5</v>
      </c>
      <c r="F7027" s="6">
        <f t="shared" si="218"/>
        <v>5</v>
      </c>
      <c r="G7027" s="3">
        <v>45</v>
      </c>
      <c r="H7027" s="6">
        <f t="shared" si="219"/>
        <v>225</v>
      </c>
      <c r="I7027" s="3" t="s">
        <v>632</v>
      </c>
      <c r="J7027" s="3" t="s">
        <v>278</v>
      </c>
    </row>
    <row r="7028" s="3" customFormat="1" customHeight="1" spans="1:10">
      <c r="A7028" s="3">
        <v>7027</v>
      </c>
      <c r="B7028" s="4">
        <v>9787553439181</v>
      </c>
      <c r="C7028" s="5" t="s">
        <v>7442</v>
      </c>
      <c r="D7028" s="3">
        <v>1</v>
      </c>
      <c r="E7028" s="6">
        <v>5</v>
      </c>
      <c r="F7028" s="6">
        <f t="shared" si="218"/>
        <v>5</v>
      </c>
      <c r="G7028" s="3">
        <v>45</v>
      </c>
      <c r="H7028" s="6">
        <f t="shared" si="219"/>
        <v>225</v>
      </c>
      <c r="I7028" s="3" t="s">
        <v>632</v>
      </c>
      <c r="J7028" s="6" t="s">
        <v>285</v>
      </c>
    </row>
    <row r="7029" s="3" customFormat="1" customHeight="1" spans="1:10">
      <c r="A7029" s="3">
        <v>7028</v>
      </c>
      <c r="B7029" s="4">
        <v>9787553439129</v>
      </c>
      <c r="C7029" s="5" t="s">
        <v>7443</v>
      </c>
      <c r="D7029" s="3">
        <v>1</v>
      </c>
      <c r="E7029" s="6">
        <v>5</v>
      </c>
      <c r="F7029" s="6">
        <f t="shared" si="218"/>
        <v>5</v>
      </c>
      <c r="G7029" s="3">
        <v>45</v>
      </c>
      <c r="H7029" s="6">
        <f t="shared" si="219"/>
        <v>225</v>
      </c>
      <c r="I7029" s="3" t="s">
        <v>632</v>
      </c>
      <c r="J7029" s="6" t="s">
        <v>165</v>
      </c>
    </row>
    <row r="7030" s="3" customFormat="1" customHeight="1" spans="1:10">
      <c r="A7030" s="3">
        <v>7029</v>
      </c>
      <c r="B7030" s="4">
        <v>9787553439099</v>
      </c>
      <c r="C7030" s="5" t="s">
        <v>7444</v>
      </c>
      <c r="D7030" s="3">
        <v>1</v>
      </c>
      <c r="E7030" s="6">
        <v>5</v>
      </c>
      <c r="F7030" s="6">
        <f t="shared" si="218"/>
        <v>5</v>
      </c>
      <c r="G7030" s="3">
        <v>45</v>
      </c>
      <c r="H7030" s="6">
        <f t="shared" si="219"/>
        <v>225</v>
      </c>
      <c r="I7030" s="3" t="s">
        <v>632</v>
      </c>
      <c r="J7030" s="3" t="s">
        <v>399</v>
      </c>
    </row>
    <row r="7031" s="3" customFormat="1" customHeight="1" spans="1:10">
      <c r="A7031" s="3">
        <v>7030</v>
      </c>
      <c r="B7031" s="4">
        <v>9787553439051</v>
      </c>
      <c r="C7031" s="5" t="s">
        <v>7445</v>
      </c>
      <c r="D7031" s="3">
        <v>1</v>
      </c>
      <c r="E7031" s="6">
        <v>5</v>
      </c>
      <c r="F7031" s="6">
        <f t="shared" si="218"/>
        <v>5</v>
      </c>
      <c r="G7031" s="3">
        <v>45</v>
      </c>
      <c r="H7031" s="6">
        <f t="shared" si="219"/>
        <v>225</v>
      </c>
      <c r="I7031" s="3" t="s">
        <v>632</v>
      </c>
      <c r="J7031" s="6" t="s">
        <v>165</v>
      </c>
    </row>
    <row r="7032" s="3" customFormat="1" customHeight="1" spans="1:10">
      <c r="A7032" s="3">
        <v>7031</v>
      </c>
      <c r="B7032" s="4">
        <v>9787553439242</v>
      </c>
      <c r="C7032" s="5" t="s">
        <v>7446</v>
      </c>
      <c r="D7032" s="3">
        <v>1</v>
      </c>
      <c r="E7032" s="6">
        <v>5</v>
      </c>
      <c r="F7032" s="6">
        <f t="shared" si="218"/>
        <v>5</v>
      </c>
      <c r="G7032" s="3">
        <v>45</v>
      </c>
      <c r="H7032" s="6">
        <f t="shared" si="219"/>
        <v>225</v>
      </c>
      <c r="I7032" s="3" t="s">
        <v>632</v>
      </c>
      <c r="J7032" s="3" t="s">
        <v>399</v>
      </c>
    </row>
    <row r="7033" s="3" customFormat="1" customHeight="1" spans="1:10">
      <c r="A7033" s="3">
        <v>7032</v>
      </c>
      <c r="B7033" s="4">
        <v>9787553439266</v>
      </c>
      <c r="C7033" s="5" t="s">
        <v>7447</v>
      </c>
      <c r="D7033" s="3">
        <v>1</v>
      </c>
      <c r="E7033" s="6">
        <v>5</v>
      </c>
      <c r="F7033" s="6">
        <f t="shared" si="218"/>
        <v>5</v>
      </c>
      <c r="G7033" s="3">
        <v>45</v>
      </c>
      <c r="H7033" s="6">
        <f t="shared" si="219"/>
        <v>225</v>
      </c>
      <c r="I7033" s="3" t="s">
        <v>632</v>
      </c>
      <c r="J7033" s="3" t="s">
        <v>399</v>
      </c>
    </row>
    <row r="7034" s="3" customFormat="1" customHeight="1" spans="1:10">
      <c r="A7034" s="3">
        <v>7033</v>
      </c>
      <c r="B7034" s="4">
        <v>9787553439259</v>
      </c>
      <c r="C7034" s="5" t="s">
        <v>7448</v>
      </c>
      <c r="D7034" s="3">
        <v>1</v>
      </c>
      <c r="E7034" s="6">
        <v>5</v>
      </c>
      <c r="F7034" s="6">
        <f t="shared" si="218"/>
        <v>5</v>
      </c>
      <c r="G7034" s="3">
        <v>45</v>
      </c>
      <c r="H7034" s="6">
        <f t="shared" si="219"/>
        <v>225</v>
      </c>
      <c r="I7034" s="3" t="s">
        <v>632</v>
      </c>
      <c r="J7034" s="6" t="s">
        <v>165</v>
      </c>
    </row>
    <row r="7035" s="3" customFormat="1" customHeight="1" spans="1:10">
      <c r="A7035" s="3">
        <v>7034</v>
      </c>
      <c r="B7035" s="4">
        <v>9787553439020</v>
      </c>
      <c r="C7035" s="5" t="s">
        <v>7449</v>
      </c>
      <c r="D7035" s="3">
        <v>1</v>
      </c>
      <c r="E7035" s="6">
        <v>5</v>
      </c>
      <c r="F7035" s="6">
        <f t="shared" si="218"/>
        <v>5</v>
      </c>
      <c r="G7035" s="3">
        <v>45</v>
      </c>
      <c r="H7035" s="6">
        <f t="shared" si="219"/>
        <v>225</v>
      </c>
      <c r="I7035" s="3" t="s">
        <v>632</v>
      </c>
      <c r="J7035" s="6" t="s">
        <v>165</v>
      </c>
    </row>
    <row r="7036" s="3" customFormat="1" customHeight="1" spans="1:10">
      <c r="A7036" s="3">
        <v>7035</v>
      </c>
      <c r="B7036" s="4">
        <v>9787553439044</v>
      </c>
      <c r="C7036" s="5" t="s">
        <v>7450</v>
      </c>
      <c r="D7036" s="3">
        <v>1</v>
      </c>
      <c r="E7036" s="6">
        <v>5</v>
      </c>
      <c r="F7036" s="6">
        <f t="shared" si="218"/>
        <v>5</v>
      </c>
      <c r="G7036" s="3">
        <v>45</v>
      </c>
      <c r="H7036" s="6">
        <f t="shared" si="219"/>
        <v>225</v>
      </c>
      <c r="I7036" s="3" t="s">
        <v>632</v>
      </c>
      <c r="J7036" s="3" t="s">
        <v>212</v>
      </c>
    </row>
    <row r="7037" s="3" customFormat="1" customHeight="1" spans="1:10">
      <c r="A7037" s="3">
        <v>7036</v>
      </c>
      <c r="B7037" s="4">
        <v>9787553439310</v>
      </c>
      <c r="C7037" s="5" t="s">
        <v>7451</v>
      </c>
      <c r="D7037" s="3">
        <v>1</v>
      </c>
      <c r="E7037" s="6">
        <v>5</v>
      </c>
      <c r="F7037" s="6">
        <f t="shared" si="218"/>
        <v>5</v>
      </c>
      <c r="G7037" s="3">
        <v>45</v>
      </c>
      <c r="H7037" s="6">
        <f t="shared" si="219"/>
        <v>225</v>
      </c>
      <c r="I7037" s="3" t="s">
        <v>632</v>
      </c>
      <c r="J7037" s="6" t="s">
        <v>285</v>
      </c>
    </row>
    <row r="7038" s="3" customFormat="1" customHeight="1" spans="1:10">
      <c r="A7038" s="3">
        <v>7037</v>
      </c>
      <c r="B7038" s="4">
        <v>9787553439037</v>
      </c>
      <c r="C7038" s="5" t="s">
        <v>7452</v>
      </c>
      <c r="D7038" s="3">
        <v>1</v>
      </c>
      <c r="E7038" s="6">
        <v>5</v>
      </c>
      <c r="F7038" s="6">
        <f t="shared" si="218"/>
        <v>5</v>
      </c>
      <c r="G7038" s="3">
        <v>45</v>
      </c>
      <c r="H7038" s="6">
        <f t="shared" si="219"/>
        <v>225</v>
      </c>
      <c r="I7038" s="3" t="s">
        <v>632</v>
      </c>
      <c r="J7038" s="3" t="s">
        <v>212</v>
      </c>
    </row>
    <row r="7039" s="3" customFormat="1" customHeight="1" spans="1:10">
      <c r="A7039" s="3">
        <v>7038</v>
      </c>
      <c r="B7039" s="4">
        <v>9787553439075</v>
      </c>
      <c r="C7039" s="5" t="s">
        <v>7453</v>
      </c>
      <c r="D7039" s="3">
        <v>1</v>
      </c>
      <c r="E7039" s="6">
        <v>5</v>
      </c>
      <c r="F7039" s="6">
        <f t="shared" si="218"/>
        <v>5</v>
      </c>
      <c r="G7039" s="3">
        <v>45</v>
      </c>
      <c r="H7039" s="6">
        <f t="shared" si="219"/>
        <v>225</v>
      </c>
      <c r="I7039" s="3" t="s">
        <v>632</v>
      </c>
      <c r="J7039" s="3" t="s">
        <v>278</v>
      </c>
    </row>
    <row r="7040" s="3" customFormat="1" customHeight="1" spans="1:10">
      <c r="A7040" s="3">
        <v>7039</v>
      </c>
      <c r="B7040" s="4">
        <v>9787553439167</v>
      </c>
      <c r="C7040" s="5" t="s">
        <v>7454</v>
      </c>
      <c r="D7040" s="3">
        <v>1</v>
      </c>
      <c r="E7040" s="6">
        <v>5</v>
      </c>
      <c r="F7040" s="6">
        <f t="shared" si="218"/>
        <v>5</v>
      </c>
      <c r="G7040" s="3">
        <v>45</v>
      </c>
      <c r="H7040" s="6">
        <f t="shared" si="219"/>
        <v>225</v>
      </c>
      <c r="I7040" s="3" t="s">
        <v>632</v>
      </c>
      <c r="J7040" s="3" t="s">
        <v>212</v>
      </c>
    </row>
    <row r="7041" s="3" customFormat="1" customHeight="1" spans="1:10">
      <c r="A7041" s="3">
        <v>7040</v>
      </c>
      <c r="B7041" s="4">
        <v>9787553439068</v>
      </c>
      <c r="C7041" s="5" t="s">
        <v>7455</v>
      </c>
      <c r="D7041" s="3">
        <v>1</v>
      </c>
      <c r="E7041" s="6">
        <v>5</v>
      </c>
      <c r="F7041" s="6">
        <f t="shared" si="218"/>
        <v>5</v>
      </c>
      <c r="G7041" s="3">
        <v>45</v>
      </c>
      <c r="H7041" s="6">
        <f t="shared" si="219"/>
        <v>225</v>
      </c>
      <c r="I7041" s="3" t="s">
        <v>632</v>
      </c>
      <c r="J7041" s="3" t="s">
        <v>212</v>
      </c>
    </row>
    <row r="7042" s="3" customFormat="1" customHeight="1" spans="1:10">
      <c r="A7042" s="3">
        <v>7041</v>
      </c>
      <c r="B7042" s="4">
        <v>9787553439297</v>
      </c>
      <c r="C7042" s="5" t="s">
        <v>7456</v>
      </c>
      <c r="D7042" s="3">
        <v>1</v>
      </c>
      <c r="E7042" s="6">
        <v>5</v>
      </c>
      <c r="F7042" s="6">
        <f t="shared" ref="F7042:F7105" si="220">E7042*D7042</f>
        <v>5</v>
      </c>
      <c r="G7042" s="3">
        <v>45</v>
      </c>
      <c r="H7042" s="6">
        <f t="shared" ref="H7042:H7105" si="221">G7042*E7042</f>
        <v>225</v>
      </c>
      <c r="I7042" s="3" t="s">
        <v>632</v>
      </c>
      <c r="J7042" s="6" t="s">
        <v>294</v>
      </c>
    </row>
    <row r="7043" s="3" customFormat="1" customHeight="1" spans="1:10">
      <c r="A7043" s="3">
        <v>7042</v>
      </c>
      <c r="B7043" s="4">
        <v>9787206088407</v>
      </c>
      <c r="C7043" s="5" t="s">
        <v>7457</v>
      </c>
      <c r="D7043" s="3">
        <v>1</v>
      </c>
      <c r="E7043" s="6">
        <v>5</v>
      </c>
      <c r="F7043" s="6">
        <f t="shared" si="220"/>
        <v>5</v>
      </c>
      <c r="G7043" s="3">
        <v>45</v>
      </c>
      <c r="H7043" s="6">
        <f t="shared" si="221"/>
        <v>225</v>
      </c>
      <c r="I7043" s="3" t="s">
        <v>7458</v>
      </c>
      <c r="J7043" s="6" t="s">
        <v>12</v>
      </c>
    </row>
    <row r="7044" s="3" customFormat="1" customHeight="1" spans="1:10">
      <c r="A7044" s="3">
        <v>7043</v>
      </c>
      <c r="B7044" s="4">
        <v>9787206088391</v>
      </c>
      <c r="C7044" s="5" t="s">
        <v>7459</v>
      </c>
      <c r="D7044" s="3">
        <v>1</v>
      </c>
      <c r="E7044" s="6">
        <v>5</v>
      </c>
      <c r="F7044" s="6">
        <f t="shared" si="220"/>
        <v>5</v>
      </c>
      <c r="G7044" s="3">
        <v>45</v>
      </c>
      <c r="H7044" s="6">
        <f t="shared" si="221"/>
        <v>225</v>
      </c>
      <c r="I7044" s="3" t="s">
        <v>7458</v>
      </c>
      <c r="J7044" s="6" t="s">
        <v>12</v>
      </c>
    </row>
    <row r="7045" s="3" customFormat="1" customHeight="1" spans="1:10">
      <c r="A7045" s="3">
        <v>7044</v>
      </c>
      <c r="B7045" s="4">
        <v>9787206088469</v>
      </c>
      <c r="C7045" s="5" t="s">
        <v>7460</v>
      </c>
      <c r="D7045" s="3">
        <v>1</v>
      </c>
      <c r="E7045" s="6">
        <v>5</v>
      </c>
      <c r="F7045" s="6">
        <f t="shared" si="220"/>
        <v>5</v>
      </c>
      <c r="G7045" s="3">
        <v>45</v>
      </c>
      <c r="H7045" s="6">
        <f t="shared" si="221"/>
        <v>225</v>
      </c>
      <c r="I7045" s="3" t="s">
        <v>7458</v>
      </c>
      <c r="J7045" s="6" t="s">
        <v>12</v>
      </c>
    </row>
    <row r="7046" s="3" customFormat="1" customHeight="1" spans="1:10">
      <c r="A7046" s="3">
        <v>7045</v>
      </c>
      <c r="B7046" s="4">
        <v>9787206088438</v>
      </c>
      <c r="C7046" s="5" t="s">
        <v>7461</v>
      </c>
      <c r="D7046" s="3">
        <v>1</v>
      </c>
      <c r="E7046" s="6">
        <v>5</v>
      </c>
      <c r="F7046" s="6">
        <f t="shared" si="220"/>
        <v>5</v>
      </c>
      <c r="G7046" s="3">
        <v>45</v>
      </c>
      <c r="H7046" s="6">
        <f t="shared" si="221"/>
        <v>225</v>
      </c>
      <c r="I7046" s="3" t="s">
        <v>7458</v>
      </c>
      <c r="J7046" s="6" t="s">
        <v>12</v>
      </c>
    </row>
    <row r="7047" s="3" customFormat="1" customHeight="1" spans="1:10">
      <c r="A7047" s="3">
        <v>7046</v>
      </c>
      <c r="B7047" s="4">
        <v>9787206088384</v>
      </c>
      <c r="C7047" s="5" t="s">
        <v>7462</v>
      </c>
      <c r="D7047" s="3">
        <v>1</v>
      </c>
      <c r="E7047" s="6">
        <v>5</v>
      </c>
      <c r="F7047" s="6">
        <f t="shared" si="220"/>
        <v>5</v>
      </c>
      <c r="G7047" s="3">
        <v>45</v>
      </c>
      <c r="H7047" s="6">
        <f t="shared" si="221"/>
        <v>225</v>
      </c>
      <c r="I7047" s="3" t="s">
        <v>7458</v>
      </c>
      <c r="J7047" s="6" t="s">
        <v>12</v>
      </c>
    </row>
    <row r="7048" s="3" customFormat="1" customHeight="1" spans="1:10">
      <c r="A7048" s="3">
        <v>7047</v>
      </c>
      <c r="B7048" s="4">
        <v>9787206088452</v>
      </c>
      <c r="C7048" s="5" t="s">
        <v>7463</v>
      </c>
      <c r="D7048" s="3">
        <v>1</v>
      </c>
      <c r="E7048" s="6">
        <v>5</v>
      </c>
      <c r="F7048" s="6">
        <f t="shared" si="220"/>
        <v>5</v>
      </c>
      <c r="G7048" s="3">
        <v>45</v>
      </c>
      <c r="H7048" s="6">
        <f t="shared" si="221"/>
        <v>225</v>
      </c>
      <c r="I7048" s="3" t="s">
        <v>7458</v>
      </c>
      <c r="J7048" s="6" t="s">
        <v>12</v>
      </c>
    </row>
    <row r="7049" s="3" customFormat="1" customHeight="1" spans="1:10">
      <c r="A7049" s="3">
        <v>7048</v>
      </c>
      <c r="B7049" s="4">
        <v>9787206088414</v>
      </c>
      <c r="C7049" s="5" t="s">
        <v>7464</v>
      </c>
      <c r="D7049" s="3">
        <v>1</v>
      </c>
      <c r="E7049" s="6">
        <v>5</v>
      </c>
      <c r="F7049" s="6">
        <f t="shared" si="220"/>
        <v>5</v>
      </c>
      <c r="G7049" s="3">
        <v>45</v>
      </c>
      <c r="H7049" s="6">
        <f t="shared" si="221"/>
        <v>225</v>
      </c>
      <c r="I7049" s="3" t="s">
        <v>7458</v>
      </c>
      <c r="J7049" s="6" t="s">
        <v>12</v>
      </c>
    </row>
    <row r="7050" s="3" customFormat="1" customHeight="1" spans="1:10">
      <c r="A7050" s="3">
        <v>7049</v>
      </c>
      <c r="B7050" s="4">
        <v>9787206088421</v>
      </c>
      <c r="C7050" s="5" t="s">
        <v>7465</v>
      </c>
      <c r="D7050" s="3">
        <v>1</v>
      </c>
      <c r="E7050" s="6">
        <v>5</v>
      </c>
      <c r="F7050" s="6">
        <f t="shared" si="220"/>
        <v>5</v>
      </c>
      <c r="G7050" s="3">
        <v>45</v>
      </c>
      <c r="H7050" s="6">
        <f t="shared" si="221"/>
        <v>225</v>
      </c>
      <c r="I7050" s="3" t="s">
        <v>7458</v>
      </c>
      <c r="J7050" s="6" t="s">
        <v>12</v>
      </c>
    </row>
    <row r="7051" s="3" customFormat="1" customHeight="1" spans="1:10">
      <c r="A7051" s="3">
        <v>7050</v>
      </c>
      <c r="B7051" s="4">
        <v>9787206088360</v>
      </c>
      <c r="C7051" s="5" t="s">
        <v>7466</v>
      </c>
      <c r="D7051" s="3">
        <v>1</v>
      </c>
      <c r="E7051" s="6">
        <v>5</v>
      </c>
      <c r="F7051" s="6">
        <f t="shared" si="220"/>
        <v>5</v>
      </c>
      <c r="G7051" s="3">
        <v>45</v>
      </c>
      <c r="H7051" s="6">
        <f t="shared" si="221"/>
        <v>225</v>
      </c>
      <c r="I7051" s="3" t="s">
        <v>7458</v>
      </c>
      <c r="J7051" s="6" t="s">
        <v>12</v>
      </c>
    </row>
    <row r="7052" s="3" customFormat="1" customHeight="1" spans="1:10">
      <c r="A7052" s="3">
        <v>7051</v>
      </c>
      <c r="B7052" s="4">
        <v>9787206088377</v>
      </c>
      <c r="C7052" s="5" t="s">
        <v>7467</v>
      </c>
      <c r="D7052" s="3">
        <v>1</v>
      </c>
      <c r="E7052" s="6">
        <v>5</v>
      </c>
      <c r="F7052" s="6">
        <f t="shared" si="220"/>
        <v>5</v>
      </c>
      <c r="G7052" s="3">
        <v>45</v>
      </c>
      <c r="H7052" s="6">
        <f t="shared" si="221"/>
        <v>225</v>
      </c>
      <c r="I7052" s="3" t="s">
        <v>7458</v>
      </c>
      <c r="J7052" s="6" t="s">
        <v>12</v>
      </c>
    </row>
    <row r="7053" s="3" customFormat="1" customHeight="1" spans="1:10">
      <c r="A7053" s="3">
        <v>7052</v>
      </c>
      <c r="B7053" s="4">
        <v>9787206088346</v>
      </c>
      <c r="C7053" s="5" t="s">
        <v>7468</v>
      </c>
      <c r="D7053" s="3">
        <v>1</v>
      </c>
      <c r="E7053" s="6">
        <v>5</v>
      </c>
      <c r="F7053" s="6">
        <f t="shared" si="220"/>
        <v>5</v>
      </c>
      <c r="G7053" s="3">
        <v>45</v>
      </c>
      <c r="H7053" s="6">
        <f t="shared" si="221"/>
        <v>225</v>
      </c>
      <c r="I7053" s="3" t="s">
        <v>7458</v>
      </c>
      <c r="J7053" s="6" t="s">
        <v>12</v>
      </c>
    </row>
    <row r="7054" s="3" customFormat="1" customHeight="1" spans="1:10">
      <c r="A7054" s="3">
        <v>7053</v>
      </c>
      <c r="B7054" s="4">
        <v>9787206088476</v>
      </c>
      <c r="C7054" s="5" t="s">
        <v>7469</v>
      </c>
      <c r="D7054" s="3">
        <v>1</v>
      </c>
      <c r="E7054" s="6">
        <v>5</v>
      </c>
      <c r="F7054" s="6">
        <f t="shared" si="220"/>
        <v>5</v>
      </c>
      <c r="G7054" s="3">
        <v>45</v>
      </c>
      <c r="H7054" s="6">
        <f t="shared" si="221"/>
        <v>225</v>
      </c>
      <c r="I7054" s="3" t="s">
        <v>7458</v>
      </c>
      <c r="J7054" s="6" t="s">
        <v>12</v>
      </c>
    </row>
    <row r="7055" s="3" customFormat="1" customHeight="1" spans="1:10">
      <c r="A7055" s="3">
        <v>7054</v>
      </c>
      <c r="B7055" s="4">
        <v>9787570706891</v>
      </c>
      <c r="C7055" s="5" t="s">
        <v>7470</v>
      </c>
      <c r="D7055" s="3">
        <v>1</v>
      </c>
      <c r="E7055" s="6">
        <v>5</v>
      </c>
      <c r="F7055" s="6">
        <f t="shared" si="220"/>
        <v>5</v>
      </c>
      <c r="G7055" s="3">
        <v>45</v>
      </c>
      <c r="H7055" s="6">
        <f t="shared" si="221"/>
        <v>225</v>
      </c>
      <c r="I7055" s="3" t="s">
        <v>195</v>
      </c>
      <c r="J7055" s="6" t="s">
        <v>294</v>
      </c>
    </row>
    <row r="7056" s="3" customFormat="1" customHeight="1" spans="1:10">
      <c r="A7056" s="3">
        <v>7055</v>
      </c>
      <c r="B7056" s="4">
        <v>9787539799728</v>
      </c>
      <c r="C7056" s="5" t="s">
        <v>7471</v>
      </c>
      <c r="D7056" s="3">
        <v>1</v>
      </c>
      <c r="E7056" s="6">
        <v>5</v>
      </c>
      <c r="F7056" s="6">
        <f t="shared" si="220"/>
        <v>5</v>
      </c>
      <c r="G7056" s="3">
        <v>45</v>
      </c>
      <c r="H7056" s="6">
        <f t="shared" si="221"/>
        <v>225</v>
      </c>
      <c r="I7056" s="3" t="s">
        <v>195</v>
      </c>
      <c r="J7056" s="6" t="s">
        <v>12</v>
      </c>
    </row>
    <row r="7057" s="3" customFormat="1" customHeight="1" spans="1:10">
      <c r="A7057" s="3">
        <v>7056</v>
      </c>
      <c r="B7057" s="4">
        <v>9787539799742</v>
      </c>
      <c r="C7057" s="5" t="s">
        <v>7472</v>
      </c>
      <c r="D7057" s="3">
        <v>1</v>
      </c>
      <c r="E7057" s="6">
        <v>5</v>
      </c>
      <c r="F7057" s="6">
        <f t="shared" si="220"/>
        <v>5</v>
      </c>
      <c r="G7057" s="3">
        <v>45</v>
      </c>
      <c r="H7057" s="6">
        <f t="shared" si="221"/>
        <v>225</v>
      </c>
      <c r="I7057" s="3" t="s">
        <v>195</v>
      </c>
      <c r="J7057" s="6" t="s">
        <v>12</v>
      </c>
    </row>
    <row r="7058" s="3" customFormat="1" customHeight="1" spans="1:10">
      <c r="A7058" s="3">
        <v>7057</v>
      </c>
      <c r="B7058" s="4">
        <v>9787539794044</v>
      </c>
      <c r="C7058" s="5" t="s">
        <v>7473</v>
      </c>
      <c r="D7058" s="3">
        <v>1</v>
      </c>
      <c r="E7058" s="6">
        <v>5</v>
      </c>
      <c r="F7058" s="6">
        <f t="shared" si="220"/>
        <v>5</v>
      </c>
      <c r="G7058" s="3">
        <v>45</v>
      </c>
      <c r="H7058" s="6">
        <f t="shared" si="221"/>
        <v>225</v>
      </c>
      <c r="I7058" s="3" t="s">
        <v>6982</v>
      </c>
      <c r="J7058" s="6" t="s">
        <v>12</v>
      </c>
    </row>
    <row r="7059" s="3" customFormat="1" customHeight="1" spans="1:10">
      <c r="A7059" s="3">
        <v>7058</v>
      </c>
      <c r="B7059" s="4">
        <v>9787572607820</v>
      </c>
      <c r="C7059" s="5" t="s">
        <v>7474</v>
      </c>
      <c r="D7059" s="3">
        <v>1</v>
      </c>
      <c r="E7059" s="6">
        <v>5</v>
      </c>
      <c r="F7059" s="6">
        <f t="shared" si="220"/>
        <v>5</v>
      </c>
      <c r="G7059" s="3">
        <v>45</v>
      </c>
      <c r="H7059" s="6">
        <f t="shared" si="221"/>
        <v>225</v>
      </c>
      <c r="I7059" s="3" t="s">
        <v>7475</v>
      </c>
      <c r="J7059" s="6" t="s">
        <v>12</v>
      </c>
    </row>
    <row r="7060" s="3" customFormat="1" customHeight="1" spans="1:10">
      <c r="A7060" s="3">
        <v>7059</v>
      </c>
      <c r="B7060" s="4">
        <v>9787565837050</v>
      </c>
      <c r="C7060" s="5" t="s">
        <v>7476</v>
      </c>
      <c r="D7060" s="3">
        <v>1</v>
      </c>
      <c r="E7060" s="6">
        <v>5</v>
      </c>
      <c r="F7060" s="6">
        <f t="shared" si="220"/>
        <v>5</v>
      </c>
      <c r="G7060" s="3">
        <v>45</v>
      </c>
      <c r="H7060" s="6">
        <f t="shared" si="221"/>
        <v>225</v>
      </c>
      <c r="I7060" s="3" t="s">
        <v>2687</v>
      </c>
      <c r="J7060" s="6" t="s">
        <v>1028</v>
      </c>
    </row>
    <row r="7061" s="3" customFormat="1" customHeight="1" spans="1:10">
      <c r="A7061" s="3">
        <v>7060</v>
      </c>
      <c r="B7061" s="4">
        <v>9787565837104</v>
      </c>
      <c r="C7061" s="5" t="s">
        <v>7477</v>
      </c>
      <c r="D7061" s="3">
        <v>1</v>
      </c>
      <c r="E7061" s="6">
        <v>5</v>
      </c>
      <c r="F7061" s="6">
        <f t="shared" si="220"/>
        <v>5</v>
      </c>
      <c r="G7061" s="3">
        <v>45</v>
      </c>
      <c r="H7061" s="6">
        <f t="shared" si="221"/>
        <v>225</v>
      </c>
      <c r="I7061" s="3" t="s">
        <v>2687</v>
      </c>
      <c r="J7061" s="6" t="s">
        <v>1028</v>
      </c>
    </row>
    <row r="7062" s="3" customFormat="1" customHeight="1" spans="1:10">
      <c r="A7062" s="3">
        <v>7061</v>
      </c>
      <c r="B7062" s="4">
        <v>9787565837111</v>
      </c>
      <c r="C7062" s="5" t="s">
        <v>7478</v>
      </c>
      <c r="D7062" s="3">
        <v>1</v>
      </c>
      <c r="E7062" s="6">
        <v>5</v>
      </c>
      <c r="F7062" s="6">
        <f t="shared" si="220"/>
        <v>5</v>
      </c>
      <c r="G7062" s="3">
        <v>45</v>
      </c>
      <c r="H7062" s="6">
        <f t="shared" si="221"/>
        <v>225</v>
      </c>
      <c r="I7062" s="3" t="s">
        <v>2687</v>
      </c>
      <c r="J7062" s="6" t="s">
        <v>1028</v>
      </c>
    </row>
    <row r="7063" s="3" customFormat="1" customHeight="1" spans="1:10">
      <c r="A7063" s="3">
        <v>7062</v>
      </c>
      <c r="B7063" s="4">
        <v>9787565836824</v>
      </c>
      <c r="C7063" s="5" t="s">
        <v>7479</v>
      </c>
      <c r="D7063" s="3">
        <v>1</v>
      </c>
      <c r="E7063" s="6">
        <v>5</v>
      </c>
      <c r="F7063" s="6">
        <f t="shared" si="220"/>
        <v>5</v>
      </c>
      <c r="G7063" s="3">
        <v>45</v>
      </c>
      <c r="H7063" s="6">
        <f t="shared" si="221"/>
        <v>225</v>
      </c>
      <c r="I7063" s="3" t="s">
        <v>2687</v>
      </c>
      <c r="J7063" s="3" t="s">
        <v>212</v>
      </c>
    </row>
    <row r="7064" s="3" customFormat="1" customHeight="1" spans="1:10">
      <c r="A7064" s="3">
        <v>7063</v>
      </c>
      <c r="B7064" s="4">
        <v>9787565837029</v>
      </c>
      <c r="C7064" s="5" t="s">
        <v>7480</v>
      </c>
      <c r="D7064" s="3">
        <v>1</v>
      </c>
      <c r="E7064" s="6">
        <v>5</v>
      </c>
      <c r="F7064" s="6">
        <f t="shared" si="220"/>
        <v>5</v>
      </c>
      <c r="G7064" s="3">
        <v>45</v>
      </c>
      <c r="H7064" s="6">
        <f t="shared" si="221"/>
        <v>225</v>
      </c>
      <c r="I7064" s="3" t="s">
        <v>2687</v>
      </c>
      <c r="J7064" s="6" t="s">
        <v>294</v>
      </c>
    </row>
    <row r="7065" s="3" customFormat="1" customHeight="1" spans="1:10">
      <c r="A7065" s="3">
        <v>7064</v>
      </c>
      <c r="B7065" s="4">
        <v>9787565836923</v>
      </c>
      <c r="C7065" s="5" t="s">
        <v>7481</v>
      </c>
      <c r="D7065" s="3">
        <v>1</v>
      </c>
      <c r="E7065" s="6">
        <v>5</v>
      </c>
      <c r="F7065" s="6">
        <f t="shared" si="220"/>
        <v>5</v>
      </c>
      <c r="G7065" s="3">
        <v>45</v>
      </c>
      <c r="H7065" s="6">
        <f t="shared" si="221"/>
        <v>225</v>
      </c>
      <c r="I7065" s="3" t="s">
        <v>2687</v>
      </c>
      <c r="J7065" s="6" t="s">
        <v>165</v>
      </c>
    </row>
    <row r="7066" s="3" customFormat="1" customHeight="1" spans="1:10">
      <c r="A7066" s="3">
        <v>7065</v>
      </c>
      <c r="B7066" s="4">
        <v>9787565837098</v>
      </c>
      <c r="C7066" s="5" t="s">
        <v>7482</v>
      </c>
      <c r="D7066" s="3">
        <v>1</v>
      </c>
      <c r="E7066" s="6">
        <v>5</v>
      </c>
      <c r="F7066" s="6">
        <f t="shared" si="220"/>
        <v>5</v>
      </c>
      <c r="G7066" s="3">
        <v>45</v>
      </c>
      <c r="H7066" s="6">
        <f t="shared" si="221"/>
        <v>225</v>
      </c>
      <c r="I7066" s="3" t="s">
        <v>2687</v>
      </c>
      <c r="J7066" s="6" t="s">
        <v>1028</v>
      </c>
    </row>
    <row r="7067" s="3" customFormat="1" customHeight="1" spans="1:10">
      <c r="A7067" s="3">
        <v>7066</v>
      </c>
      <c r="B7067" s="4">
        <v>9787511389879</v>
      </c>
      <c r="C7067" s="5" t="s">
        <v>7483</v>
      </c>
      <c r="D7067" s="3">
        <v>1</v>
      </c>
      <c r="E7067" s="6">
        <v>5</v>
      </c>
      <c r="F7067" s="6">
        <f t="shared" si="220"/>
        <v>5</v>
      </c>
      <c r="G7067" s="3">
        <v>45</v>
      </c>
      <c r="H7067" s="6">
        <f t="shared" si="221"/>
        <v>225</v>
      </c>
      <c r="I7067" s="3" t="s">
        <v>7484</v>
      </c>
      <c r="J7067" s="6" t="s">
        <v>285</v>
      </c>
    </row>
    <row r="7068" s="3" customFormat="1" customHeight="1" spans="1:10">
      <c r="A7068" s="3">
        <v>7067</v>
      </c>
      <c r="B7068" s="4">
        <v>9787511389855</v>
      </c>
      <c r="C7068" s="5" t="s">
        <v>7485</v>
      </c>
      <c r="D7068" s="3">
        <v>1</v>
      </c>
      <c r="E7068" s="6">
        <v>5</v>
      </c>
      <c r="F7068" s="6">
        <f t="shared" si="220"/>
        <v>5</v>
      </c>
      <c r="G7068" s="3">
        <v>45</v>
      </c>
      <c r="H7068" s="6">
        <f t="shared" si="221"/>
        <v>225</v>
      </c>
      <c r="I7068" s="3" t="s">
        <v>7484</v>
      </c>
      <c r="J7068" s="6" t="s">
        <v>285</v>
      </c>
    </row>
    <row r="7069" s="3" customFormat="1" customHeight="1" spans="1:10">
      <c r="A7069" s="3">
        <v>7068</v>
      </c>
      <c r="B7069" s="4">
        <v>9787511389923</v>
      </c>
      <c r="C7069" s="5" t="s">
        <v>7486</v>
      </c>
      <c r="D7069" s="3">
        <v>1</v>
      </c>
      <c r="E7069" s="6">
        <v>5</v>
      </c>
      <c r="F7069" s="6">
        <f t="shared" si="220"/>
        <v>5</v>
      </c>
      <c r="G7069" s="3">
        <v>45</v>
      </c>
      <c r="H7069" s="6">
        <f t="shared" si="221"/>
        <v>225</v>
      </c>
      <c r="I7069" s="3" t="s">
        <v>7484</v>
      </c>
      <c r="J7069" s="6" t="s">
        <v>285</v>
      </c>
    </row>
    <row r="7070" s="3" customFormat="1" customHeight="1" spans="1:10">
      <c r="A7070" s="3">
        <v>7069</v>
      </c>
      <c r="B7070" s="4">
        <v>9787511389930</v>
      </c>
      <c r="C7070" s="5" t="s">
        <v>7487</v>
      </c>
      <c r="D7070" s="3">
        <v>1</v>
      </c>
      <c r="E7070" s="6">
        <v>5</v>
      </c>
      <c r="F7070" s="6">
        <f t="shared" si="220"/>
        <v>5</v>
      </c>
      <c r="G7070" s="3">
        <v>45</v>
      </c>
      <c r="H7070" s="6">
        <f t="shared" si="221"/>
        <v>225</v>
      </c>
      <c r="I7070" s="3" t="s">
        <v>7484</v>
      </c>
      <c r="J7070" s="6" t="s">
        <v>285</v>
      </c>
    </row>
    <row r="7071" s="3" customFormat="1" customHeight="1" spans="1:10">
      <c r="A7071" s="3">
        <v>7070</v>
      </c>
      <c r="B7071" s="4">
        <v>9787511389947</v>
      </c>
      <c r="C7071" s="5" t="s">
        <v>7488</v>
      </c>
      <c r="D7071" s="3">
        <v>1</v>
      </c>
      <c r="E7071" s="6">
        <v>5</v>
      </c>
      <c r="F7071" s="6">
        <f t="shared" si="220"/>
        <v>5</v>
      </c>
      <c r="G7071" s="3">
        <v>45</v>
      </c>
      <c r="H7071" s="6">
        <f t="shared" si="221"/>
        <v>225</v>
      </c>
      <c r="I7071" s="3" t="s">
        <v>7484</v>
      </c>
      <c r="J7071" s="6" t="s">
        <v>285</v>
      </c>
    </row>
    <row r="7072" s="3" customFormat="1" customHeight="1" spans="1:10">
      <c r="A7072" s="3">
        <v>7071</v>
      </c>
      <c r="B7072" s="4">
        <v>9787511389954</v>
      </c>
      <c r="C7072" s="5" t="s">
        <v>7489</v>
      </c>
      <c r="D7072" s="3">
        <v>1</v>
      </c>
      <c r="E7072" s="6">
        <v>5</v>
      </c>
      <c r="F7072" s="6">
        <f t="shared" si="220"/>
        <v>5</v>
      </c>
      <c r="G7072" s="3">
        <v>45</v>
      </c>
      <c r="H7072" s="6">
        <f t="shared" si="221"/>
        <v>225</v>
      </c>
      <c r="I7072" s="3" t="s">
        <v>7484</v>
      </c>
      <c r="J7072" s="6" t="s">
        <v>285</v>
      </c>
    </row>
    <row r="7073" s="3" customFormat="1" customHeight="1" spans="1:10">
      <c r="A7073" s="3">
        <v>7072</v>
      </c>
      <c r="B7073" s="4">
        <v>9787559093202</v>
      </c>
      <c r="C7073" s="5" t="s">
        <v>7490</v>
      </c>
      <c r="D7073" s="3">
        <v>1</v>
      </c>
      <c r="E7073" s="6">
        <v>5</v>
      </c>
      <c r="F7073" s="6">
        <f t="shared" si="220"/>
        <v>5</v>
      </c>
      <c r="G7073" s="3">
        <v>45</v>
      </c>
      <c r="H7073" s="6">
        <f t="shared" si="221"/>
        <v>225</v>
      </c>
      <c r="I7073" s="3" t="s">
        <v>7491</v>
      </c>
      <c r="J7073" s="6" t="s">
        <v>12</v>
      </c>
    </row>
    <row r="7074" s="3" customFormat="1" customHeight="1" spans="1:10">
      <c r="A7074" s="3">
        <v>7073</v>
      </c>
      <c r="B7074" s="4">
        <v>9787559093264</v>
      </c>
      <c r="C7074" s="5" t="s">
        <v>7492</v>
      </c>
      <c r="D7074" s="3">
        <v>1</v>
      </c>
      <c r="E7074" s="6">
        <v>5</v>
      </c>
      <c r="F7074" s="6">
        <f t="shared" si="220"/>
        <v>5</v>
      </c>
      <c r="G7074" s="3">
        <v>45</v>
      </c>
      <c r="H7074" s="6">
        <f t="shared" si="221"/>
        <v>225</v>
      </c>
      <c r="I7074" s="3" t="s">
        <v>7491</v>
      </c>
      <c r="J7074" s="6" t="s">
        <v>12</v>
      </c>
    </row>
    <row r="7075" s="3" customFormat="1" customHeight="1" spans="1:10">
      <c r="A7075" s="3">
        <v>7074</v>
      </c>
      <c r="B7075" s="4">
        <v>9787559093219</v>
      </c>
      <c r="C7075" s="5" t="s">
        <v>7493</v>
      </c>
      <c r="D7075" s="3">
        <v>1</v>
      </c>
      <c r="E7075" s="6">
        <v>5</v>
      </c>
      <c r="F7075" s="6">
        <f t="shared" si="220"/>
        <v>5</v>
      </c>
      <c r="G7075" s="3">
        <v>45</v>
      </c>
      <c r="H7075" s="6">
        <f t="shared" si="221"/>
        <v>225</v>
      </c>
      <c r="I7075" s="3" t="s">
        <v>7491</v>
      </c>
      <c r="J7075" s="6" t="s">
        <v>12</v>
      </c>
    </row>
    <row r="7076" s="3" customFormat="1" customHeight="1" spans="1:10">
      <c r="A7076" s="3">
        <v>7075</v>
      </c>
      <c r="B7076" s="4">
        <v>9787559093318</v>
      </c>
      <c r="C7076" s="5" t="s">
        <v>7494</v>
      </c>
      <c r="D7076" s="3">
        <v>1</v>
      </c>
      <c r="E7076" s="6">
        <v>5</v>
      </c>
      <c r="F7076" s="6">
        <f t="shared" si="220"/>
        <v>5</v>
      </c>
      <c r="G7076" s="3">
        <v>45</v>
      </c>
      <c r="H7076" s="6">
        <f t="shared" si="221"/>
        <v>225</v>
      </c>
      <c r="I7076" s="3" t="s">
        <v>7491</v>
      </c>
      <c r="J7076" s="6" t="s">
        <v>12</v>
      </c>
    </row>
    <row r="7077" s="3" customFormat="1" customHeight="1" spans="1:10">
      <c r="A7077" s="3">
        <v>7076</v>
      </c>
      <c r="B7077" s="4">
        <v>9787559093295</v>
      </c>
      <c r="C7077" s="5" t="s">
        <v>7495</v>
      </c>
      <c r="D7077" s="3">
        <v>1</v>
      </c>
      <c r="E7077" s="6">
        <v>5</v>
      </c>
      <c r="F7077" s="6">
        <f t="shared" si="220"/>
        <v>5</v>
      </c>
      <c r="G7077" s="3">
        <v>45</v>
      </c>
      <c r="H7077" s="6">
        <f t="shared" si="221"/>
        <v>225</v>
      </c>
      <c r="I7077" s="3" t="s">
        <v>7491</v>
      </c>
      <c r="J7077" s="6" t="s">
        <v>12</v>
      </c>
    </row>
    <row r="7078" s="3" customFormat="1" customHeight="1" spans="1:10">
      <c r="A7078" s="3">
        <v>7077</v>
      </c>
      <c r="B7078" s="4">
        <v>9787531558811</v>
      </c>
      <c r="C7078" s="5" t="s">
        <v>7496</v>
      </c>
      <c r="D7078" s="3">
        <v>1</v>
      </c>
      <c r="E7078" s="6">
        <v>5</v>
      </c>
      <c r="F7078" s="6">
        <f t="shared" si="220"/>
        <v>5</v>
      </c>
      <c r="G7078" s="3">
        <v>45</v>
      </c>
      <c r="H7078" s="6">
        <f t="shared" si="221"/>
        <v>225</v>
      </c>
      <c r="I7078" s="3" t="s">
        <v>6950</v>
      </c>
      <c r="J7078" s="3" t="s">
        <v>441</v>
      </c>
    </row>
    <row r="7079" s="3" customFormat="1" customHeight="1" spans="1:10">
      <c r="A7079" s="3">
        <v>7078</v>
      </c>
      <c r="B7079" s="4">
        <v>9787531558798</v>
      </c>
      <c r="C7079" s="5" t="s">
        <v>7497</v>
      </c>
      <c r="D7079" s="3">
        <v>1</v>
      </c>
      <c r="E7079" s="6">
        <v>5</v>
      </c>
      <c r="F7079" s="6">
        <f t="shared" si="220"/>
        <v>5</v>
      </c>
      <c r="G7079" s="3">
        <v>45</v>
      </c>
      <c r="H7079" s="6">
        <f t="shared" si="221"/>
        <v>225</v>
      </c>
      <c r="I7079" s="3" t="s">
        <v>6950</v>
      </c>
      <c r="J7079" s="3" t="s">
        <v>441</v>
      </c>
    </row>
    <row r="7080" s="3" customFormat="1" customHeight="1" spans="1:10">
      <c r="A7080" s="3">
        <v>7079</v>
      </c>
      <c r="B7080" s="4">
        <v>9787531558781</v>
      </c>
      <c r="C7080" s="5" t="s">
        <v>7498</v>
      </c>
      <c r="D7080" s="3">
        <v>1</v>
      </c>
      <c r="E7080" s="6">
        <v>5</v>
      </c>
      <c r="F7080" s="6">
        <f t="shared" si="220"/>
        <v>5</v>
      </c>
      <c r="G7080" s="3">
        <v>45</v>
      </c>
      <c r="H7080" s="6">
        <f t="shared" si="221"/>
        <v>225</v>
      </c>
      <c r="I7080" s="3" t="s">
        <v>6950</v>
      </c>
      <c r="J7080" s="3" t="s">
        <v>441</v>
      </c>
    </row>
    <row r="7081" s="3" customFormat="1" customHeight="1" spans="1:10">
      <c r="A7081" s="3">
        <v>7080</v>
      </c>
      <c r="B7081" s="4">
        <v>9787531558774</v>
      </c>
      <c r="C7081" s="5" t="s">
        <v>7499</v>
      </c>
      <c r="D7081" s="3">
        <v>1</v>
      </c>
      <c r="E7081" s="6">
        <v>5</v>
      </c>
      <c r="F7081" s="6">
        <f t="shared" si="220"/>
        <v>5</v>
      </c>
      <c r="G7081" s="3">
        <v>45</v>
      </c>
      <c r="H7081" s="6">
        <f t="shared" si="221"/>
        <v>225</v>
      </c>
      <c r="I7081" s="3" t="s">
        <v>6950</v>
      </c>
      <c r="J7081" s="3" t="s">
        <v>441</v>
      </c>
    </row>
    <row r="7082" s="3" customFormat="1" customHeight="1" spans="1:10">
      <c r="A7082" s="3">
        <v>7081</v>
      </c>
      <c r="B7082" s="4">
        <v>9787531558750</v>
      </c>
      <c r="C7082" s="5" t="s">
        <v>7500</v>
      </c>
      <c r="D7082" s="3">
        <v>1</v>
      </c>
      <c r="E7082" s="6">
        <v>5</v>
      </c>
      <c r="F7082" s="6">
        <f t="shared" si="220"/>
        <v>5</v>
      </c>
      <c r="G7082" s="3">
        <v>45</v>
      </c>
      <c r="H7082" s="6">
        <f t="shared" si="221"/>
        <v>225</v>
      </c>
      <c r="I7082" s="3" t="s">
        <v>6950</v>
      </c>
      <c r="J7082" s="3" t="s">
        <v>441</v>
      </c>
    </row>
    <row r="7083" s="3" customFormat="1" customHeight="1" spans="1:10">
      <c r="A7083" s="3">
        <v>7082</v>
      </c>
      <c r="B7083" s="4">
        <v>9787531558767</v>
      </c>
      <c r="C7083" s="5" t="s">
        <v>7501</v>
      </c>
      <c r="D7083" s="3">
        <v>1</v>
      </c>
      <c r="E7083" s="6">
        <v>5</v>
      </c>
      <c r="F7083" s="6">
        <f t="shared" si="220"/>
        <v>5</v>
      </c>
      <c r="G7083" s="3">
        <v>45</v>
      </c>
      <c r="H7083" s="6">
        <f t="shared" si="221"/>
        <v>225</v>
      </c>
      <c r="I7083" s="3" t="s">
        <v>6950</v>
      </c>
      <c r="J7083" s="3" t="s">
        <v>441</v>
      </c>
    </row>
    <row r="7084" s="3" customFormat="1" customHeight="1" spans="1:10">
      <c r="A7084" s="3">
        <v>7083</v>
      </c>
      <c r="B7084" s="4">
        <v>9787531558866</v>
      </c>
      <c r="C7084" s="5" t="s">
        <v>7502</v>
      </c>
      <c r="D7084" s="3">
        <v>1</v>
      </c>
      <c r="E7084" s="6">
        <v>5</v>
      </c>
      <c r="F7084" s="6">
        <f t="shared" si="220"/>
        <v>5</v>
      </c>
      <c r="G7084" s="3">
        <v>45</v>
      </c>
      <c r="H7084" s="6">
        <f t="shared" si="221"/>
        <v>225</v>
      </c>
      <c r="I7084" s="3" t="s">
        <v>1214</v>
      </c>
      <c r="J7084" s="3" t="s">
        <v>441</v>
      </c>
    </row>
    <row r="7085" s="3" customFormat="1" customHeight="1" spans="1:10">
      <c r="A7085" s="3">
        <v>7084</v>
      </c>
      <c r="B7085" s="4">
        <v>9787531558859</v>
      </c>
      <c r="C7085" s="5" t="s">
        <v>7503</v>
      </c>
      <c r="D7085" s="3">
        <v>1</v>
      </c>
      <c r="E7085" s="6">
        <v>5</v>
      </c>
      <c r="F7085" s="6">
        <f t="shared" si="220"/>
        <v>5</v>
      </c>
      <c r="G7085" s="3">
        <v>45</v>
      </c>
      <c r="H7085" s="6">
        <f t="shared" si="221"/>
        <v>225</v>
      </c>
      <c r="I7085" s="3" t="s">
        <v>6950</v>
      </c>
      <c r="J7085" s="3" t="s">
        <v>441</v>
      </c>
    </row>
    <row r="7086" s="3" customFormat="1" customHeight="1" spans="1:10">
      <c r="A7086" s="3">
        <v>7085</v>
      </c>
      <c r="B7086" s="4">
        <v>9787531558842</v>
      </c>
      <c r="C7086" s="5" t="s">
        <v>7504</v>
      </c>
      <c r="D7086" s="3">
        <v>1</v>
      </c>
      <c r="E7086" s="6">
        <v>5</v>
      </c>
      <c r="F7086" s="6">
        <f t="shared" si="220"/>
        <v>5</v>
      </c>
      <c r="G7086" s="3">
        <v>45</v>
      </c>
      <c r="H7086" s="6">
        <f t="shared" si="221"/>
        <v>225</v>
      </c>
      <c r="I7086" s="3" t="s">
        <v>6950</v>
      </c>
      <c r="J7086" s="3" t="s">
        <v>441</v>
      </c>
    </row>
    <row r="7087" s="3" customFormat="1" customHeight="1" spans="1:10">
      <c r="A7087" s="3">
        <v>7086</v>
      </c>
      <c r="B7087" s="4">
        <v>9787531558835</v>
      </c>
      <c r="C7087" s="5" t="s">
        <v>7505</v>
      </c>
      <c r="D7087" s="3">
        <v>1</v>
      </c>
      <c r="E7087" s="6">
        <v>5</v>
      </c>
      <c r="F7087" s="6">
        <f t="shared" si="220"/>
        <v>5</v>
      </c>
      <c r="G7087" s="3">
        <v>45</v>
      </c>
      <c r="H7087" s="6">
        <f t="shared" si="221"/>
        <v>225</v>
      </c>
      <c r="I7087" s="3" t="s">
        <v>6950</v>
      </c>
      <c r="J7087" s="3" t="s">
        <v>441</v>
      </c>
    </row>
    <row r="7088" s="3" customFormat="1" customHeight="1" spans="1:10">
      <c r="A7088" s="3">
        <v>7087</v>
      </c>
      <c r="B7088" s="4">
        <v>9787543327283</v>
      </c>
      <c r="C7088" s="5" t="s">
        <v>7506</v>
      </c>
      <c r="D7088" s="3">
        <v>1</v>
      </c>
      <c r="E7088" s="6">
        <v>5</v>
      </c>
      <c r="F7088" s="6">
        <f t="shared" si="220"/>
        <v>5</v>
      </c>
      <c r="G7088" s="3">
        <v>45</v>
      </c>
      <c r="H7088" s="6">
        <f t="shared" si="221"/>
        <v>225</v>
      </c>
      <c r="I7088" s="3" t="s">
        <v>3077</v>
      </c>
      <c r="J7088" s="6" t="s">
        <v>294</v>
      </c>
    </row>
    <row r="7089" s="3" customFormat="1" customHeight="1" spans="1:10">
      <c r="A7089" s="3">
        <v>7088</v>
      </c>
      <c r="B7089" s="4">
        <v>9787553806235</v>
      </c>
      <c r="C7089" s="5" t="s">
        <v>7507</v>
      </c>
      <c r="D7089" s="3">
        <v>1</v>
      </c>
      <c r="E7089" s="6">
        <v>5</v>
      </c>
      <c r="F7089" s="6">
        <f t="shared" si="220"/>
        <v>5</v>
      </c>
      <c r="G7089" s="3">
        <v>45</v>
      </c>
      <c r="H7089" s="6">
        <f t="shared" si="221"/>
        <v>225</v>
      </c>
      <c r="I7089" s="3" t="s">
        <v>7508</v>
      </c>
      <c r="J7089" s="6" t="s">
        <v>294</v>
      </c>
    </row>
    <row r="7090" s="3" customFormat="1" customHeight="1" spans="1:10">
      <c r="A7090" s="3">
        <v>7089</v>
      </c>
      <c r="B7090" s="4">
        <v>9787559665997</v>
      </c>
      <c r="C7090" s="5" t="s">
        <v>7509</v>
      </c>
      <c r="D7090" s="3">
        <v>1</v>
      </c>
      <c r="E7090" s="6">
        <v>5</v>
      </c>
      <c r="F7090" s="6">
        <f t="shared" si="220"/>
        <v>5</v>
      </c>
      <c r="G7090" s="3">
        <v>45</v>
      </c>
      <c r="H7090" s="6">
        <f t="shared" si="221"/>
        <v>225</v>
      </c>
      <c r="I7090" s="3" t="s">
        <v>1403</v>
      </c>
      <c r="J7090" s="6" t="s">
        <v>12</v>
      </c>
    </row>
    <row r="7091" s="3" customFormat="1" customHeight="1" spans="1:10">
      <c r="A7091" s="3">
        <v>7090</v>
      </c>
      <c r="B7091" s="4">
        <v>9787559665997</v>
      </c>
      <c r="C7091" s="5" t="s">
        <v>7510</v>
      </c>
      <c r="D7091" s="3">
        <v>1</v>
      </c>
      <c r="E7091" s="6">
        <v>5</v>
      </c>
      <c r="F7091" s="6">
        <f t="shared" si="220"/>
        <v>5</v>
      </c>
      <c r="G7091" s="3">
        <v>45</v>
      </c>
      <c r="H7091" s="6">
        <f t="shared" si="221"/>
        <v>225</v>
      </c>
      <c r="I7091" s="3" t="s">
        <v>1403</v>
      </c>
      <c r="J7091" s="6" t="s">
        <v>12</v>
      </c>
    </row>
    <row r="7092" s="3" customFormat="1" customHeight="1" spans="1:10">
      <c r="A7092" s="3">
        <v>7091</v>
      </c>
      <c r="B7092" s="4">
        <v>9787559665997</v>
      </c>
      <c r="C7092" s="5" t="s">
        <v>7511</v>
      </c>
      <c r="D7092" s="3">
        <v>1</v>
      </c>
      <c r="E7092" s="6">
        <v>5</v>
      </c>
      <c r="F7092" s="6">
        <f t="shared" si="220"/>
        <v>5</v>
      </c>
      <c r="G7092" s="3">
        <v>45</v>
      </c>
      <c r="H7092" s="6">
        <f t="shared" si="221"/>
        <v>225</v>
      </c>
      <c r="I7092" s="3" t="s">
        <v>1403</v>
      </c>
      <c r="J7092" s="6" t="s">
        <v>12</v>
      </c>
    </row>
    <row r="7093" s="3" customFormat="1" customHeight="1" spans="1:10">
      <c r="A7093" s="3">
        <v>7092</v>
      </c>
      <c r="B7093" s="4">
        <v>9787518067213</v>
      </c>
      <c r="C7093" s="5" t="s">
        <v>7512</v>
      </c>
      <c r="D7093" s="3">
        <v>1</v>
      </c>
      <c r="E7093" s="6">
        <v>5</v>
      </c>
      <c r="F7093" s="6">
        <f t="shared" si="220"/>
        <v>5</v>
      </c>
      <c r="G7093" s="3">
        <v>46</v>
      </c>
      <c r="H7093" s="6">
        <f t="shared" si="221"/>
        <v>230</v>
      </c>
      <c r="I7093" s="3" t="s">
        <v>6637</v>
      </c>
      <c r="J7093" s="6" t="s">
        <v>12</v>
      </c>
    </row>
    <row r="7094" s="3" customFormat="1" customHeight="1" spans="1:10">
      <c r="A7094" s="3">
        <v>7093</v>
      </c>
      <c r="B7094" s="4">
        <v>9787514342871</v>
      </c>
      <c r="C7094" s="5" t="s">
        <v>7513</v>
      </c>
      <c r="D7094" s="3">
        <v>1</v>
      </c>
      <c r="E7094" s="6">
        <v>5</v>
      </c>
      <c r="F7094" s="6">
        <f t="shared" si="220"/>
        <v>5</v>
      </c>
      <c r="G7094" s="3">
        <v>46</v>
      </c>
      <c r="H7094" s="6">
        <f t="shared" si="221"/>
        <v>230</v>
      </c>
      <c r="I7094" s="3" t="s">
        <v>7514</v>
      </c>
      <c r="J7094" s="6" t="s">
        <v>12</v>
      </c>
    </row>
    <row r="7095" s="3" customFormat="1" customHeight="1" spans="1:10">
      <c r="A7095" s="3">
        <v>7094</v>
      </c>
      <c r="B7095" s="4">
        <v>9787519208905</v>
      </c>
      <c r="C7095" s="5" t="s">
        <v>7515</v>
      </c>
      <c r="D7095" s="3">
        <v>1</v>
      </c>
      <c r="E7095" s="6">
        <v>5</v>
      </c>
      <c r="F7095" s="6">
        <f t="shared" si="220"/>
        <v>5</v>
      </c>
      <c r="G7095" s="3">
        <v>46</v>
      </c>
      <c r="H7095" s="6">
        <f t="shared" si="221"/>
        <v>230</v>
      </c>
      <c r="I7095" s="3" t="s">
        <v>6804</v>
      </c>
      <c r="J7095" s="6" t="s">
        <v>374</v>
      </c>
    </row>
    <row r="7096" s="3" customFormat="1" customHeight="1" spans="1:10">
      <c r="A7096" s="3">
        <v>7095</v>
      </c>
      <c r="B7096" s="4">
        <v>9787519209049</v>
      </c>
      <c r="C7096" s="5" t="s">
        <v>7516</v>
      </c>
      <c r="D7096" s="3">
        <v>1</v>
      </c>
      <c r="E7096" s="6">
        <v>5</v>
      </c>
      <c r="F7096" s="6">
        <f t="shared" si="220"/>
        <v>5</v>
      </c>
      <c r="G7096" s="3">
        <v>46</v>
      </c>
      <c r="H7096" s="6">
        <f t="shared" si="221"/>
        <v>230</v>
      </c>
      <c r="I7096" s="3" t="s">
        <v>6804</v>
      </c>
      <c r="J7096" s="6" t="s">
        <v>374</v>
      </c>
    </row>
    <row r="7097" s="3" customFormat="1" customHeight="1" spans="1:10">
      <c r="A7097" s="3">
        <v>7096</v>
      </c>
      <c r="B7097" s="4">
        <v>9787519208882</v>
      </c>
      <c r="C7097" s="5" t="s">
        <v>7517</v>
      </c>
      <c r="D7097" s="3">
        <v>1</v>
      </c>
      <c r="E7097" s="6">
        <v>5</v>
      </c>
      <c r="F7097" s="6">
        <f t="shared" si="220"/>
        <v>5</v>
      </c>
      <c r="G7097" s="3">
        <v>46</v>
      </c>
      <c r="H7097" s="6">
        <f t="shared" si="221"/>
        <v>230</v>
      </c>
      <c r="I7097" s="3" t="s">
        <v>6804</v>
      </c>
      <c r="J7097" s="6" t="s">
        <v>12</v>
      </c>
    </row>
    <row r="7098" s="3" customFormat="1" customHeight="1" spans="1:10">
      <c r="A7098" s="3">
        <v>7097</v>
      </c>
      <c r="B7098" s="4">
        <v>9787542841162</v>
      </c>
      <c r="C7098" s="5" t="s">
        <v>7518</v>
      </c>
      <c r="D7098" s="3">
        <v>1</v>
      </c>
      <c r="E7098" s="6">
        <v>5</v>
      </c>
      <c r="F7098" s="6">
        <f t="shared" si="220"/>
        <v>5</v>
      </c>
      <c r="G7098" s="3">
        <v>46</v>
      </c>
      <c r="H7098" s="6">
        <f t="shared" si="221"/>
        <v>230</v>
      </c>
      <c r="I7098" s="3" t="s">
        <v>7145</v>
      </c>
      <c r="J7098" s="6" t="s">
        <v>1580</v>
      </c>
    </row>
    <row r="7099" s="3" customFormat="1" customHeight="1" spans="1:10">
      <c r="A7099" s="3">
        <v>7098</v>
      </c>
      <c r="B7099" s="4">
        <v>9787570408962</v>
      </c>
      <c r="C7099" s="5" t="s">
        <v>7519</v>
      </c>
      <c r="D7099" s="3">
        <v>1</v>
      </c>
      <c r="E7099" s="6">
        <v>5</v>
      </c>
      <c r="F7099" s="6">
        <f t="shared" si="220"/>
        <v>5</v>
      </c>
      <c r="G7099" s="3">
        <v>46</v>
      </c>
      <c r="H7099" s="6">
        <f t="shared" si="221"/>
        <v>230</v>
      </c>
      <c r="I7099" s="3" t="s">
        <v>7520</v>
      </c>
      <c r="J7099" s="6" t="s">
        <v>161</v>
      </c>
    </row>
    <row r="7100" s="3" customFormat="1" customHeight="1" spans="1:10">
      <c r="A7100" s="3">
        <v>7099</v>
      </c>
      <c r="B7100" s="4">
        <v>9787564352998</v>
      </c>
      <c r="C7100" s="5" t="s">
        <v>7521</v>
      </c>
      <c r="D7100" s="3">
        <v>1</v>
      </c>
      <c r="E7100" s="6">
        <v>5</v>
      </c>
      <c r="F7100" s="6">
        <f t="shared" si="220"/>
        <v>5</v>
      </c>
      <c r="G7100" s="3">
        <v>46</v>
      </c>
      <c r="H7100" s="6">
        <f t="shared" si="221"/>
        <v>230</v>
      </c>
      <c r="I7100" s="3" t="s">
        <v>7172</v>
      </c>
      <c r="J7100" s="6" t="s">
        <v>319</v>
      </c>
    </row>
    <row r="7101" s="3" customFormat="1" customHeight="1" spans="1:10">
      <c r="A7101" s="3">
        <v>7100</v>
      </c>
      <c r="B7101" s="4">
        <v>9787564343033</v>
      </c>
      <c r="C7101" s="5" t="s">
        <v>7522</v>
      </c>
      <c r="D7101" s="3">
        <v>1</v>
      </c>
      <c r="E7101" s="6">
        <v>5</v>
      </c>
      <c r="F7101" s="6">
        <f t="shared" si="220"/>
        <v>5</v>
      </c>
      <c r="G7101" s="3">
        <v>46</v>
      </c>
      <c r="H7101" s="6">
        <f t="shared" si="221"/>
        <v>230</v>
      </c>
      <c r="I7101" s="3" t="s">
        <v>7172</v>
      </c>
      <c r="J7101" s="6" t="s">
        <v>161</v>
      </c>
    </row>
    <row r="7102" s="3" customFormat="1" customHeight="1" spans="1:10">
      <c r="A7102" s="3">
        <v>7101</v>
      </c>
      <c r="B7102" s="4">
        <v>9787564343026</v>
      </c>
      <c r="C7102" s="5" t="s">
        <v>7523</v>
      </c>
      <c r="D7102" s="3">
        <v>1</v>
      </c>
      <c r="E7102" s="6">
        <v>5</v>
      </c>
      <c r="F7102" s="6">
        <f t="shared" si="220"/>
        <v>5</v>
      </c>
      <c r="G7102" s="3">
        <v>46</v>
      </c>
      <c r="H7102" s="6">
        <f t="shared" si="221"/>
        <v>230</v>
      </c>
      <c r="I7102" s="3" t="s">
        <v>7172</v>
      </c>
      <c r="J7102" s="6" t="s">
        <v>161</v>
      </c>
    </row>
    <row r="7103" s="3" customFormat="1" customHeight="1" spans="1:10">
      <c r="A7103" s="3">
        <v>7102</v>
      </c>
      <c r="B7103" s="4">
        <v>9787564338442</v>
      </c>
      <c r="C7103" s="5" t="s">
        <v>7524</v>
      </c>
      <c r="D7103" s="3">
        <v>1</v>
      </c>
      <c r="E7103" s="6">
        <v>5</v>
      </c>
      <c r="F7103" s="6">
        <f t="shared" si="220"/>
        <v>5</v>
      </c>
      <c r="G7103" s="3">
        <v>46</v>
      </c>
      <c r="H7103" s="6">
        <f t="shared" si="221"/>
        <v>230</v>
      </c>
      <c r="I7103" s="3" t="s">
        <v>7172</v>
      </c>
      <c r="J7103" s="6" t="s">
        <v>161</v>
      </c>
    </row>
    <row r="7104" s="3" customFormat="1" customHeight="1" spans="1:10">
      <c r="A7104" s="3">
        <v>7103</v>
      </c>
      <c r="B7104" s="4">
        <v>9787802184459</v>
      </c>
      <c r="C7104" s="5" t="s">
        <v>7525</v>
      </c>
      <c r="D7104" s="3">
        <v>1</v>
      </c>
      <c r="E7104" s="6">
        <v>5</v>
      </c>
      <c r="F7104" s="6">
        <f t="shared" si="220"/>
        <v>5</v>
      </c>
      <c r="G7104" s="3">
        <v>46</v>
      </c>
      <c r="H7104" s="6">
        <f t="shared" si="221"/>
        <v>230</v>
      </c>
      <c r="I7104" s="3" t="s">
        <v>6524</v>
      </c>
      <c r="J7104" s="6" t="s">
        <v>12</v>
      </c>
    </row>
    <row r="7105" s="3" customFormat="1" customHeight="1" spans="1:10">
      <c r="A7105" s="3">
        <v>7104</v>
      </c>
      <c r="B7105" s="4">
        <v>9787802184428</v>
      </c>
      <c r="C7105" s="5" t="s">
        <v>7526</v>
      </c>
      <c r="D7105" s="3">
        <v>1</v>
      </c>
      <c r="E7105" s="6">
        <v>5</v>
      </c>
      <c r="F7105" s="6">
        <f t="shared" si="220"/>
        <v>5</v>
      </c>
      <c r="G7105" s="3">
        <v>46</v>
      </c>
      <c r="H7105" s="6">
        <f t="shared" si="221"/>
        <v>230</v>
      </c>
      <c r="I7105" s="3" t="s">
        <v>6524</v>
      </c>
      <c r="J7105" s="6" t="s">
        <v>12</v>
      </c>
    </row>
    <row r="7106" s="3" customFormat="1" customHeight="1" spans="1:10">
      <c r="A7106" s="3">
        <v>7105</v>
      </c>
      <c r="B7106" s="4">
        <v>9787509015209</v>
      </c>
      <c r="C7106" s="5" t="s">
        <v>7527</v>
      </c>
      <c r="D7106" s="3">
        <v>1</v>
      </c>
      <c r="E7106" s="6">
        <v>5</v>
      </c>
      <c r="F7106" s="6">
        <f t="shared" ref="F7106:F7169" si="222">E7106*D7106</f>
        <v>5</v>
      </c>
      <c r="G7106" s="3">
        <v>46</v>
      </c>
      <c r="H7106" s="6">
        <f t="shared" ref="H7106:H7169" si="223">G7106*E7106</f>
        <v>230</v>
      </c>
      <c r="I7106" s="3" t="s">
        <v>7528</v>
      </c>
      <c r="J7106" s="6" t="s">
        <v>12</v>
      </c>
    </row>
    <row r="7107" s="3" customFormat="1" customHeight="1" spans="1:10">
      <c r="A7107" s="3">
        <v>7106</v>
      </c>
      <c r="B7107" s="4">
        <v>9787509015193</v>
      </c>
      <c r="C7107" s="5" t="s">
        <v>7529</v>
      </c>
      <c r="D7107" s="3">
        <v>1</v>
      </c>
      <c r="E7107" s="6">
        <v>5</v>
      </c>
      <c r="F7107" s="6">
        <f t="shared" si="222"/>
        <v>5</v>
      </c>
      <c r="G7107" s="3">
        <v>46</v>
      </c>
      <c r="H7107" s="6">
        <f t="shared" si="223"/>
        <v>230</v>
      </c>
      <c r="I7107" s="3" t="s">
        <v>7530</v>
      </c>
      <c r="J7107" s="6" t="s">
        <v>12</v>
      </c>
    </row>
    <row r="7108" s="3" customFormat="1" customHeight="1" spans="1:10">
      <c r="A7108" s="3">
        <v>7107</v>
      </c>
      <c r="B7108" s="4">
        <v>9787501594016</v>
      </c>
      <c r="C7108" s="5" t="s">
        <v>7531</v>
      </c>
      <c r="D7108" s="3">
        <v>1</v>
      </c>
      <c r="E7108" s="6">
        <v>5</v>
      </c>
      <c r="F7108" s="6">
        <f t="shared" si="222"/>
        <v>5</v>
      </c>
      <c r="G7108" s="3">
        <v>46</v>
      </c>
      <c r="H7108" s="6">
        <f t="shared" si="223"/>
        <v>230</v>
      </c>
      <c r="I7108" s="3" t="s">
        <v>7532</v>
      </c>
      <c r="J7108" s="6" t="s">
        <v>12</v>
      </c>
    </row>
    <row r="7109" s="3" customFormat="1" customHeight="1" spans="1:10">
      <c r="A7109" s="3">
        <v>7108</v>
      </c>
      <c r="B7109" s="4">
        <v>9787549354573</v>
      </c>
      <c r="C7109" s="5" t="s">
        <v>7533</v>
      </c>
      <c r="D7109" s="3">
        <v>1</v>
      </c>
      <c r="E7109" s="6">
        <v>5</v>
      </c>
      <c r="F7109" s="6">
        <f t="shared" si="222"/>
        <v>5</v>
      </c>
      <c r="G7109" s="3">
        <v>46</v>
      </c>
      <c r="H7109" s="6">
        <f t="shared" si="223"/>
        <v>230</v>
      </c>
      <c r="I7109" s="3" t="s">
        <v>6277</v>
      </c>
      <c r="J7109" s="6" t="s">
        <v>12</v>
      </c>
    </row>
    <row r="7110" s="3" customFormat="1" customHeight="1" spans="1:10">
      <c r="A7110" s="3">
        <v>7109</v>
      </c>
      <c r="B7110" s="4">
        <v>9787518977529</v>
      </c>
      <c r="C7110" s="5" t="s">
        <v>7534</v>
      </c>
      <c r="D7110" s="3">
        <v>1</v>
      </c>
      <c r="E7110" s="6">
        <v>5</v>
      </c>
      <c r="F7110" s="6">
        <f t="shared" si="222"/>
        <v>5</v>
      </c>
      <c r="G7110" s="3">
        <v>46</v>
      </c>
      <c r="H7110" s="6">
        <f t="shared" si="223"/>
        <v>230</v>
      </c>
      <c r="I7110" s="3" t="s">
        <v>2918</v>
      </c>
      <c r="J7110" s="3" t="s">
        <v>278</v>
      </c>
    </row>
    <row r="7111" s="3" customFormat="1" customHeight="1" spans="1:10">
      <c r="A7111" s="3">
        <v>7110</v>
      </c>
      <c r="B7111" s="4">
        <v>9787513944977</v>
      </c>
      <c r="C7111" s="5" t="s">
        <v>7535</v>
      </c>
      <c r="D7111" s="3">
        <v>1</v>
      </c>
      <c r="E7111" s="6">
        <v>5</v>
      </c>
      <c r="F7111" s="6">
        <f t="shared" si="222"/>
        <v>5</v>
      </c>
      <c r="G7111" s="3">
        <v>46</v>
      </c>
      <c r="H7111" s="6">
        <f t="shared" si="223"/>
        <v>230</v>
      </c>
      <c r="I7111" s="3" t="s">
        <v>316</v>
      </c>
      <c r="J7111" s="6" t="s">
        <v>294</v>
      </c>
    </row>
    <row r="7112" s="3" customFormat="1" customHeight="1" spans="1:10">
      <c r="A7112" s="3">
        <v>7111</v>
      </c>
      <c r="B7112" s="4">
        <v>9787513944977</v>
      </c>
      <c r="C7112" s="5" t="s">
        <v>7536</v>
      </c>
      <c r="D7112" s="3">
        <v>1</v>
      </c>
      <c r="E7112" s="6">
        <v>5</v>
      </c>
      <c r="F7112" s="6">
        <f t="shared" si="222"/>
        <v>5</v>
      </c>
      <c r="G7112" s="3">
        <v>46</v>
      </c>
      <c r="H7112" s="6">
        <f t="shared" si="223"/>
        <v>230</v>
      </c>
      <c r="I7112" s="3" t="s">
        <v>316</v>
      </c>
      <c r="J7112" s="6" t="s">
        <v>294</v>
      </c>
    </row>
    <row r="7113" s="3" customFormat="1" customHeight="1" spans="1:10">
      <c r="A7113" s="3">
        <v>7112</v>
      </c>
      <c r="B7113" s="4">
        <v>9787513944977</v>
      </c>
      <c r="C7113" s="5" t="s">
        <v>7537</v>
      </c>
      <c r="D7113" s="3">
        <v>1</v>
      </c>
      <c r="E7113" s="6">
        <v>5</v>
      </c>
      <c r="F7113" s="6">
        <f t="shared" si="222"/>
        <v>5</v>
      </c>
      <c r="G7113" s="3">
        <v>46</v>
      </c>
      <c r="H7113" s="6">
        <f t="shared" si="223"/>
        <v>230</v>
      </c>
      <c r="I7113" s="3" t="s">
        <v>316</v>
      </c>
      <c r="J7113" s="6" t="s">
        <v>294</v>
      </c>
    </row>
    <row r="7114" s="3" customFormat="1" customHeight="1" spans="1:10">
      <c r="A7114" s="3">
        <v>7113</v>
      </c>
      <c r="B7114" s="4">
        <v>9787566417824</v>
      </c>
      <c r="C7114" s="5" t="s">
        <v>7538</v>
      </c>
      <c r="D7114" s="3">
        <v>1</v>
      </c>
      <c r="E7114" s="6">
        <v>5</v>
      </c>
      <c r="F7114" s="6">
        <f t="shared" si="222"/>
        <v>5</v>
      </c>
      <c r="G7114" s="3">
        <v>46</v>
      </c>
      <c r="H7114" s="6">
        <f t="shared" si="223"/>
        <v>230</v>
      </c>
      <c r="I7114" s="3" t="s">
        <v>7539</v>
      </c>
      <c r="J7114" s="6" t="s">
        <v>12</v>
      </c>
    </row>
    <row r="7115" s="3" customFormat="1" customHeight="1" spans="1:10">
      <c r="A7115" s="3">
        <v>7114</v>
      </c>
      <c r="B7115" s="4">
        <v>9787513940078</v>
      </c>
      <c r="C7115" s="5" t="s">
        <v>7540</v>
      </c>
      <c r="D7115" s="3">
        <v>1</v>
      </c>
      <c r="E7115" s="6">
        <v>5</v>
      </c>
      <c r="F7115" s="6">
        <f t="shared" si="222"/>
        <v>5</v>
      </c>
      <c r="G7115" s="3">
        <v>46</v>
      </c>
      <c r="H7115" s="6">
        <f t="shared" si="223"/>
        <v>230</v>
      </c>
      <c r="I7115" s="3" t="s">
        <v>316</v>
      </c>
      <c r="J7115" s="6" t="s">
        <v>161</v>
      </c>
    </row>
    <row r="7116" s="3" customFormat="1" customHeight="1" spans="1:10">
      <c r="A7116" s="3">
        <v>7115</v>
      </c>
      <c r="B7116" s="4">
        <v>9787513940078</v>
      </c>
      <c r="C7116" s="5" t="s">
        <v>7541</v>
      </c>
      <c r="D7116" s="3">
        <v>1</v>
      </c>
      <c r="E7116" s="6">
        <v>5</v>
      </c>
      <c r="F7116" s="6">
        <f t="shared" si="222"/>
        <v>5</v>
      </c>
      <c r="G7116" s="3">
        <v>46</v>
      </c>
      <c r="H7116" s="6">
        <f t="shared" si="223"/>
        <v>230</v>
      </c>
      <c r="I7116" s="3" t="s">
        <v>316</v>
      </c>
      <c r="J7116" s="6" t="s">
        <v>161</v>
      </c>
    </row>
    <row r="7117" s="3" customFormat="1" customHeight="1" spans="1:10">
      <c r="A7117" s="3">
        <v>7116</v>
      </c>
      <c r="B7117" s="4">
        <v>9787513940078</v>
      </c>
      <c r="C7117" s="5" t="s">
        <v>7542</v>
      </c>
      <c r="D7117" s="3">
        <v>1</v>
      </c>
      <c r="E7117" s="6">
        <v>5</v>
      </c>
      <c r="F7117" s="6">
        <f t="shared" si="222"/>
        <v>5</v>
      </c>
      <c r="G7117" s="3">
        <v>46</v>
      </c>
      <c r="H7117" s="6">
        <f t="shared" si="223"/>
        <v>230</v>
      </c>
      <c r="I7117" s="3" t="s">
        <v>316</v>
      </c>
      <c r="J7117" s="6" t="s">
        <v>161</v>
      </c>
    </row>
    <row r="7118" s="3" customFormat="1" customHeight="1" spans="1:10">
      <c r="A7118" s="3">
        <v>7117</v>
      </c>
      <c r="B7118" s="4">
        <v>9787548042051</v>
      </c>
      <c r="C7118" s="5" t="s">
        <v>7543</v>
      </c>
      <c r="D7118" s="3">
        <v>1</v>
      </c>
      <c r="E7118" s="6">
        <v>5</v>
      </c>
      <c r="F7118" s="6">
        <f t="shared" si="222"/>
        <v>5</v>
      </c>
      <c r="G7118" s="3">
        <v>46.8</v>
      </c>
      <c r="H7118" s="6">
        <f t="shared" si="223"/>
        <v>234</v>
      </c>
      <c r="I7118" s="3" t="s">
        <v>7544</v>
      </c>
      <c r="J7118" s="6" t="s">
        <v>319</v>
      </c>
    </row>
    <row r="7119" s="3" customFormat="1" customHeight="1" spans="1:10">
      <c r="A7119" s="3">
        <v>7118</v>
      </c>
      <c r="B7119" s="4">
        <v>9787548042044</v>
      </c>
      <c r="C7119" s="5" t="s">
        <v>7545</v>
      </c>
      <c r="D7119" s="3">
        <v>1</v>
      </c>
      <c r="E7119" s="6">
        <v>5</v>
      </c>
      <c r="F7119" s="6">
        <f t="shared" si="222"/>
        <v>5</v>
      </c>
      <c r="G7119" s="3">
        <v>46.8</v>
      </c>
      <c r="H7119" s="6">
        <f t="shared" si="223"/>
        <v>234</v>
      </c>
      <c r="I7119" s="3" t="s">
        <v>7544</v>
      </c>
      <c r="J7119" s="6" t="s">
        <v>319</v>
      </c>
    </row>
    <row r="7120" s="3" customFormat="1" customHeight="1" spans="1:10">
      <c r="A7120" s="3">
        <v>7119</v>
      </c>
      <c r="B7120" s="4">
        <v>9787548042075</v>
      </c>
      <c r="C7120" s="5" t="s">
        <v>7546</v>
      </c>
      <c r="D7120" s="3">
        <v>1</v>
      </c>
      <c r="E7120" s="6">
        <v>5</v>
      </c>
      <c r="F7120" s="6">
        <f t="shared" si="222"/>
        <v>5</v>
      </c>
      <c r="G7120" s="3">
        <v>46.8</v>
      </c>
      <c r="H7120" s="6">
        <f t="shared" si="223"/>
        <v>234</v>
      </c>
      <c r="I7120" s="3" t="s">
        <v>7544</v>
      </c>
      <c r="J7120" s="6" t="s">
        <v>319</v>
      </c>
    </row>
    <row r="7121" s="3" customFormat="1" customHeight="1" spans="1:10">
      <c r="A7121" s="3">
        <v>7120</v>
      </c>
      <c r="B7121" s="4">
        <v>9787548042037</v>
      </c>
      <c r="C7121" s="5" t="s">
        <v>7547</v>
      </c>
      <c r="D7121" s="3">
        <v>1</v>
      </c>
      <c r="E7121" s="6">
        <v>5</v>
      </c>
      <c r="F7121" s="6">
        <f t="shared" si="222"/>
        <v>5</v>
      </c>
      <c r="G7121" s="3">
        <v>46.8</v>
      </c>
      <c r="H7121" s="6">
        <f t="shared" si="223"/>
        <v>234</v>
      </c>
      <c r="I7121" s="3" t="s">
        <v>7544</v>
      </c>
      <c r="J7121" s="6" t="s">
        <v>319</v>
      </c>
    </row>
    <row r="7122" s="3" customFormat="1" customHeight="1" spans="1:10">
      <c r="A7122" s="3">
        <v>7121</v>
      </c>
      <c r="B7122" s="4">
        <v>9787548042020</v>
      </c>
      <c r="C7122" s="5" t="s">
        <v>7548</v>
      </c>
      <c r="D7122" s="3">
        <v>1</v>
      </c>
      <c r="E7122" s="6">
        <v>5</v>
      </c>
      <c r="F7122" s="6">
        <f t="shared" si="222"/>
        <v>5</v>
      </c>
      <c r="G7122" s="3">
        <v>46.8</v>
      </c>
      <c r="H7122" s="6">
        <f t="shared" si="223"/>
        <v>234</v>
      </c>
      <c r="I7122" s="3" t="s">
        <v>7549</v>
      </c>
      <c r="J7122" s="6" t="s">
        <v>319</v>
      </c>
    </row>
    <row r="7123" s="3" customFormat="1" customHeight="1" spans="1:10">
      <c r="A7123" s="3">
        <v>7122</v>
      </c>
      <c r="B7123" s="4">
        <v>9787570105212</v>
      </c>
      <c r="C7123" s="5" t="s">
        <v>7550</v>
      </c>
      <c r="D7123" s="3">
        <v>1</v>
      </c>
      <c r="E7123" s="6">
        <v>5</v>
      </c>
      <c r="F7123" s="6">
        <f t="shared" si="222"/>
        <v>5</v>
      </c>
      <c r="G7123" s="3">
        <v>46.8</v>
      </c>
      <c r="H7123" s="6">
        <f t="shared" si="223"/>
        <v>234</v>
      </c>
      <c r="I7123" s="3" t="s">
        <v>6161</v>
      </c>
      <c r="J7123" s="6" t="s">
        <v>12</v>
      </c>
    </row>
    <row r="7124" s="3" customFormat="1" customHeight="1" spans="1:10">
      <c r="A7124" s="3">
        <v>7123</v>
      </c>
      <c r="B7124" s="4">
        <v>9787549351817</v>
      </c>
      <c r="C7124" s="5" t="s">
        <v>7551</v>
      </c>
      <c r="D7124" s="3">
        <v>1</v>
      </c>
      <c r="E7124" s="6">
        <v>5</v>
      </c>
      <c r="F7124" s="6">
        <f t="shared" si="222"/>
        <v>5</v>
      </c>
      <c r="G7124" s="3">
        <v>47</v>
      </c>
      <c r="H7124" s="6">
        <f t="shared" si="223"/>
        <v>235</v>
      </c>
      <c r="I7124" s="3" t="s">
        <v>6277</v>
      </c>
      <c r="J7124" s="6" t="s">
        <v>12</v>
      </c>
    </row>
    <row r="7125" s="3" customFormat="1" customHeight="1" spans="1:10">
      <c r="A7125" s="3">
        <v>7124</v>
      </c>
      <c r="B7125" s="4">
        <v>9787518020942</v>
      </c>
      <c r="C7125" s="5" t="s">
        <v>7552</v>
      </c>
      <c r="D7125" s="3">
        <v>1</v>
      </c>
      <c r="E7125" s="6">
        <v>5</v>
      </c>
      <c r="F7125" s="6">
        <f t="shared" si="222"/>
        <v>5</v>
      </c>
      <c r="G7125" s="3">
        <v>47.8</v>
      </c>
      <c r="H7125" s="6">
        <f t="shared" si="223"/>
        <v>239</v>
      </c>
      <c r="I7125" s="3" t="s">
        <v>6637</v>
      </c>
      <c r="J7125" s="6" t="s">
        <v>294</v>
      </c>
    </row>
    <row r="7126" s="3" customFormat="1" customHeight="1" spans="1:10">
      <c r="A7126" s="3">
        <v>7125</v>
      </c>
      <c r="B7126" s="4">
        <v>9787555500834</v>
      </c>
      <c r="C7126" s="5" t="s">
        <v>7553</v>
      </c>
      <c r="D7126" s="3">
        <v>1</v>
      </c>
      <c r="E7126" s="6">
        <v>5</v>
      </c>
      <c r="F7126" s="6">
        <f t="shared" si="222"/>
        <v>5</v>
      </c>
      <c r="G7126" s="3">
        <v>48</v>
      </c>
      <c r="H7126" s="6">
        <f t="shared" si="223"/>
        <v>240</v>
      </c>
      <c r="I7126" s="3" t="s">
        <v>6352</v>
      </c>
      <c r="J7126" s="6" t="s">
        <v>12</v>
      </c>
    </row>
    <row r="7127" s="3" customFormat="1" customHeight="1" spans="1:10">
      <c r="A7127" s="3">
        <v>7126</v>
      </c>
      <c r="B7127" s="4">
        <v>9787301284728</v>
      </c>
      <c r="C7127" s="5" t="s">
        <v>7554</v>
      </c>
      <c r="D7127" s="3">
        <v>1</v>
      </c>
      <c r="E7127" s="6">
        <v>5</v>
      </c>
      <c r="F7127" s="6">
        <f t="shared" si="222"/>
        <v>5</v>
      </c>
      <c r="G7127" s="3">
        <v>48</v>
      </c>
      <c r="H7127" s="6">
        <f t="shared" si="223"/>
        <v>240</v>
      </c>
      <c r="I7127" s="3" t="s">
        <v>7555</v>
      </c>
      <c r="J7127" s="6" t="s">
        <v>12</v>
      </c>
    </row>
    <row r="7128" s="3" customFormat="1" customHeight="1" spans="1:10">
      <c r="A7128" s="3">
        <v>7127</v>
      </c>
      <c r="B7128" s="4">
        <v>9787541157486</v>
      </c>
      <c r="C7128" s="5" t="s">
        <v>7556</v>
      </c>
      <c r="D7128" s="3">
        <v>1</v>
      </c>
      <c r="E7128" s="6">
        <v>5</v>
      </c>
      <c r="F7128" s="6">
        <f t="shared" si="222"/>
        <v>5</v>
      </c>
      <c r="G7128" s="3">
        <v>48</v>
      </c>
      <c r="H7128" s="6">
        <f t="shared" si="223"/>
        <v>240</v>
      </c>
      <c r="I7128" s="3" t="s">
        <v>7327</v>
      </c>
      <c r="J7128" s="6" t="s">
        <v>12</v>
      </c>
    </row>
    <row r="7129" s="3" customFormat="1" customHeight="1" spans="1:10">
      <c r="A7129" s="3">
        <v>7128</v>
      </c>
      <c r="B7129" s="4">
        <v>9787531356226</v>
      </c>
      <c r="C7129" s="5" t="s">
        <v>7557</v>
      </c>
      <c r="D7129" s="3">
        <v>1</v>
      </c>
      <c r="E7129" s="6">
        <v>5</v>
      </c>
      <c r="F7129" s="6">
        <f t="shared" si="222"/>
        <v>5</v>
      </c>
      <c r="G7129" s="3">
        <v>48</v>
      </c>
      <c r="H7129" s="6">
        <f t="shared" si="223"/>
        <v>240</v>
      </c>
      <c r="I7129" s="3" t="s">
        <v>7329</v>
      </c>
      <c r="J7129" s="6" t="s">
        <v>12</v>
      </c>
    </row>
    <row r="7130" s="3" customFormat="1" customHeight="1" spans="1:10">
      <c r="A7130" s="3">
        <v>7129</v>
      </c>
      <c r="B7130" s="4">
        <v>9787301259818</v>
      </c>
      <c r="C7130" s="5" t="s">
        <v>7558</v>
      </c>
      <c r="D7130" s="3">
        <v>1</v>
      </c>
      <c r="E7130" s="6">
        <v>5</v>
      </c>
      <c r="F7130" s="6">
        <f t="shared" si="222"/>
        <v>5</v>
      </c>
      <c r="G7130" s="3">
        <v>48</v>
      </c>
      <c r="H7130" s="6">
        <f t="shared" si="223"/>
        <v>240</v>
      </c>
      <c r="I7130" s="3" t="s">
        <v>7555</v>
      </c>
      <c r="J7130" s="6" t="s">
        <v>294</v>
      </c>
    </row>
    <row r="7131" s="3" customFormat="1" customHeight="1" spans="1:10">
      <c r="A7131" s="3">
        <v>7130</v>
      </c>
      <c r="B7131" s="4">
        <v>9787301284674</v>
      </c>
      <c r="C7131" s="5" t="s">
        <v>7559</v>
      </c>
      <c r="D7131" s="3">
        <v>1</v>
      </c>
      <c r="E7131" s="6">
        <v>5</v>
      </c>
      <c r="F7131" s="6">
        <f t="shared" si="222"/>
        <v>5</v>
      </c>
      <c r="G7131" s="3">
        <v>48</v>
      </c>
      <c r="H7131" s="6">
        <f t="shared" si="223"/>
        <v>240</v>
      </c>
      <c r="I7131" s="3" t="s">
        <v>7555</v>
      </c>
      <c r="J7131" s="6" t="s">
        <v>12</v>
      </c>
    </row>
    <row r="7132" s="3" customFormat="1" customHeight="1" spans="1:10">
      <c r="A7132" s="3">
        <v>7131</v>
      </c>
      <c r="B7132" s="4">
        <v>9787301284667</v>
      </c>
      <c r="C7132" s="5" t="s">
        <v>7560</v>
      </c>
      <c r="D7132" s="3">
        <v>1</v>
      </c>
      <c r="E7132" s="6">
        <v>5</v>
      </c>
      <c r="F7132" s="6">
        <f t="shared" si="222"/>
        <v>5</v>
      </c>
      <c r="G7132" s="3">
        <v>48</v>
      </c>
      <c r="H7132" s="6">
        <f t="shared" si="223"/>
        <v>240</v>
      </c>
      <c r="I7132" s="3" t="s">
        <v>7555</v>
      </c>
      <c r="J7132" s="6" t="s">
        <v>12</v>
      </c>
    </row>
    <row r="7133" s="3" customFormat="1" customHeight="1" spans="1:10">
      <c r="A7133" s="3">
        <v>7132</v>
      </c>
      <c r="B7133" s="4">
        <v>9787301284650</v>
      </c>
      <c r="C7133" s="5" t="s">
        <v>7561</v>
      </c>
      <c r="D7133" s="3">
        <v>1</v>
      </c>
      <c r="E7133" s="6">
        <v>5</v>
      </c>
      <c r="F7133" s="6">
        <f t="shared" si="222"/>
        <v>5</v>
      </c>
      <c r="G7133" s="3">
        <v>48</v>
      </c>
      <c r="H7133" s="6">
        <f t="shared" si="223"/>
        <v>240</v>
      </c>
      <c r="I7133" s="3" t="s">
        <v>7555</v>
      </c>
      <c r="J7133" s="6" t="s">
        <v>12</v>
      </c>
    </row>
    <row r="7134" s="3" customFormat="1" customHeight="1" spans="1:10">
      <c r="A7134" s="3">
        <v>7133</v>
      </c>
      <c r="B7134" s="4">
        <v>9787560370927</v>
      </c>
      <c r="C7134" s="5" t="s">
        <v>7562</v>
      </c>
      <c r="D7134" s="3">
        <v>1</v>
      </c>
      <c r="E7134" s="6">
        <v>5</v>
      </c>
      <c r="F7134" s="6">
        <f t="shared" si="222"/>
        <v>5</v>
      </c>
      <c r="G7134" s="3">
        <v>48</v>
      </c>
      <c r="H7134" s="6">
        <f t="shared" si="223"/>
        <v>240</v>
      </c>
      <c r="I7134" s="3" t="s">
        <v>7563</v>
      </c>
      <c r="J7134" s="6" t="s">
        <v>294</v>
      </c>
    </row>
    <row r="7135" s="3" customFormat="1" customHeight="1" spans="1:10">
      <c r="A7135" s="3">
        <v>7134</v>
      </c>
      <c r="B7135" s="4">
        <v>9787560370958</v>
      </c>
      <c r="C7135" s="5" t="s">
        <v>7564</v>
      </c>
      <c r="D7135" s="3">
        <v>1</v>
      </c>
      <c r="E7135" s="6">
        <v>5</v>
      </c>
      <c r="F7135" s="6">
        <f t="shared" si="222"/>
        <v>5</v>
      </c>
      <c r="G7135" s="3">
        <v>48</v>
      </c>
      <c r="H7135" s="6">
        <f t="shared" si="223"/>
        <v>240</v>
      </c>
      <c r="I7135" s="3" t="s">
        <v>7563</v>
      </c>
      <c r="J7135" s="6" t="s">
        <v>294</v>
      </c>
    </row>
    <row r="7136" s="3" customFormat="1" customHeight="1" spans="1:10">
      <c r="A7136" s="3">
        <v>7135</v>
      </c>
      <c r="B7136" s="4">
        <v>9787548059561</v>
      </c>
      <c r="C7136" s="5" t="s">
        <v>7565</v>
      </c>
      <c r="D7136" s="3">
        <v>1</v>
      </c>
      <c r="E7136" s="6">
        <v>5</v>
      </c>
      <c r="F7136" s="6">
        <f t="shared" si="222"/>
        <v>5</v>
      </c>
      <c r="G7136" s="3">
        <v>48</v>
      </c>
      <c r="H7136" s="6">
        <f t="shared" si="223"/>
        <v>240</v>
      </c>
      <c r="I7136" s="3" t="s">
        <v>7544</v>
      </c>
      <c r="J7136" s="6" t="s">
        <v>294</v>
      </c>
    </row>
    <row r="7137" s="3" customFormat="1" customHeight="1" spans="1:10">
      <c r="A7137" s="3">
        <v>7136</v>
      </c>
      <c r="B7137" s="4">
        <v>9787560367576</v>
      </c>
      <c r="C7137" s="5" t="s">
        <v>7566</v>
      </c>
      <c r="D7137" s="3">
        <v>1</v>
      </c>
      <c r="E7137" s="6">
        <v>5</v>
      </c>
      <c r="F7137" s="6">
        <f t="shared" si="222"/>
        <v>5</v>
      </c>
      <c r="G7137" s="3">
        <v>48</v>
      </c>
      <c r="H7137" s="6">
        <f t="shared" si="223"/>
        <v>240</v>
      </c>
      <c r="I7137" s="3" t="s">
        <v>7563</v>
      </c>
      <c r="J7137" s="6" t="s">
        <v>294</v>
      </c>
    </row>
    <row r="7138" s="3" customFormat="1" customHeight="1" spans="1:10">
      <c r="A7138" s="3">
        <v>7137</v>
      </c>
      <c r="B7138" s="4">
        <v>9787560367606</v>
      </c>
      <c r="C7138" s="5" t="s">
        <v>7567</v>
      </c>
      <c r="D7138" s="3">
        <v>1</v>
      </c>
      <c r="E7138" s="6">
        <v>5</v>
      </c>
      <c r="F7138" s="6">
        <f t="shared" si="222"/>
        <v>5</v>
      </c>
      <c r="G7138" s="3">
        <v>48</v>
      </c>
      <c r="H7138" s="6">
        <f t="shared" si="223"/>
        <v>240</v>
      </c>
      <c r="I7138" s="3" t="s">
        <v>7563</v>
      </c>
      <c r="J7138" s="6" t="s">
        <v>294</v>
      </c>
    </row>
    <row r="7139" s="3" customFormat="1" customHeight="1" spans="1:10">
      <c r="A7139" s="3">
        <v>7138</v>
      </c>
      <c r="B7139" s="4">
        <v>9787560370934</v>
      </c>
      <c r="C7139" s="5" t="s">
        <v>7568</v>
      </c>
      <c r="D7139" s="3">
        <v>1</v>
      </c>
      <c r="E7139" s="6">
        <v>5</v>
      </c>
      <c r="F7139" s="6">
        <f t="shared" si="222"/>
        <v>5</v>
      </c>
      <c r="G7139" s="3">
        <v>48</v>
      </c>
      <c r="H7139" s="6">
        <f t="shared" si="223"/>
        <v>240</v>
      </c>
      <c r="I7139" s="3" t="s">
        <v>7563</v>
      </c>
      <c r="J7139" s="6" t="s">
        <v>294</v>
      </c>
    </row>
    <row r="7140" s="3" customFormat="1" customHeight="1" spans="1:10">
      <c r="A7140" s="3">
        <v>7139</v>
      </c>
      <c r="B7140" s="4">
        <v>9787512507838</v>
      </c>
      <c r="C7140" s="5" t="s">
        <v>7569</v>
      </c>
      <c r="D7140" s="3">
        <v>1</v>
      </c>
      <c r="E7140" s="6">
        <v>5</v>
      </c>
      <c r="F7140" s="6">
        <f t="shared" si="222"/>
        <v>5</v>
      </c>
      <c r="G7140" s="3">
        <v>48</v>
      </c>
      <c r="H7140" s="6">
        <f t="shared" si="223"/>
        <v>240</v>
      </c>
      <c r="I7140" s="3" t="s">
        <v>7570</v>
      </c>
      <c r="J7140" s="6" t="s">
        <v>12</v>
      </c>
    </row>
    <row r="7141" s="3" customFormat="1" customHeight="1" spans="1:10">
      <c r="A7141" s="3">
        <v>7140</v>
      </c>
      <c r="B7141" s="4">
        <v>9787552571431</v>
      </c>
      <c r="C7141" s="5" t="s">
        <v>7571</v>
      </c>
      <c r="D7141" s="3">
        <v>1</v>
      </c>
      <c r="E7141" s="6">
        <v>5</v>
      </c>
      <c r="F7141" s="6">
        <f t="shared" si="222"/>
        <v>5</v>
      </c>
      <c r="G7141" s="3">
        <v>48</v>
      </c>
      <c r="H7141" s="6">
        <f t="shared" si="223"/>
        <v>240</v>
      </c>
      <c r="I7141" s="3" t="s">
        <v>7572</v>
      </c>
      <c r="J7141" s="6" t="s">
        <v>12</v>
      </c>
    </row>
    <row r="7142" s="3" customFormat="1" customHeight="1" spans="1:10">
      <c r="A7142" s="3">
        <v>7141</v>
      </c>
      <c r="B7142" s="4">
        <v>9787552571448</v>
      </c>
      <c r="C7142" s="5" t="s">
        <v>7573</v>
      </c>
      <c r="D7142" s="3">
        <v>1</v>
      </c>
      <c r="E7142" s="6">
        <v>5</v>
      </c>
      <c r="F7142" s="6">
        <f t="shared" si="222"/>
        <v>5</v>
      </c>
      <c r="G7142" s="3">
        <v>48</v>
      </c>
      <c r="H7142" s="6">
        <f t="shared" si="223"/>
        <v>240</v>
      </c>
      <c r="I7142" s="3" t="s">
        <v>7572</v>
      </c>
      <c r="J7142" s="6" t="s">
        <v>12</v>
      </c>
    </row>
    <row r="7143" s="3" customFormat="1" customHeight="1" spans="1:10">
      <c r="A7143" s="3">
        <v>7142</v>
      </c>
      <c r="B7143" s="4">
        <v>9787518012695</v>
      </c>
      <c r="C7143" s="5" t="s">
        <v>7574</v>
      </c>
      <c r="D7143" s="3">
        <v>1</v>
      </c>
      <c r="E7143" s="6">
        <v>5</v>
      </c>
      <c r="F7143" s="6">
        <f t="shared" si="222"/>
        <v>5</v>
      </c>
      <c r="G7143" s="3">
        <v>48</v>
      </c>
      <c r="H7143" s="6">
        <f t="shared" si="223"/>
        <v>240</v>
      </c>
      <c r="I7143" s="3" t="s">
        <v>6637</v>
      </c>
      <c r="J7143" s="6" t="s">
        <v>374</v>
      </c>
    </row>
    <row r="7144" s="3" customFormat="1" customHeight="1" spans="1:10">
      <c r="A7144" s="3">
        <v>7143</v>
      </c>
      <c r="B7144" s="4">
        <v>9787518012329</v>
      </c>
      <c r="C7144" s="5" t="s">
        <v>7575</v>
      </c>
      <c r="D7144" s="3">
        <v>1</v>
      </c>
      <c r="E7144" s="6">
        <v>5</v>
      </c>
      <c r="F7144" s="6">
        <f t="shared" si="222"/>
        <v>5</v>
      </c>
      <c r="G7144" s="3">
        <v>48</v>
      </c>
      <c r="H7144" s="6">
        <f t="shared" si="223"/>
        <v>240</v>
      </c>
      <c r="I7144" s="3" t="s">
        <v>6637</v>
      </c>
      <c r="J7144" s="3" t="s">
        <v>2243</v>
      </c>
    </row>
    <row r="7145" s="3" customFormat="1" customHeight="1" spans="1:10">
      <c r="A7145" s="3">
        <v>7144</v>
      </c>
      <c r="B7145" s="4">
        <v>9787570704583</v>
      </c>
      <c r="C7145" s="5" t="s">
        <v>7576</v>
      </c>
      <c r="D7145" s="3">
        <v>1</v>
      </c>
      <c r="E7145" s="6">
        <v>5</v>
      </c>
      <c r="F7145" s="6">
        <f t="shared" si="222"/>
        <v>5</v>
      </c>
      <c r="G7145" s="3">
        <v>48</v>
      </c>
      <c r="H7145" s="6">
        <f t="shared" si="223"/>
        <v>240</v>
      </c>
      <c r="I7145" s="3" t="s">
        <v>7147</v>
      </c>
      <c r="J7145" s="6" t="s">
        <v>12</v>
      </c>
    </row>
    <row r="7146" s="3" customFormat="1" customHeight="1" spans="1:10">
      <c r="A7146" s="3">
        <v>7145</v>
      </c>
      <c r="B7146" s="4">
        <v>9787570713127</v>
      </c>
      <c r="C7146" s="5" t="s">
        <v>7577</v>
      </c>
      <c r="D7146" s="3">
        <v>1</v>
      </c>
      <c r="E7146" s="6">
        <v>5</v>
      </c>
      <c r="F7146" s="6">
        <f t="shared" si="222"/>
        <v>5</v>
      </c>
      <c r="G7146" s="3">
        <v>48</v>
      </c>
      <c r="H7146" s="6">
        <f t="shared" si="223"/>
        <v>240</v>
      </c>
      <c r="I7146" s="3" t="s">
        <v>7147</v>
      </c>
      <c r="J7146" s="6" t="s">
        <v>12</v>
      </c>
    </row>
    <row r="7147" s="3" customFormat="1" customHeight="1" spans="1:10">
      <c r="A7147" s="3">
        <v>7146</v>
      </c>
      <c r="B7147" s="4">
        <v>9787559718471</v>
      </c>
      <c r="C7147" s="5" t="s">
        <v>7578</v>
      </c>
      <c r="D7147" s="3">
        <v>1</v>
      </c>
      <c r="E7147" s="6">
        <v>5</v>
      </c>
      <c r="F7147" s="6">
        <f t="shared" si="222"/>
        <v>5</v>
      </c>
      <c r="G7147" s="3">
        <v>48</v>
      </c>
      <c r="H7147" s="6">
        <f t="shared" si="223"/>
        <v>240</v>
      </c>
      <c r="I7147" s="3" t="s">
        <v>7150</v>
      </c>
      <c r="J7147" s="6" t="s">
        <v>12</v>
      </c>
    </row>
    <row r="7148" s="3" customFormat="1" customHeight="1" spans="1:10">
      <c r="A7148" s="3">
        <v>7147</v>
      </c>
      <c r="B7148" s="4">
        <v>9787570714056</v>
      </c>
      <c r="C7148" s="5" t="s">
        <v>7579</v>
      </c>
      <c r="D7148" s="3">
        <v>1</v>
      </c>
      <c r="E7148" s="6">
        <v>5</v>
      </c>
      <c r="F7148" s="6">
        <f t="shared" si="222"/>
        <v>5</v>
      </c>
      <c r="G7148" s="3">
        <v>48</v>
      </c>
      <c r="H7148" s="6">
        <f t="shared" si="223"/>
        <v>240</v>
      </c>
      <c r="I7148" s="3" t="s">
        <v>7147</v>
      </c>
      <c r="J7148" s="6" t="s">
        <v>12</v>
      </c>
    </row>
    <row r="7149" s="3" customFormat="1" customHeight="1" spans="1:10">
      <c r="A7149" s="3">
        <v>7148</v>
      </c>
      <c r="B7149" s="4">
        <v>9787539787893</v>
      </c>
      <c r="C7149" s="5" t="s">
        <v>7580</v>
      </c>
      <c r="D7149" s="3">
        <v>1</v>
      </c>
      <c r="E7149" s="6">
        <v>5</v>
      </c>
      <c r="F7149" s="6">
        <f t="shared" si="222"/>
        <v>5</v>
      </c>
      <c r="G7149" s="3">
        <v>48</v>
      </c>
      <c r="H7149" s="6">
        <f t="shared" si="223"/>
        <v>240</v>
      </c>
      <c r="I7149" s="3" t="s">
        <v>7147</v>
      </c>
      <c r="J7149" s="6" t="s">
        <v>294</v>
      </c>
    </row>
    <row r="7150" s="3" customFormat="1" customHeight="1" spans="1:10">
      <c r="A7150" s="3">
        <v>7149</v>
      </c>
      <c r="B7150" s="4">
        <v>9787539787879</v>
      </c>
      <c r="C7150" s="5" t="s">
        <v>7581</v>
      </c>
      <c r="D7150" s="3">
        <v>1</v>
      </c>
      <c r="E7150" s="6">
        <v>5</v>
      </c>
      <c r="F7150" s="6">
        <f t="shared" si="222"/>
        <v>5</v>
      </c>
      <c r="G7150" s="3">
        <v>48</v>
      </c>
      <c r="H7150" s="6">
        <f t="shared" si="223"/>
        <v>240</v>
      </c>
      <c r="I7150" s="3" t="s">
        <v>7147</v>
      </c>
      <c r="J7150" s="6" t="s">
        <v>294</v>
      </c>
    </row>
    <row r="7151" s="3" customFormat="1" customHeight="1" spans="1:10">
      <c r="A7151" s="3">
        <v>7150</v>
      </c>
      <c r="B7151" s="4">
        <v>9787539787916</v>
      </c>
      <c r="C7151" s="5" t="s">
        <v>7582</v>
      </c>
      <c r="D7151" s="3">
        <v>1</v>
      </c>
      <c r="E7151" s="6">
        <v>5</v>
      </c>
      <c r="F7151" s="6">
        <f t="shared" si="222"/>
        <v>5</v>
      </c>
      <c r="G7151" s="3">
        <v>48</v>
      </c>
      <c r="H7151" s="6">
        <f t="shared" si="223"/>
        <v>240</v>
      </c>
      <c r="I7151" s="3" t="s">
        <v>7147</v>
      </c>
      <c r="J7151" s="6" t="s">
        <v>161</v>
      </c>
    </row>
    <row r="7152" s="3" customFormat="1" customHeight="1" spans="1:10">
      <c r="A7152" s="3">
        <v>7151</v>
      </c>
      <c r="B7152" s="4">
        <v>9787539787886</v>
      </c>
      <c r="C7152" s="5" t="s">
        <v>7583</v>
      </c>
      <c r="D7152" s="3">
        <v>1</v>
      </c>
      <c r="E7152" s="6">
        <v>5</v>
      </c>
      <c r="F7152" s="6">
        <f t="shared" si="222"/>
        <v>5</v>
      </c>
      <c r="G7152" s="3">
        <v>48</v>
      </c>
      <c r="H7152" s="6">
        <f t="shared" si="223"/>
        <v>240</v>
      </c>
      <c r="I7152" s="3" t="s">
        <v>7147</v>
      </c>
      <c r="J7152" s="6" t="s">
        <v>294</v>
      </c>
    </row>
    <row r="7153" s="3" customFormat="1" customHeight="1" spans="1:10">
      <c r="A7153" s="3">
        <v>7152</v>
      </c>
      <c r="B7153" s="4">
        <v>9787570705801</v>
      </c>
      <c r="C7153" s="5" t="s">
        <v>7584</v>
      </c>
      <c r="D7153" s="3">
        <v>1</v>
      </c>
      <c r="E7153" s="6">
        <v>5</v>
      </c>
      <c r="F7153" s="6">
        <f t="shared" si="222"/>
        <v>5</v>
      </c>
      <c r="G7153" s="3">
        <v>48</v>
      </c>
      <c r="H7153" s="6">
        <f t="shared" si="223"/>
        <v>240</v>
      </c>
      <c r="I7153" s="3" t="s">
        <v>7147</v>
      </c>
      <c r="J7153" s="6" t="s">
        <v>12</v>
      </c>
    </row>
    <row r="7154" s="3" customFormat="1" customHeight="1" spans="1:10">
      <c r="A7154" s="3">
        <v>7153</v>
      </c>
      <c r="B7154" s="4">
        <v>9787539797540</v>
      </c>
      <c r="C7154" s="5" t="s">
        <v>7585</v>
      </c>
      <c r="D7154" s="3">
        <v>1</v>
      </c>
      <c r="E7154" s="6">
        <v>5</v>
      </c>
      <c r="F7154" s="6">
        <f t="shared" si="222"/>
        <v>5</v>
      </c>
      <c r="G7154" s="3">
        <v>48</v>
      </c>
      <c r="H7154" s="6">
        <f t="shared" si="223"/>
        <v>240</v>
      </c>
      <c r="I7154" s="3" t="s">
        <v>7147</v>
      </c>
      <c r="J7154" s="6" t="s">
        <v>12</v>
      </c>
    </row>
    <row r="7155" s="3" customFormat="1" customHeight="1" spans="1:10">
      <c r="A7155" s="3">
        <v>7154</v>
      </c>
      <c r="B7155" s="4">
        <v>9787539797557</v>
      </c>
      <c r="C7155" s="5" t="s">
        <v>7586</v>
      </c>
      <c r="D7155" s="3">
        <v>1</v>
      </c>
      <c r="E7155" s="6">
        <v>5</v>
      </c>
      <c r="F7155" s="6">
        <f t="shared" si="222"/>
        <v>5</v>
      </c>
      <c r="G7155" s="3">
        <v>48</v>
      </c>
      <c r="H7155" s="6">
        <f t="shared" si="223"/>
        <v>240</v>
      </c>
      <c r="I7155" s="3" t="s">
        <v>7147</v>
      </c>
      <c r="J7155" s="6" t="s">
        <v>12</v>
      </c>
    </row>
    <row r="7156" s="3" customFormat="1" customHeight="1" spans="1:10">
      <c r="A7156" s="3">
        <v>7155</v>
      </c>
      <c r="B7156" s="4">
        <v>9787570715213</v>
      </c>
      <c r="C7156" s="5" t="s">
        <v>7587</v>
      </c>
      <c r="D7156" s="3">
        <v>1</v>
      </c>
      <c r="E7156" s="6">
        <v>5</v>
      </c>
      <c r="F7156" s="6">
        <f t="shared" si="222"/>
        <v>5</v>
      </c>
      <c r="G7156" s="3">
        <v>48</v>
      </c>
      <c r="H7156" s="6">
        <f t="shared" si="223"/>
        <v>240</v>
      </c>
      <c r="I7156" s="3" t="s">
        <v>7147</v>
      </c>
      <c r="J7156" s="6" t="s">
        <v>12</v>
      </c>
    </row>
    <row r="7157" s="3" customFormat="1" customHeight="1" spans="1:10">
      <c r="A7157" s="3">
        <v>7156</v>
      </c>
      <c r="B7157" s="4">
        <v>9787539781167</v>
      </c>
      <c r="C7157" s="5" t="s">
        <v>7588</v>
      </c>
      <c r="D7157" s="3">
        <v>1</v>
      </c>
      <c r="E7157" s="6">
        <v>5</v>
      </c>
      <c r="F7157" s="6">
        <f t="shared" si="222"/>
        <v>5</v>
      </c>
      <c r="G7157" s="3">
        <v>48</v>
      </c>
      <c r="H7157" s="6">
        <f t="shared" si="223"/>
        <v>240</v>
      </c>
      <c r="I7157" s="3" t="s">
        <v>7147</v>
      </c>
      <c r="J7157" s="6" t="s">
        <v>12</v>
      </c>
    </row>
    <row r="7158" s="3" customFormat="1" customHeight="1" spans="1:10">
      <c r="A7158" s="3">
        <v>7157</v>
      </c>
      <c r="B7158" s="4">
        <v>9787521211931</v>
      </c>
      <c r="C7158" s="5" t="s">
        <v>7589</v>
      </c>
      <c r="D7158" s="3">
        <v>1</v>
      </c>
      <c r="E7158" s="6">
        <v>5</v>
      </c>
      <c r="F7158" s="6">
        <f t="shared" si="222"/>
        <v>5</v>
      </c>
      <c r="G7158" s="3">
        <v>48</v>
      </c>
      <c r="H7158" s="6">
        <f t="shared" si="223"/>
        <v>240</v>
      </c>
      <c r="I7158" s="3" t="s">
        <v>7590</v>
      </c>
      <c r="J7158" s="6" t="s">
        <v>12</v>
      </c>
    </row>
    <row r="7159" s="3" customFormat="1" customHeight="1" spans="1:10">
      <c r="A7159" s="3">
        <v>7158</v>
      </c>
      <c r="B7159" s="4">
        <v>9787518024506</v>
      </c>
      <c r="C7159" s="5" t="s">
        <v>7591</v>
      </c>
      <c r="D7159" s="3">
        <v>1</v>
      </c>
      <c r="E7159" s="6">
        <v>5</v>
      </c>
      <c r="F7159" s="6">
        <f t="shared" si="222"/>
        <v>5</v>
      </c>
      <c r="G7159" s="3">
        <v>48</v>
      </c>
      <c r="H7159" s="6">
        <f t="shared" si="223"/>
        <v>240</v>
      </c>
      <c r="I7159" s="3" t="s">
        <v>6637</v>
      </c>
      <c r="J7159" s="6" t="s">
        <v>12</v>
      </c>
    </row>
    <row r="7160" s="3" customFormat="1" customHeight="1" spans="1:10">
      <c r="A7160" s="3">
        <v>7159</v>
      </c>
      <c r="B7160" s="4">
        <v>9787519208967</v>
      </c>
      <c r="C7160" s="5" t="s">
        <v>7592</v>
      </c>
      <c r="D7160" s="3">
        <v>1</v>
      </c>
      <c r="E7160" s="6">
        <v>5</v>
      </c>
      <c r="F7160" s="6">
        <f t="shared" si="222"/>
        <v>5</v>
      </c>
      <c r="G7160" s="3">
        <v>48</v>
      </c>
      <c r="H7160" s="6">
        <f t="shared" si="223"/>
        <v>240</v>
      </c>
      <c r="I7160" s="3" t="s">
        <v>6804</v>
      </c>
      <c r="J7160" s="6" t="s">
        <v>374</v>
      </c>
    </row>
    <row r="7161" s="3" customFormat="1" customHeight="1" spans="1:10">
      <c r="A7161" s="3">
        <v>7160</v>
      </c>
      <c r="B7161" s="4">
        <v>9787519209025</v>
      </c>
      <c r="C7161" s="5" t="s">
        <v>7593</v>
      </c>
      <c r="D7161" s="3">
        <v>1</v>
      </c>
      <c r="E7161" s="6">
        <v>5</v>
      </c>
      <c r="F7161" s="6">
        <f t="shared" si="222"/>
        <v>5</v>
      </c>
      <c r="G7161" s="3">
        <v>48</v>
      </c>
      <c r="H7161" s="6">
        <f t="shared" si="223"/>
        <v>240</v>
      </c>
      <c r="I7161" s="3" t="s">
        <v>6804</v>
      </c>
      <c r="J7161" s="6" t="s">
        <v>12</v>
      </c>
    </row>
    <row r="7162" s="3" customFormat="1" customHeight="1" spans="1:10">
      <c r="A7162" s="3">
        <v>7161</v>
      </c>
      <c r="B7162" s="4">
        <v>9787519208974</v>
      </c>
      <c r="C7162" s="5" t="s">
        <v>7594</v>
      </c>
      <c r="D7162" s="3">
        <v>1</v>
      </c>
      <c r="E7162" s="6">
        <v>5</v>
      </c>
      <c r="F7162" s="6">
        <f t="shared" si="222"/>
        <v>5</v>
      </c>
      <c r="G7162" s="3">
        <v>48</v>
      </c>
      <c r="H7162" s="6">
        <f t="shared" si="223"/>
        <v>240</v>
      </c>
      <c r="I7162" s="3" t="s">
        <v>6804</v>
      </c>
      <c r="J7162" s="3" t="s">
        <v>441</v>
      </c>
    </row>
    <row r="7163" s="3" customFormat="1" customHeight="1" spans="1:10">
      <c r="A7163" s="3">
        <v>7162</v>
      </c>
      <c r="B7163" s="4">
        <v>9787519208943</v>
      </c>
      <c r="C7163" s="5" t="s">
        <v>7595</v>
      </c>
      <c r="D7163" s="3">
        <v>1</v>
      </c>
      <c r="E7163" s="6">
        <v>5</v>
      </c>
      <c r="F7163" s="6">
        <f t="shared" si="222"/>
        <v>5</v>
      </c>
      <c r="G7163" s="3">
        <v>48</v>
      </c>
      <c r="H7163" s="6">
        <f t="shared" si="223"/>
        <v>240</v>
      </c>
      <c r="I7163" s="3" t="s">
        <v>6804</v>
      </c>
      <c r="J7163" s="6" t="s">
        <v>1028</v>
      </c>
    </row>
    <row r="7164" s="3" customFormat="1" customHeight="1" spans="1:10">
      <c r="A7164" s="3">
        <v>7163</v>
      </c>
      <c r="B7164" s="4">
        <v>9787519208929</v>
      </c>
      <c r="C7164" s="5" t="s">
        <v>7596</v>
      </c>
      <c r="D7164" s="3">
        <v>1</v>
      </c>
      <c r="E7164" s="6">
        <v>5</v>
      </c>
      <c r="F7164" s="6">
        <f t="shared" si="222"/>
        <v>5</v>
      </c>
      <c r="G7164" s="3">
        <v>48</v>
      </c>
      <c r="H7164" s="6">
        <f t="shared" si="223"/>
        <v>240</v>
      </c>
      <c r="I7164" s="3" t="s">
        <v>6804</v>
      </c>
      <c r="J7164" s="6" t="s">
        <v>12</v>
      </c>
    </row>
    <row r="7165" s="3" customFormat="1" customHeight="1" spans="1:10">
      <c r="A7165" s="3">
        <v>7164</v>
      </c>
      <c r="B7165" s="4">
        <v>9787519208950</v>
      </c>
      <c r="C7165" s="5" t="s">
        <v>7597</v>
      </c>
      <c r="D7165" s="3">
        <v>1</v>
      </c>
      <c r="E7165" s="6">
        <v>5</v>
      </c>
      <c r="F7165" s="6">
        <f t="shared" si="222"/>
        <v>5</v>
      </c>
      <c r="G7165" s="3">
        <v>48</v>
      </c>
      <c r="H7165" s="6">
        <f t="shared" si="223"/>
        <v>240</v>
      </c>
      <c r="I7165" s="3" t="s">
        <v>6804</v>
      </c>
      <c r="J7165" s="6" t="s">
        <v>12</v>
      </c>
    </row>
    <row r="7166" s="3" customFormat="1" customHeight="1" spans="1:10">
      <c r="A7166" s="3">
        <v>7165</v>
      </c>
      <c r="B7166" s="4">
        <v>9787519208981</v>
      </c>
      <c r="C7166" s="5" t="s">
        <v>7598</v>
      </c>
      <c r="D7166" s="3">
        <v>1</v>
      </c>
      <c r="E7166" s="6">
        <v>5</v>
      </c>
      <c r="F7166" s="6">
        <f t="shared" si="222"/>
        <v>5</v>
      </c>
      <c r="G7166" s="3">
        <v>48</v>
      </c>
      <c r="H7166" s="6">
        <f t="shared" si="223"/>
        <v>240</v>
      </c>
      <c r="I7166" s="3" t="s">
        <v>6804</v>
      </c>
      <c r="J7166" s="3" t="s">
        <v>441</v>
      </c>
    </row>
    <row r="7167" s="3" customFormat="1" customHeight="1" spans="1:10">
      <c r="A7167" s="3">
        <v>7166</v>
      </c>
      <c r="B7167" s="4">
        <v>9787547912959</v>
      </c>
      <c r="C7167" s="5" t="s">
        <v>7599</v>
      </c>
      <c r="D7167" s="3">
        <v>1</v>
      </c>
      <c r="E7167" s="6">
        <v>5</v>
      </c>
      <c r="F7167" s="6">
        <f t="shared" si="222"/>
        <v>5</v>
      </c>
      <c r="G7167" s="3">
        <v>48</v>
      </c>
      <c r="H7167" s="6">
        <f t="shared" si="223"/>
        <v>240</v>
      </c>
      <c r="I7167" s="3" t="s">
        <v>7600</v>
      </c>
      <c r="J7167" s="6" t="s">
        <v>319</v>
      </c>
    </row>
    <row r="7168" s="3" customFormat="1" customHeight="1" spans="1:10">
      <c r="A7168" s="3">
        <v>7167</v>
      </c>
      <c r="B7168" s="4">
        <v>9787540493936</v>
      </c>
      <c r="C7168" s="5" t="s">
        <v>7601</v>
      </c>
      <c r="D7168" s="3">
        <v>1</v>
      </c>
      <c r="E7168" s="6">
        <v>5</v>
      </c>
      <c r="F7168" s="6">
        <f t="shared" si="222"/>
        <v>5</v>
      </c>
      <c r="G7168" s="3">
        <v>48</v>
      </c>
      <c r="H7168" s="6">
        <f t="shared" si="223"/>
        <v>240</v>
      </c>
      <c r="I7168" s="3" t="s">
        <v>7216</v>
      </c>
      <c r="J7168" s="6" t="s">
        <v>12</v>
      </c>
    </row>
    <row r="7169" s="3" customFormat="1" customHeight="1" spans="1:10">
      <c r="A7169" s="3">
        <v>7168</v>
      </c>
      <c r="B7169" s="4">
        <v>9787549977314</v>
      </c>
      <c r="C7169" s="5" t="s">
        <v>7602</v>
      </c>
      <c r="D7169" s="3">
        <v>1</v>
      </c>
      <c r="E7169" s="6">
        <v>5</v>
      </c>
      <c r="F7169" s="6">
        <f t="shared" si="222"/>
        <v>5</v>
      </c>
      <c r="G7169" s="3">
        <v>48</v>
      </c>
      <c r="H7169" s="6">
        <f t="shared" si="223"/>
        <v>240</v>
      </c>
      <c r="I7169" s="3" t="s">
        <v>7603</v>
      </c>
      <c r="J7169" s="6" t="s">
        <v>12</v>
      </c>
    </row>
    <row r="7170" s="3" customFormat="1" customHeight="1" spans="1:10">
      <c r="A7170" s="3">
        <v>7169</v>
      </c>
      <c r="B7170" s="4">
        <v>9787570409068</v>
      </c>
      <c r="C7170" s="5" t="s">
        <v>7604</v>
      </c>
      <c r="D7170" s="3">
        <v>1</v>
      </c>
      <c r="E7170" s="6">
        <v>5</v>
      </c>
      <c r="F7170" s="6">
        <f t="shared" ref="F7170:F7233" si="224">E7170*D7170</f>
        <v>5</v>
      </c>
      <c r="G7170" s="3">
        <v>48</v>
      </c>
      <c r="H7170" s="6">
        <f t="shared" ref="H7170:H7233" si="225">G7170*E7170</f>
        <v>240</v>
      </c>
      <c r="I7170" s="3" t="s">
        <v>7520</v>
      </c>
      <c r="J7170" s="6" t="s">
        <v>12</v>
      </c>
    </row>
    <row r="7171" s="3" customFormat="1" customHeight="1" spans="1:10">
      <c r="A7171" s="3">
        <v>7170</v>
      </c>
      <c r="B7171" s="4">
        <v>9787567220652</v>
      </c>
      <c r="C7171" s="5" t="s">
        <v>7605</v>
      </c>
      <c r="D7171" s="3">
        <v>1</v>
      </c>
      <c r="E7171" s="6">
        <v>5</v>
      </c>
      <c r="F7171" s="6">
        <f t="shared" si="224"/>
        <v>5</v>
      </c>
      <c r="G7171" s="3">
        <v>48</v>
      </c>
      <c r="H7171" s="6">
        <f t="shared" si="225"/>
        <v>240</v>
      </c>
      <c r="I7171" s="3" t="s">
        <v>7606</v>
      </c>
      <c r="J7171" s="6" t="s">
        <v>12</v>
      </c>
    </row>
    <row r="7172" s="3" customFormat="1" customHeight="1" spans="1:10">
      <c r="A7172" s="3">
        <v>7171</v>
      </c>
      <c r="B7172" s="4">
        <v>9787564361457</v>
      </c>
      <c r="C7172" s="5" t="s">
        <v>7607</v>
      </c>
      <c r="D7172" s="3">
        <v>1</v>
      </c>
      <c r="E7172" s="6">
        <v>5</v>
      </c>
      <c r="F7172" s="6">
        <f t="shared" si="224"/>
        <v>5</v>
      </c>
      <c r="G7172" s="3">
        <v>48</v>
      </c>
      <c r="H7172" s="6">
        <f t="shared" si="225"/>
        <v>240</v>
      </c>
      <c r="I7172" s="3" t="s">
        <v>7172</v>
      </c>
      <c r="J7172" s="6" t="s">
        <v>161</v>
      </c>
    </row>
    <row r="7173" s="3" customFormat="1" customHeight="1" spans="1:10">
      <c r="A7173" s="3">
        <v>7172</v>
      </c>
      <c r="B7173" s="4">
        <v>9787564354114</v>
      </c>
      <c r="C7173" s="5" t="s">
        <v>7608</v>
      </c>
      <c r="D7173" s="3">
        <v>1</v>
      </c>
      <c r="E7173" s="6">
        <v>5</v>
      </c>
      <c r="F7173" s="6">
        <f t="shared" si="224"/>
        <v>5</v>
      </c>
      <c r="G7173" s="3">
        <v>48</v>
      </c>
      <c r="H7173" s="6">
        <f t="shared" si="225"/>
        <v>240</v>
      </c>
      <c r="I7173" s="3" t="s">
        <v>7172</v>
      </c>
      <c r="J7173" s="6" t="s">
        <v>161</v>
      </c>
    </row>
    <row r="7174" s="3" customFormat="1" customHeight="1" spans="1:10">
      <c r="A7174" s="3">
        <v>7173</v>
      </c>
      <c r="B7174" s="4">
        <v>9787564361433</v>
      </c>
      <c r="C7174" s="5" t="s">
        <v>7609</v>
      </c>
      <c r="D7174" s="3">
        <v>1</v>
      </c>
      <c r="E7174" s="6">
        <v>5</v>
      </c>
      <c r="F7174" s="6">
        <f t="shared" si="224"/>
        <v>5</v>
      </c>
      <c r="G7174" s="3">
        <v>48</v>
      </c>
      <c r="H7174" s="6">
        <f t="shared" si="225"/>
        <v>240</v>
      </c>
      <c r="I7174" s="3" t="s">
        <v>7172</v>
      </c>
      <c r="J7174" s="6" t="s">
        <v>161</v>
      </c>
    </row>
    <row r="7175" s="3" customFormat="1" customHeight="1" spans="1:10">
      <c r="A7175" s="3">
        <v>7174</v>
      </c>
      <c r="B7175" s="4">
        <v>9787564354107</v>
      </c>
      <c r="C7175" s="5" t="s">
        <v>7610</v>
      </c>
      <c r="D7175" s="3">
        <v>1</v>
      </c>
      <c r="E7175" s="6">
        <v>5</v>
      </c>
      <c r="F7175" s="6">
        <f t="shared" si="224"/>
        <v>5</v>
      </c>
      <c r="G7175" s="3">
        <v>48</v>
      </c>
      <c r="H7175" s="6">
        <f t="shared" si="225"/>
        <v>240</v>
      </c>
      <c r="I7175" s="3" t="s">
        <v>7172</v>
      </c>
      <c r="J7175" s="6" t="s">
        <v>161</v>
      </c>
    </row>
    <row r="7176" s="3" customFormat="1" customHeight="1" spans="1:10">
      <c r="A7176" s="3">
        <v>7175</v>
      </c>
      <c r="B7176" s="4">
        <v>9787570601547</v>
      </c>
      <c r="C7176" s="5" t="s">
        <v>7611</v>
      </c>
      <c r="D7176" s="3">
        <v>1</v>
      </c>
      <c r="E7176" s="6">
        <v>5</v>
      </c>
      <c r="F7176" s="6">
        <f t="shared" si="224"/>
        <v>5</v>
      </c>
      <c r="G7176" s="3">
        <v>48</v>
      </c>
      <c r="H7176" s="6">
        <f t="shared" si="225"/>
        <v>240</v>
      </c>
      <c r="I7176" s="3" t="s">
        <v>7178</v>
      </c>
      <c r="J7176" s="6" t="s">
        <v>12</v>
      </c>
    </row>
    <row r="7177" s="3" customFormat="1" customHeight="1" spans="1:10">
      <c r="A7177" s="3">
        <v>7176</v>
      </c>
      <c r="B7177" s="4">
        <v>9787535299734</v>
      </c>
      <c r="C7177" s="5" t="s">
        <v>7612</v>
      </c>
      <c r="D7177" s="3">
        <v>1</v>
      </c>
      <c r="E7177" s="6">
        <v>5</v>
      </c>
      <c r="F7177" s="6">
        <f t="shared" si="224"/>
        <v>5</v>
      </c>
      <c r="G7177" s="3">
        <v>48</v>
      </c>
      <c r="H7177" s="6">
        <f t="shared" si="225"/>
        <v>240</v>
      </c>
      <c r="I7177" s="3" t="s">
        <v>7178</v>
      </c>
      <c r="J7177" s="6" t="s">
        <v>285</v>
      </c>
    </row>
    <row r="7178" s="3" customFormat="1" customHeight="1" spans="1:10">
      <c r="A7178" s="3">
        <v>7177</v>
      </c>
      <c r="B7178" s="4">
        <v>9787535281050</v>
      </c>
      <c r="C7178" s="5" t="s">
        <v>7613</v>
      </c>
      <c r="D7178" s="3">
        <v>1</v>
      </c>
      <c r="E7178" s="6">
        <v>5</v>
      </c>
      <c r="F7178" s="6">
        <f t="shared" si="224"/>
        <v>5</v>
      </c>
      <c r="G7178" s="3">
        <v>48</v>
      </c>
      <c r="H7178" s="6">
        <f t="shared" si="225"/>
        <v>240</v>
      </c>
      <c r="I7178" s="3" t="s">
        <v>7178</v>
      </c>
      <c r="J7178" s="6" t="s">
        <v>559</v>
      </c>
    </row>
    <row r="7179" s="3" customFormat="1" customHeight="1" spans="1:10">
      <c r="A7179" s="3">
        <v>7178</v>
      </c>
      <c r="B7179" s="4">
        <v>9787535284075</v>
      </c>
      <c r="C7179" s="5" t="s">
        <v>7614</v>
      </c>
      <c r="D7179" s="3">
        <v>1</v>
      </c>
      <c r="E7179" s="6">
        <v>5</v>
      </c>
      <c r="F7179" s="6">
        <f t="shared" si="224"/>
        <v>5</v>
      </c>
      <c r="G7179" s="3">
        <v>48</v>
      </c>
      <c r="H7179" s="6">
        <f t="shared" si="225"/>
        <v>240</v>
      </c>
      <c r="I7179" s="3" t="s">
        <v>7178</v>
      </c>
      <c r="J7179" s="3" t="s">
        <v>212</v>
      </c>
    </row>
    <row r="7180" s="3" customFormat="1" customHeight="1" spans="1:10">
      <c r="A7180" s="3">
        <v>7179</v>
      </c>
      <c r="B7180" s="4">
        <v>9787538698411</v>
      </c>
      <c r="C7180" s="5" t="s">
        <v>7615</v>
      </c>
      <c r="D7180" s="3">
        <v>1</v>
      </c>
      <c r="E7180" s="6">
        <v>5</v>
      </c>
      <c r="F7180" s="6">
        <f t="shared" si="224"/>
        <v>5</v>
      </c>
      <c r="G7180" s="3">
        <v>48</v>
      </c>
      <c r="H7180" s="6">
        <f t="shared" si="225"/>
        <v>240</v>
      </c>
      <c r="I7180" s="3" t="s">
        <v>6186</v>
      </c>
      <c r="J7180" s="6" t="s">
        <v>12</v>
      </c>
    </row>
    <row r="7181" s="3" customFormat="1" customHeight="1" spans="1:10">
      <c r="A7181" s="3">
        <v>7180</v>
      </c>
      <c r="B7181" s="4">
        <v>9787802435483</v>
      </c>
      <c r="C7181" s="5" t="s">
        <v>7616</v>
      </c>
      <c r="D7181" s="3">
        <v>1</v>
      </c>
      <c r="E7181" s="6">
        <v>5</v>
      </c>
      <c r="F7181" s="6">
        <f t="shared" si="224"/>
        <v>5</v>
      </c>
      <c r="G7181" s="3">
        <v>48</v>
      </c>
      <c r="H7181" s="6">
        <f t="shared" si="225"/>
        <v>240</v>
      </c>
      <c r="I7181" s="3" t="s">
        <v>6184</v>
      </c>
      <c r="J7181" s="6" t="s">
        <v>1028</v>
      </c>
    </row>
    <row r="7182" s="3" customFormat="1" customHeight="1" spans="1:10">
      <c r="A7182" s="3">
        <v>7181</v>
      </c>
      <c r="B7182" s="4">
        <v>9787802436190</v>
      </c>
      <c r="C7182" s="5" t="s">
        <v>7617</v>
      </c>
      <c r="D7182" s="3">
        <v>1</v>
      </c>
      <c r="E7182" s="6">
        <v>5</v>
      </c>
      <c r="F7182" s="6">
        <f t="shared" si="224"/>
        <v>5</v>
      </c>
      <c r="G7182" s="3">
        <v>48</v>
      </c>
      <c r="H7182" s="6">
        <f t="shared" si="225"/>
        <v>240</v>
      </c>
      <c r="I7182" s="3" t="s">
        <v>6184</v>
      </c>
      <c r="J7182" s="6" t="s">
        <v>294</v>
      </c>
    </row>
    <row r="7183" s="3" customFormat="1" customHeight="1" spans="1:10">
      <c r="A7183" s="3">
        <v>7182</v>
      </c>
      <c r="B7183" s="4">
        <v>9787802434608</v>
      </c>
      <c r="C7183" s="5" t="s">
        <v>7618</v>
      </c>
      <c r="D7183" s="3">
        <v>1</v>
      </c>
      <c r="E7183" s="6">
        <v>5</v>
      </c>
      <c r="F7183" s="6">
        <f t="shared" si="224"/>
        <v>5</v>
      </c>
      <c r="G7183" s="3">
        <v>48</v>
      </c>
      <c r="H7183" s="6">
        <f t="shared" si="225"/>
        <v>240</v>
      </c>
      <c r="I7183" s="3" t="s">
        <v>6184</v>
      </c>
      <c r="J7183" s="3" t="s">
        <v>441</v>
      </c>
    </row>
    <row r="7184" s="3" customFormat="1" customHeight="1" spans="1:10">
      <c r="A7184" s="3">
        <v>7183</v>
      </c>
      <c r="B7184" s="4">
        <v>9787802435131</v>
      </c>
      <c r="C7184" s="5" t="s">
        <v>7619</v>
      </c>
      <c r="D7184" s="3">
        <v>1</v>
      </c>
      <c r="E7184" s="6">
        <v>5</v>
      </c>
      <c r="F7184" s="6">
        <f t="shared" si="224"/>
        <v>5</v>
      </c>
      <c r="G7184" s="3">
        <v>48</v>
      </c>
      <c r="H7184" s="6">
        <f t="shared" si="225"/>
        <v>240</v>
      </c>
      <c r="I7184" s="3" t="s">
        <v>6184</v>
      </c>
      <c r="J7184" s="6" t="s">
        <v>12</v>
      </c>
    </row>
    <row r="7185" s="3" customFormat="1" customHeight="1" spans="1:10">
      <c r="A7185" s="3">
        <v>7184</v>
      </c>
      <c r="B7185" s="4">
        <v>9787802439047</v>
      </c>
      <c r="C7185" s="5" t="s">
        <v>7620</v>
      </c>
      <c r="D7185" s="3">
        <v>1</v>
      </c>
      <c r="E7185" s="6">
        <v>5</v>
      </c>
      <c r="F7185" s="6">
        <f t="shared" si="224"/>
        <v>5</v>
      </c>
      <c r="G7185" s="3">
        <v>48</v>
      </c>
      <c r="H7185" s="6">
        <f t="shared" si="225"/>
        <v>240</v>
      </c>
      <c r="I7185" s="3" t="s">
        <v>6184</v>
      </c>
      <c r="J7185" s="6" t="s">
        <v>1028</v>
      </c>
    </row>
    <row r="7186" s="3" customFormat="1" customHeight="1" spans="1:10">
      <c r="A7186" s="3">
        <v>7185</v>
      </c>
      <c r="B7186" s="4">
        <v>9787802435773</v>
      </c>
      <c r="C7186" s="5" t="s">
        <v>7621</v>
      </c>
      <c r="D7186" s="3">
        <v>1</v>
      </c>
      <c r="E7186" s="6">
        <v>5</v>
      </c>
      <c r="F7186" s="6">
        <f t="shared" si="224"/>
        <v>5</v>
      </c>
      <c r="G7186" s="3">
        <v>48</v>
      </c>
      <c r="H7186" s="6">
        <f t="shared" si="225"/>
        <v>240</v>
      </c>
      <c r="I7186" s="3" t="s">
        <v>6184</v>
      </c>
      <c r="J7186" s="3" t="s">
        <v>441</v>
      </c>
    </row>
    <row r="7187" s="3" customFormat="1" customHeight="1" spans="1:10">
      <c r="A7187" s="3">
        <v>7186</v>
      </c>
      <c r="B7187" s="4">
        <v>9787802435124</v>
      </c>
      <c r="C7187" s="5" t="s">
        <v>7622</v>
      </c>
      <c r="D7187" s="3">
        <v>1</v>
      </c>
      <c r="E7187" s="6">
        <v>5</v>
      </c>
      <c r="F7187" s="6">
        <f t="shared" si="224"/>
        <v>5</v>
      </c>
      <c r="G7187" s="3">
        <v>48</v>
      </c>
      <c r="H7187" s="6">
        <f t="shared" si="225"/>
        <v>240</v>
      </c>
      <c r="I7187" s="3" t="s">
        <v>6184</v>
      </c>
      <c r="J7187" s="6" t="s">
        <v>12</v>
      </c>
    </row>
    <row r="7188" s="3" customFormat="1" customHeight="1" spans="1:10">
      <c r="A7188" s="3">
        <v>7187</v>
      </c>
      <c r="B7188" s="4">
        <v>9787802435605</v>
      </c>
      <c r="C7188" s="5" t="s">
        <v>7623</v>
      </c>
      <c r="D7188" s="3">
        <v>1</v>
      </c>
      <c r="E7188" s="6">
        <v>5</v>
      </c>
      <c r="F7188" s="6">
        <f t="shared" si="224"/>
        <v>5</v>
      </c>
      <c r="G7188" s="3">
        <v>48</v>
      </c>
      <c r="H7188" s="6">
        <f t="shared" si="225"/>
        <v>240</v>
      </c>
      <c r="I7188" s="3" t="s">
        <v>6184</v>
      </c>
      <c r="J7188" s="6" t="s">
        <v>294</v>
      </c>
    </row>
    <row r="7189" s="3" customFormat="1" customHeight="1" spans="1:10">
      <c r="A7189" s="3">
        <v>7188</v>
      </c>
      <c r="B7189" s="4">
        <v>9787802435926</v>
      </c>
      <c r="C7189" s="5" t="s">
        <v>7624</v>
      </c>
      <c r="D7189" s="3">
        <v>1</v>
      </c>
      <c r="E7189" s="6">
        <v>5</v>
      </c>
      <c r="F7189" s="6">
        <f t="shared" si="224"/>
        <v>5</v>
      </c>
      <c r="G7189" s="3">
        <v>48</v>
      </c>
      <c r="H7189" s="6">
        <f t="shared" si="225"/>
        <v>240</v>
      </c>
      <c r="I7189" s="3" t="s">
        <v>6184</v>
      </c>
      <c r="J7189" s="6" t="s">
        <v>1028</v>
      </c>
    </row>
    <row r="7190" s="3" customFormat="1" customHeight="1" spans="1:10">
      <c r="A7190" s="3">
        <v>7189</v>
      </c>
      <c r="B7190" s="4">
        <v>9787802438491</v>
      </c>
      <c r="C7190" s="5" t="s">
        <v>7625</v>
      </c>
      <c r="D7190" s="3">
        <v>1</v>
      </c>
      <c r="E7190" s="6">
        <v>5</v>
      </c>
      <c r="F7190" s="6">
        <f t="shared" si="224"/>
        <v>5</v>
      </c>
      <c r="G7190" s="3">
        <v>48</v>
      </c>
      <c r="H7190" s="6">
        <f t="shared" si="225"/>
        <v>240</v>
      </c>
      <c r="I7190" s="3" t="s">
        <v>6184</v>
      </c>
      <c r="J7190" s="6" t="s">
        <v>1028</v>
      </c>
    </row>
    <row r="7191" s="3" customFormat="1" customHeight="1" spans="1:10">
      <c r="A7191" s="3">
        <v>7190</v>
      </c>
      <c r="B7191" s="4">
        <v>9787802435599</v>
      </c>
      <c r="C7191" s="5" t="s">
        <v>7626</v>
      </c>
      <c r="D7191" s="3">
        <v>1</v>
      </c>
      <c r="E7191" s="6">
        <v>5</v>
      </c>
      <c r="F7191" s="6">
        <f t="shared" si="224"/>
        <v>5</v>
      </c>
      <c r="G7191" s="3">
        <v>48</v>
      </c>
      <c r="H7191" s="6">
        <f t="shared" si="225"/>
        <v>240</v>
      </c>
      <c r="I7191" s="3" t="s">
        <v>6184</v>
      </c>
      <c r="J7191" s="6" t="s">
        <v>1028</v>
      </c>
    </row>
    <row r="7192" s="3" customFormat="1" customHeight="1" spans="1:10">
      <c r="A7192" s="3">
        <v>7191</v>
      </c>
      <c r="B7192" s="4">
        <v>9787802435797</v>
      </c>
      <c r="C7192" s="5" t="s">
        <v>7627</v>
      </c>
      <c r="D7192" s="3">
        <v>1</v>
      </c>
      <c r="E7192" s="6">
        <v>5</v>
      </c>
      <c r="F7192" s="6">
        <f t="shared" si="224"/>
        <v>5</v>
      </c>
      <c r="G7192" s="3">
        <v>48</v>
      </c>
      <c r="H7192" s="6">
        <f t="shared" si="225"/>
        <v>240</v>
      </c>
      <c r="I7192" s="3" t="s">
        <v>6184</v>
      </c>
      <c r="J7192" s="6" t="s">
        <v>285</v>
      </c>
    </row>
    <row r="7193" s="3" customFormat="1" customHeight="1" spans="1:10">
      <c r="A7193" s="3">
        <v>7192</v>
      </c>
      <c r="B7193" s="4">
        <v>9787802434813</v>
      </c>
      <c r="C7193" s="5" t="s">
        <v>7628</v>
      </c>
      <c r="D7193" s="3">
        <v>1</v>
      </c>
      <c r="E7193" s="6">
        <v>5</v>
      </c>
      <c r="F7193" s="6">
        <f t="shared" si="224"/>
        <v>5</v>
      </c>
      <c r="G7193" s="3">
        <v>48</v>
      </c>
      <c r="H7193" s="6">
        <f t="shared" si="225"/>
        <v>240</v>
      </c>
      <c r="I7193" s="3" t="s">
        <v>6184</v>
      </c>
      <c r="J7193" s="6" t="s">
        <v>1028</v>
      </c>
    </row>
    <row r="7194" s="3" customFormat="1" customHeight="1" spans="1:10">
      <c r="A7194" s="3">
        <v>7193</v>
      </c>
      <c r="B7194" s="4">
        <v>9787802434585</v>
      </c>
      <c r="C7194" s="5" t="s">
        <v>7629</v>
      </c>
      <c r="D7194" s="3">
        <v>1</v>
      </c>
      <c r="E7194" s="6">
        <v>5</v>
      </c>
      <c r="F7194" s="6">
        <f t="shared" si="224"/>
        <v>5</v>
      </c>
      <c r="G7194" s="3">
        <v>48</v>
      </c>
      <c r="H7194" s="6">
        <f t="shared" si="225"/>
        <v>240</v>
      </c>
      <c r="I7194" s="3" t="s">
        <v>6184</v>
      </c>
      <c r="J7194" s="6" t="s">
        <v>12</v>
      </c>
    </row>
    <row r="7195" s="3" customFormat="1" customHeight="1" spans="1:10">
      <c r="A7195" s="3">
        <v>7194</v>
      </c>
      <c r="B7195" s="4">
        <v>9787802436060</v>
      </c>
      <c r="C7195" s="5" t="s">
        <v>7630</v>
      </c>
      <c r="D7195" s="3">
        <v>1</v>
      </c>
      <c r="E7195" s="6">
        <v>5</v>
      </c>
      <c r="F7195" s="6">
        <f t="shared" si="224"/>
        <v>5</v>
      </c>
      <c r="G7195" s="3">
        <v>48</v>
      </c>
      <c r="H7195" s="6">
        <f t="shared" si="225"/>
        <v>240</v>
      </c>
      <c r="I7195" s="3" t="s">
        <v>6184</v>
      </c>
      <c r="J7195" s="6" t="s">
        <v>294</v>
      </c>
    </row>
    <row r="7196" s="3" customFormat="1" customHeight="1" spans="1:10">
      <c r="A7196" s="3">
        <v>7195</v>
      </c>
      <c r="B7196" s="4">
        <v>9787802435841</v>
      </c>
      <c r="C7196" s="5" t="s">
        <v>7631</v>
      </c>
      <c r="D7196" s="3">
        <v>1</v>
      </c>
      <c r="E7196" s="6">
        <v>5</v>
      </c>
      <c r="F7196" s="6">
        <f t="shared" si="224"/>
        <v>5</v>
      </c>
      <c r="G7196" s="3">
        <v>48</v>
      </c>
      <c r="H7196" s="6">
        <f t="shared" si="225"/>
        <v>240</v>
      </c>
      <c r="I7196" s="3" t="s">
        <v>6184</v>
      </c>
      <c r="J7196" s="6" t="s">
        <v>294</v>
      </c>
    </row>
    <row r="7197" s="3" customFormat="1" customHeight="1" spans="1:10">
      <c r="A7197" s="3">
        <v>7196</v>
      </c>
      <c r="B7197" s="4">
        <v>9787802435087</v>
      </c>
      <c r="C7197" s="5" t="s">
        <v>7632</v>
      </c>
      <c r="D7197" s="3">
        <v>1</v>
      </c>
      <c r="E7197" s="6">
        <v>5</v>
      </c>
      <c r="F7197" s="6">
        <f t="shared" si="224"/>
        <v>5</v>
      </c>
      <c r="G7197" s="3">
        <v>48</v>
      </c>
      <c r="H7197" s="6">
        <f t="shared" si="225"/>
        <v>240</v>
      </c>
      <c r="I7197" s="3" t="s">
        <v>6184</v>
      </c>
      <c r="J7197" s="6" t="s">
        <v>294</v>
      </c>
    </row>
    <row r="7198" s="3" customFormat="1" customHeight="1" spans="1:10">
      <c r="A7198" s="3">
        <v>7197</v>
      </c>
      <c r="B7198" s="4">
        <v>9787802434547</v>
      </c>
      <c r="C7198" s="5" t="s">
        <v>7633</v>
      </c>
      <c r="D7198" s="3">
        <v>1</v>
      </c>
      <c r="E7198" s="6">
        <v>5</v>
      </c>
      <c r="F7198" s="6">
        <f t="shared" si="224"/>
        <v>5</v>
      </c>
      <c r="G7198" s="3">
        <v>48</v>
      </c>
      <c r="H7198" s="6">
        <f t="shared" si="225"/>
        <v>240</v>
      </c>
      <c r="I7198" s="3" t="s">
        <v>6184</v>
      </c>
      <c r="J7198" s="6" t="s">
        <v>285</v>
      </c>
    </row>
    <row r="7199" s="3" customFormat="1" customHeight="1" spans="1:10">
      <c r="A7199" s="3">
        <v>7198</v>
      </c>
      <c r="B7199" s="4">
        <v>9787802436404</v>
      </c>
      <c r="C7199" s="5" t="s">
        <v>7634</v>
      </c>
      <c r="D7199" s="3">
        <v>1</v>
      </c>
      <c r="E7199" s="6">
        <v>5</v>
      </c>
      <c r="F7199" s="6">
        <f t="shared" si="224"/>
        <v>5</v>
      </c>
      <c r="G7199" s="3">
        <v>48</v>
      </c>
      <c r="H7199" s="6">
        <f t="shared" si="225"/>
        <v>240</v>
      </c>
      <c r="I7199" s="3" t="s">
        <v>6184</v>
      </c>
      <c r="J7199" s="6" t="s">
        <v>401</v>
      </c>
    </row>
    <row r="7200" s="3" customFormat="1" customHeight="1" spans="1:10">
      <c r="A7200" s="3">
        <v>7199</v>
      </c>
      <c r="B7200" s="4">
        <v>9787535480309</v>
      </c>
      <c r="C7200" s="5" t="s">
        <v>7635</v>
      </c>
      <c r="D7200" s="3">
        <v>1</v>
      </c>
      <c r="E7200" s="6">
        <v>5</v>
      </c>
      <c r="F7200" s="6">
        <f t="shared" si="224"/>
        <v>5</v>
      </c>
      <c r="G7200" s="3">
        <v>48</v>
      </c>
      <c r="H7200" s="6">
        <f t="shared" si="225"/>
        <v>240</v>
      </c>
      <c r="I7200" s="3" t="s">
        <v>7636</v>
      </c>
      <c r="J7200" s="6" t="s">
        <v>374</v>
      </c>
    </row>
    <row r="7201" s="3" customFormat="1" customHeight="1" spans="1:10">
      <c r="A7201" s="3">
        <v>7200</v>
      </c>
      <c r="B7201" s="4">
        <v>9787570204298</v>
      </c>
      <c r="C7201" s="5" t="s">
        <v>7637</v>
      </c>
      <c r="D7201" s="3">
        <v>1</v>
      </c>
      <c r="E7201" s="6">
        <v>5</v>
      </c>
      <c r="F7201" s="6">
        <f t="shared" si="224"/>
        <v>5</v>
      </c>
      <c r="G7201" s="3">
        <v>48</v>
      </c>
      <c r="H7201" s="6">
        <f t="shared" si="225"/>
        <v>240</v>
      </c>
      <c r="I7201" s="3" t="s">
        <v>7636</v>
      </c>
      <c r="J7201" s="6" t="s">
        <v>374</v>
      </c>
    </row>
    <row r="7202" s="3" customFormat="1" customHeight="1" spans="1:10">
      <c r="A7202" s="3">
        <v>7201</v>
      </c>
      <c r="B7202" s="4">
        <v>9787518075195</v>
      </c>
      <c r="C7202" s="5" t="s">
        <v>7638</v>
      </c>
      <c r="D7202" s="3">
        <v>1</v>
      </c>
      <c r="E7202" s="6">
        <v>5</v>
      </c>
      <c r="F7202" s="6">
        <f t="shared" si="224"/>
        <v>5</v>
      </c>
      <c r="G7202" s="3">
        <v>48</v>
      </c>
      <c r="H7202" s="6">
        <f t="shared" si="225"/>
        <v>240</v>
      </c>
      <c r="I7202" s="3" t="s">
        <v>6637</v>
      </c>
      <c r="J7202" s="6" t="s">
        <v>374</v>
      </c>
    </row>
    <row r="7203" s="3" customFormat="1" customHeight="1" spans="1:10">
      <c r="A7203" s="3">
        <v>7202</v>
      </c>
      <c r="B7203" s="4">
        <v>9787511384966</v>
      </c>
      <c r="C7203" s="5" t="s">
        <v>7639</v>
      </c>
      <c r="D7203" s="3">
        <v>1</v>
      </c>
      <c r="E7203" s="6">
        <v>5</v>
      </c>
      <c r="F7203" s="6">
        <f t="shared" si="224"/>
        <v>5</v>
      </c>
      <c r="G7203" s="3">
        <v>48</v>
      </c>
      <c r="H7203" s="6">
        <f t="shared" si="225"/>
        <v>240</v>
      </c>
      <c r="I7203" s="3" t="s">
        <v>7640</v>
      </c>
      <c r="J7203" s="6" t="s">
        <v>12</v>
      </c>
    </row>
    <row r="7204" s="3" customFormat="1" customHeight="1" spans="1:10">
      <c r="A7204" s="3">
        <v>7203</v>
      </c>
      <c r="B7204" s="4">
        <v>9787307116382</v>
      </c>
      <c r="C7204" s="5" t="s">
        <v>7641</v>
      </c>
      <c r="D7204" s="3">
        <v>1</v>
      </c>
      <c r="E7204" s="6">
        <v>5</v>
      </c>
      <c r="F7204" s="6">
        <f t="shared" si="224"/>
        <v>5</v>
      </c>
      <c r="G7204" s="3">
        <v>48</v>
      </c>
      <c r="H7204" s="6">
        <f t="shared" si="225"/>
        <v>240</v>
      </c>
      <c r="I7204" s="3" t="s">
        <v>7642</v>
      </c>
      <c r="J7204" s="6" t="s">
        <v>165</v>
      </c>
    </row>
    <row r="7205" s="3" customFormat="1" customHeight="1" spans="1:10">
      <c r="A7205" s="3">
        <v>7204</v>
      </c>
      <c r="B7205" s="4">
        <v>9787307116306</v>
      </c>
      <c r="C7205" s="5" t="s">
        <v>7643</v>
      </c>
      <c r="D7205" s="3">
        <v>1</v>
      </c>
      <c r="E7205" s="6">
        <v>5</v>
      </c>
      <c r="F7205" s="6">
        <f t="shared" si="224"/>
        <v>5</v>
      </c>
      <c r="G7205" s="3">
        <v>48</v>
      </c>
      <c r="H7205" s="6">
        <f t="shared" si="225"/>
        <v>240</v>
      </c>
      <c r="I7205" s="3" t="s">
        <v>7642</v>
      </c>
      <c r="J7205" s="3" t="s">
        <v>399</v>
      </c>
    </row>
    <row r="7206" s="3" customFormat="1" customHeight="1" spans="1:10">
      <c r="A7206" s="3">
        <v>7205</v>
      </c>
      <c r="B7206" s="4">
        <v>9787307116320</v>
      </c>
      <c r="C7206" s="5" t="s">
        <v>7644</v>
      </c>
      <c r="D7206" s="3">
        <v>1</v>
      </c>
      <c r="E7206" s="6">
        <v>5</v>
      </c>
      <c r="F7206" s="6">
        <f t="shared" si="224"/>
        <v>5</v>
      </c>
      <c r="G7206" s="3">
        <v>48</v>
      </c>
      <c r="H7206" s="6">
        <f t="shared" si="225"/>
        <v>240</v>
      </c>
      <c r="I7206" s="3" t="s">
        <v>7642</v>
      </c>
      <c r="J7206" s="3" t="s">
        <v>399</v>
      </c>
    </row>
    <row r="7207" s="3" customFormat="1" customHeight="1" spans="1:10">
      <c r="A7207" s="3">
        <v>7206</v>
      </c>
      <c r="B7207" s="4">
        <v>9787307116412</v>
      </c>
      <c r="C7207" s="5" t="s">
        <v>7645</v>
      </c>
      <c r="D7207" s="3">
        <v>1</v>
      </c>
      <c r="E7207" s="6">
        <v>5</v>
      </c>
      <c r="F7207" s="6">
        <f t="shared" si="224"/>
        <v>5</v>
      </c>
      <c r="G7207" s="3">
        <v>48</v>
      </c>
      <c r="H7207" s="6">
        <f t="shared" si="225"/>
        <v>240</v>
      </c>
      <c r="I7207" s="3" t="s">
        <v>7642</v>
      </c>
      <c r="J7207" s="3" t="s">
        <v>278</v>
      </c>
    </row>
    <row r="7208" s="3" customFormat="1" customHeight="1" spans="1:10">
      <c r="A7208" s="3">
        <v>7207</v>
      </c>
      <c r="B7208" s="4">
        <v>9787307116351</v>
      </c>
      <c r="C7208" s="5" t="s">
        <v>7646</v>
      </c>
      <c r="D7208" s="3">
        <v>1</v>
      </c>
      <c r="E7208" s="6">
        <v>5</v>
      </c>
      <c r="F7208" s="6">
        <f t="shared" si="224"/>
        <v>5</v>
      </c>
      <c r="G7208" s="3">
        <v>48</v>
      </c>
      <c r="H7208" s="6">
        <f t="shared" si="225"/>
        <v>240</v>
      </c>
      <c r="I7208" s="3" t="s">
        <v>7642</v>
      </c>
      <c r="J7208" s="3" t="s">
        <v>212</v>
      </c>
    </row>
    <row r="7209" s="3" customFormat="1" customHeight="1" spans="1:10">
      <c r="A7209" s="3">
        <v>7208</v>
      </c>
      <c r="B7209" s="4">
        <v>9787307116375</v>
      </c>
      <c r="C7209" s="5" t="s">
        <v>7647</v>
      </c>
      <c r="D7209" s="3">
        <v>1</v>
      </c>
      <c r="E7209" s="6">
        <v>5</v>
      </c>
      <c r="F7209" s="6">
        <f t="shared" si="224"/>
        <v>5</v>
      </c>
      <c r="G7209" s="3">
        <v>48</v>
      </c>
      <c r="H7209" s="6">
        <f t="shared" si="225"/>
        <v>240</v>
      </c>
      <c r="I7209" s="3" t="s">
        <v>7642</v>
      </c>
      <c r="J7209" s="3" t="s">
        <v>399</v>
      </c>
    </row>
    <row r="7210" s="3" customFormat="1" customHeight="1" spans="1:10">
      <c r="A7210" s="3">
        <v>7209</v>
      </c>
      <c r="B7210" s="4">
        <v>9787307104457</v>
      </c>
      <c r="C7210" s="5" t="s">
        <v>7648</v>
      </c>
      <c r="D7210" s="3">
        <v>1</v>
      </c>
      <c r="E7210" s="6">
        <v>5</v>
      </c>
      <c r="F7210" s="6">
        <f t="shared" si="224"/>
        <v>5</v>
      </c>
      <c r="G7210" s="3">
        <v>48</v>
      </c>
      <c r="H7210" s="6">
        <f t="shared" si="225"/>
        <v>240</v>
      </c>
      <c r="I7210" s="3" t="s">
        <v>7642</v>
      </c>
      <c r="J7210" s="6" t="s">
        <v>444</v>
      </c>
    </row>
    <row r="7211" s="3" customFormat="1" customHeight="1" spans="1:10">
      <c r="A7211" s="3">
        <v>7210</v>
      </c>
      <c r="B7211" s="4">
        <v>9787307104396</v>
      </c>
      <c r="C7211" s="5" t="s">
        <v>7649</v>
      </c>
      <c r="D7211" s="3">
        <v>1</v>
      </c>
      <c r="E7211" s="6">
        <v>5</v>
      </c>
      <c r="F7211" s="6">
        <f t="shared" si="224"/>
        <v>5</v>
      </c>
      <c r="G7211" s="3">
        <v>48</v>
      </c>
      <c r="H7211" s="6">
        <f t="shared" si="225"/>
        <v>240</v>
      </c>
      <c r="I7211" s="3" t="s">
        <v>7642</v>
      </c>
      <c r="J7211" s="6" t="s">
        <v>374</v>
      </c>
    </row>
    <row r="7212" s="3" customFormat="1" customHeight="1" spans="1:10">
      <c r="A7212" s="3">
        <v>7211</v>
      </c>
      <c r="B7212" s="4">
        <v>9787307104402</v>
      </c>
      <c r="C7212" s="5" t="s">
        <v>7650</v>
      </c>
      <c r="D7212" s="3">
        <v>1</v>
      </c>
      <c r="E7212" s="6">
        <v>5</v>
      </c>
      <c r="F7212" s="6">
        <f t="shared" si="224"/>
        <v>5</v>
      </c>
      <c r="G7212" s="3">
        <v>48</v>
      </c>
      <c r="H7212" s="6">
        <f t="shared" si="225"/>
        <v>240</v>
      </c>
      <c r="I7212" s="3" t="s">
        <v>7642</v>
      </c>
      <c r="J7212" s="6" t="s">
        <v>444</v>
      </c>
    </row>
    <row r="7213" s="3" customFormat="1" customHeight="1" spans="1:10">
      <c r="A7213" s="3">
        <v>7212</v>
      </c>
      <c r="B7213" s="4">
        <v>9787307104419</v>
      </c>
      <c r="C7213" s="5" t="s">
        <v>7651</v>
      </c>
      <c r="D7213" s="3">
        <v>1</v>
      </c>
      <c r="E7213" s="6">
        <v>5</v>
      </c>
      <c r="F7213" s="6">
        <f t="shared" si="224"/>
        <v>5</v>
      </c>
      <c r="G7213" s="3">
        <v>48</v>
      </c>
      <c r="H7213" s="6">
        <f t="shared" si="225"/>
        <v>240</v>
      </c>
      <c r="I7213" s="3" t="s">
        <v>7642</v>
      </c>
      <c r="J7213" s="6" t="s">
        <v>294</v>
      </c>
    </row>
    <row r="7214" s="3" customFormat="1" customHeight="1" spans="1:10">
      <c r="A7214" s="3">
        <v>7213</v>
      </c>
      <c r="B7214" s="4">
        <v>9787206091612</v>
      </c>
      <c r="C7214" s="5" t="s">
        <v>7652</v>
      </c>
      <c r="D7214" s="3">
        <v>1</v>
      </c>
      <c r="E7214" s="6">
        <v>5</v>
      </c>
      <c r="F7214" s="6">
        <f t="shared" si="224"/>
        <v>5</v>
      </c>
      <c r="G7214" s="3">
        <v>48</v>
      </c>
      <c r="H7214" s="6">
        <f t="shared" si="225"/>
        <v>240</v>
      </c>
      <c r="I7214" s="3" t="s">
        <v>7458</v>
      </c>
      <c r="J7214" s="6" t="s">
        <v>12</v>
      </c>
    </row>
    <row r="7215" s="3" customFormat="1" customHeight="1" spans="1:10">
      <c r="A7215" s="3">
        <v>7214</v>
      </c>
      <c r="B7215" s="4">
        <v>9787206091629</v>
      </c>
      <c r="C7215" s="5" t="s">
        <v>7653</v>
      </c>
      <c r="D7215" s="3">
        <v>1</v>
      </c>
      <c r="E7215" s="6">
        <v>5</v>
      </c>
      <c r="F7215" s="6">
        <f t="shared" si="224"/>
        <v>5</v>
      </c>
      <c r="G7215" s="3">
        <v>48</v>
      </c>
      <c r="H7215" s="6">
        <f t="shared" si="225"/>
        <v>240</v>
      </c>
      <c r="I7215" s="3" t="s">
        <v>7458</v>
      </c>
      <c r="J7215" s="6" t="s">
        <v>12</v>
      </c>
    </row>
    <row r="7216" s="3" customFormat="1" customHeight="1" spans="1:10">
      <c r="A7216" s="3">
        <v>7215</v>
      </c>
      <c r="B7216" s="4">
        <v>9787539791999</v>
      </c>
      <c r="C7216" s="5" t="s">
        <v>7654</v>
      </c>
      <c r="D7216" s="3">
        <v>1</v>
      </c>
      <c r="E7216" s="6">
        <v>5</v>
      </c>
      <c r="F7216" s="6">
        <f t="shared" si="224"/>
        <v>5</v>
      </c>
      <c r="G7216" s="3">
        <v>48</v>
      </c>
      <c r="H7216" s="6">
        <f t="shared" si="225"/>
        <v>240</v>
      </c>
      <c r="I7216" s="3" t="s">
        <v>6982</v>
      </c>
      <c r="J7216" s="6" t="s">
        <v>12</v>
      </c>
    </row>
    <row r="7217" s="3" customFormat="1" customHeight="1" spans="1:10">
      <c r="A7217" s="3">
        <v>7216</v>
      </c>
      <c r="B7217" s="4">
        <v>9787570709649</v>
      </c>
      <c r="C7217" s="5" t="s">
        <v>7655</v>
      </c>
      <c r="D7217" s="3">
        <v>1</v>
      </c>
      <c r="E7217" s="6">
        <v>5</v>
      </c>
      <c r="F7217" s="6">
        <f t="shared" si="224"/>
        <v>5</v>
      </c>
      <c r="G7217" s="3">
        <v>48</v>
      </c>
      <c r="H7217" s="6">
        <f t="shared" si="225"/>
        <v>240</v>
      </c>
      <c r="I7217" s="3" t="s">
        <v>195</v>
      </c>
      <c r="J7217" s="6" t="s">
        <v>12</v>
      </c>
    </row>
    <row r="7218" s="3" customFormat="1" customHeight="1" spans="1:10">
      <c r="A7218" s="3">
        <v>7217</v>
      </c>
      <c r="B7218" s="4">
        <v>9787570709281</v>
      </c>
      <c r="C7218" s="5" t="s">
        <v>7656</v>
      </c>
      <c r="D7218" s="3">
        <v>1</v>
      </c>
      <c r="E7218" s="6">
        <v>5</v>
      </c>
      <c r="F7218" s="6">
        <f t="shared" si="224"/>
        <v>5</v>
      </c>
      <c r="G7218" s="3">
        <v>48</v>
      </c>
      <c r="H7218" s="6">
        <f t="shared" si="225"/>
        <v>240</v>
      </c>
      <c r="I7218" s="3" t="s">
        <v>195</v>
      </c>
      <c r="J7218" s="6" t="s">
        <v>12</v>
      </c>
    </row>
    <row r="7219" s="3" customFormat="1" customHeight="1" spans="1:10">
      <c r="A7219" s="3">
        <v>7218</v>
      </c>
      <c r="B7219" s="4">
        <v>9787542427434</v>
      </c>
      <c r="C7219" s="5" t="s">
        <v>7657</v>
      </c>
      <c r="D7219" s="3">
        <v>1</v>
      </c>
      <c r="E7219" s="6">
        <v>5</v>
      </c>
      <c r="F7219" s="6">
        <f t="shared" si="224"/>
        <v>5</v>
      </c>
      <c r="G7219" s="3">
        <v>48</v>
      </c>
      <c r="H7219" s="6">
        <f t="shared" si="225"/>
        <v>240</v>
      </c>
      <c r="I7219" s="3" t="s">
        <v>7658</v>
      </c>
      <c r="J7219" s="6" t="s">
        <v>1580</v>
      </c>
    </row>
    <row r="7220" s="3" customFormat="1" customHeight="1" spans="1:10">
      <c r="A7220" s="3">
        <v>7219</v>
      </c>
      <c r="B7220" s="4">
        <v>9787539788210</v>
      </c>
      <c r="C7220" s="5" t="s">
        <v>7659</v>
      </c>
      <c r="D7220" s="3">
        <v>1</v>
      </c>
      <c r="E7220" s="6">
        <v>5</v>
      </c>
      <c r="F7220" s="6">
        <f t="shared" si="224"/>
        <v>5</v>
      </c>
      <c r="G7220" s="3">
        <v>48</v>
      </c>
      <c r="H7220" s="6">
        <f t="shared" si="225"/>
        <v>240</v>
      </c>
      <c r="I7220" s="3" t="s">
        <v>195</v>
      </c>
      <c r="J7220" s="6" t="s">
        <v>12</v>
      </c>
    </row>
    <row r="7221" s="3" customFormat="1" customHeight="1" spans="1:10">
      <c r="A7221" s="3">
        <v>7220</v>
      </c>
      <c r="B7221" s="4">
        <v>9787539787169</v>
      </c>
      <c r="C7221" s="5" t="s">
        <v>7660</v>
      </c>
      <c r="D7221" s="3">
        <v>1</v>
      </c>
      <c r="E7221" s="6">
        <v>5</v>
      </c>
      <c r="F7221" s="6">
        <f t="shared" si="224"/>
        <v>5</v>
      </c>
      <c r="G7221" s="3">
        <v>48</v>
      </c>
      <c r="H7221" s="6">
        <f t="shared" si="225"/>
        <v>240</v>
      </c>
      <c r="I7221" s="3" t="s">
        <v>6982</v>
      </c>
      <c r="J7221" s="6" t="s">
        <v>12</v>
      </c>
    </row>
    <row r="7222" s="3" customFormat="1" customHeight="1" spans="1:10">
      <c r="A7222" s="3">
        <v>7221</v>
      </c>
      <c r="B7222" s="4">
        <v>9787539799735</v>
      </c>
      <c r="C7222" s="5" t="s">
        <v>7661</v>
      </c>
      <c r="D7222" s="3">
        <v>1</v>
      </c>
      <c r="E7222" s="6">
        <v>5</v>
      </c>
      <c r="F7222" s="6">
        <f t="shared" si="224"/>
        <v>5</v>
      </c>
      <c r="G7222" s="3">
        <v>48</v>
      </c>
      <c r="H7222" s="6">
        <f t="shared" si="225"/>
        <v>240</v>
      </c>
      <c r="I7222" s="3" t="s">
        <v>195</v>
      </c>
      <c r="J7222" s="6" t="s">
        <v>12</v>
      </c>
    </row>
    <row r="7223" s="3" customFormat="1" customHeight="1" spans="1:10">
      <c r="A7223" s="3">
        <v>7222</v>
      </c>
      <c r="B7223" s="4">
        <v>9787542427977</v>
      </c>
      <c r="C7223" s="5" t="s">
        <v>7662</v>
      </c>
      <c r="D7223" s="3">
        <v>1</v>
      </c>
      <c r="E7223" s="6">
        <v>5</v>
      </c>
      <c r="F7223" s="6">
        <f t="shared" si="224"/>
        <v>5</v>
      </c>
      <c r="G7223" s="3">
        <v>48</v>
      </c>
      <c r="H7223" s="6">
        <f t="shared" si="225"/>
        <v>240</v>
      </c>
      <c r="I7223" s="3" t="s">
        <v>7658</v>
      </c>
      <c r="J7223" s="6" t="s">
        <v>12</v>
      </c>
    </row>
    <row r="7224" s="3" customFormat="1" customHeight="1" spans="1:10">
      <c r="A7224" s="3">
        <v>7223</v>
      </c>
      <c r="B7224" s="4">
        <v>9787542427922</v>
      </c>
      <c r="C7224" s="5" t="s">
        <v>7663</v>
      </c>
      <c r="D7224" s="3">
        <v>1</v>
      </c>
      <c r="E7224" s="6">
        <v>5</v>
      </c>
      <c r="F7224" s="6">
        <f t="shared" si="224"/>
        <v>5</v>
      </c>
      <c r="G7224" s="3">
        <v>48</v>
      </c>
      <c r="H7224" s="6">
        <f t="shared" si="225"/>
        <v>240</v>
      </c>
      <c r="I7224" s="3" t="s">
        <v>7658</v>
      </c>
      <c r="J7224" s="6" t="s">
        <v>12</v>
      </c>
    </row>
    <row r="7225" s="3" customFormat="1" customHeight="1" spans="1:10">
      <c r="A7225" s="3">
        <v>7224</v>
      </c>
      <c r="B7225" s="4">
        <v>9787570709618</v>
      </c>
      <c r="C7225" s="5" t="s">
        <v>7664</v>
      </c>
      <c r="D7225" s="3">
        <v>1</v>
      </c>
      <c r="E7225" s="6">
        <v>5</v>
      </c>
      <c r="F7225" s="6">
        <f t="shared" si="224"/>
        <v>5</v>
      </c>
      <c r="G7225" s="3">
        <v>48</v>
      </c>
      <c r="H7225" s="6">
        <f t="shared" si="225"/>
        <v>240</v>
      </c>
      <c r="I7225" s="3" t="s">
        <v>6982</v>
      </c>
      <c r="J7225" s="6" t="s">
        <v>12</v>
      </c>
    </row>
    <row r="7226" s="3" customFormat="1" customHeight="1" spans="1:10">
      <c r="A7226" s="3">
        <v>7225</v>
      </c>
      <c r="B7226" s="4">
        <v>9787570711451</v>
      </c>
      <c r="C7226" s="5" t="s">
        <v>7665</v>
      </c>
      <c r="D7226" s="3">
        <v>1</v>
      </c>
      <c r="E7226" s="6">
        <v>5</v>
      </c>
      <c r="F7226" s="6">
        <f t="shared" si="224"/>
        <v>5</v>
      </c>
      <c r="G7226" s="3">
        <v>48</v>
      </c>
      <c r="H7226" s="6">
        <f t="shared" si="225"/>
        <v>240</v>
      </c>
      <c r="I7226" s="3" t="s">
        <v>6982</v>
      </c>
      <c r="J7226" s="6" t="s">
        <v>12</v>
      </c>
    </row>
    <row r="7227" s="3" customFormat="1" customHeight="1" spans="1:10">
      <c r="A7227" s="3">
        <v>7226</v>
      </c>
      <c r="B7227" s="4">
        <v>9787542426178</v>
      </c>
      <c r="C7227" s="5" t="s">
        <v>7666</v>
      </c>
      <c r="D7227" s="3">
        <v>1</v>
      </c>
      <c r="E7227" s="6">
        <v>5</v>
      </c>
      <c r="F7227" s="6">
        <f t="shared" si="224"/>
        <v>5</v>
      </c>
      <c r="G7227" s="3">
        <v>48</v>
      </c>
      <c r="H7227" s="6">
        <f t="shared" si="225"/>
        <v>240</v>
      </c>
      <c r="I7227" s="3" t="s">
        <v>7658</v>
      </c>
      <c r="J7227" s="6" t="s">
        <v>401</v>
      </c>
    </row>
    <row r="7228" s="3" customFormat="1" customHeight="1" spans="1:10">
      <c r="A7228" s="3">
        <v>7227</v>
      </c>
      <c r="B7228" s="4">
        <v>9787542425539</v>
      </c>
      <c r="C7228" s="5" t="s">
        <v>7667</v>
      </c>
      <c r="D7228" s="3">
        <v>1</v>
      </c>
      <c r="E7228" s="6">
        <v>5</v>
      </c>
      <c r="F7228" s="6">
        <f t="shared" si="224"/>
        <v>5</v>
      </c>
      <c r="G7228" s="3">
        <v>48</v>
      </c>
      <c r="H7228" s="6">
        <f t="shared" si="225"/>
        <v>240</v>
      </c>
      <c r="I7228" s="3" t="s">
        <v>7658</v>
      </c>
      <c r="J7228" s="6" t="s">
        <v>165</v>
      </c>
    </row>
    <row r="7229" s="3" customFormat="1" customHeight="1" spans="1:10">
      <c r="A7229" s="3">
        <v>7228</v>
      </c>
      <c r="B7229" s="4">
        <v>9787542426161</v>
      </c>
      <c r="C7229" s="5" t="s">
        <v>7668</v>
      </c>
      <c r="D7229" s="3">
        <v>1</v>
      </c>
      <c r="E7229" s="6">
        <v>5</v>
      </c>
      <c r="F7229" s="6">
        <f t="shared" si="224"/>
        <v>5</v>
      </c>
      <c r="G7229" s="3">
        <v>48</v>
      </c>
      <c r="H7229" s="6">
        <f t="shared" si="225"/>
        <v>240</v>
      </c>
      <c r="I7229" s="3" t="s">
        <v>7658</v>
      </c>
      <c r="J7229" s="6" t="s">
        <v>165</v>
      </c>
    </row>
    <row r="7230" s="3" customFormat="1" customHeight="1" spans="1:10">
      <c r="A7230" s="3">
        <v>7229</v>
      </c>
      <c r="B7230" s="4">
        <v>9787542427991</v>
      </c>
      <c r="C7230" s="5" t="s">
        <v>7669</v>
      </c>
      <c r="D7230" s="3">
        <v>1</v>
      </c>
      <c r="E7230" s="6">
        <v>5</v>
      </c>
      <c r="F7230" s="6">
        <f t="shared" si="224"/>
        <v>5</v>
      </c>
      <c r="G7230" s="3">
        <v>48</v>
      </c>
      <c r="H7230" s="6">
        <f t="shared" si="225"/>
        <v>240</v>
      </c>
      <c r="I7230" s="3" t="s">
        <v>7658</v>
      </c>
      <c r="J7230" s="6" t="s">
        <v>12</v>
      </c>
    </row>
    <row r="7231" s="3" customFormat="1" customHeight="1" spans="1:10">
      <c r="A7231" s="3">
        <v>7230</v>
      </c>
      <c r="B7231" s="4">
        <v>9787542422941</v>
      </c>
      <c r="C7231" s="5" t="s">
        <v>7670</v>
      </c>
      <c r="D7231" s="3">
        <v>1</v>
      </c>
      <c r="E7231" s="6">
        <v>5</v>
      </c>
      <c r="F7231" s="6">
        <f t="shared" si="224"/>
        <v>5</v>
      </c>
      <c r="G7231" s="3">
        <v>48</v>
      </c>
      <c r="H7231" s="6">
        <f t="shared" si="225"/>
        <v>240</v>
      </c>
      <c r="I7231" s="3" t="s">
        <v>7658</v>
      </c>
      <c r="J7231" s="6" t="s">
        <v>12</v>
      </c>
    </row>
    <row r="7232" s="3" customFormat="1" customHeight="1" spans="1:10">
      <c r="A7232" s="3">
        <v>7231</v>
      </c>
      <c r="B7232" s="4">
        <v>9787542427915</v>
      </c>
      <c r="C7232" s="5" t="s">
        <v>7671</v>
      </c>
      <c r="D7232" s="3">
        <v>1</v>
      </c>
      <c r="E7232" s="6">
        <v>5</v>
      </c>
      <c r="F7232" s="6">
        <f t="shared" si="224"/>
        <v>5</v>
      </c>
      <c r="G7232" s="3">
        <v>48</v>
      </c>
      <c r="H7232" s="6">
        <f t="shared" si="225"/>
        <v>240</v>
      </c>
      <c r="I7232" s="3" t="s">
        <v>7658</v>
      </c>
      <c r="J7232" s="6" t="s">
        <v>12</v>
      </c>
    </row>
    <row r="7233" s="3" customFormat="1" customHeight="1" spans="1:10">
      <c r="A7233" s="3">
        <v>7232</v>
      </c>
      <c r="B7233" s="4">
        <v>9787542427984</v>
      </c>
      <c r="C7233" s="5" t="s">
        <v>7672</v>
      </c>
      <c r="D7233" s="3">
        <v>1</v>
      </c>
      <c r="E7233" s="6">
        <v>5</v>
      </c>
      <c r="F7233" s="6">
        <f t="shared" si="224"/>
        <v>5</v>
      </c>
      <c r="G7233" s="3">
        <v>48</v>
      </c>
      <c r="H7233" s="6">
        <f t="shared" si="225"/>
        <v>240</v>
      </c>
      <c r="I7233" s="3" t="s">
        <v>7658</v>
      </c>
      <c r="J7233" s="6" t="s">
        <v>12</v>
      </c>
    </row>
    <row r="7234" s="3" customFormat="1" customHeight="1" spans="1:10">
      <c r="A7234" s="3">
        <v>7233</v>
      </c>
      <c r="B7234" s="4">
        <v>9787572601545</v>
      </c>
      <c r="C7234" s="5" t="s">
        <v>7673</v>
      </c>
      <c r="D7234" s="3">
        <v>1</v>
      </c>
      <c r="E7234" s="6">
        <v>5</v>
      </c>
      <c r="F7234" s="6">
        <f t="shared" ref="F7234:F7297" si="226">E7234*D7234</f>
        <v>5</v>
      </c>
      <c r="G7234" s="3">
        <v>48</v>
      </c>
      <c r="H7234" s="6">
        <f t="shared" ref="H7234:H7297" si="227">G7234*E7234</f>
        <v>240</v>
      </c>
      <c r="I7234" s="3" t="s">
        <v>7475</v>
      </c>
      <c r="J7234" s="6" t="s">
        <v>319</v>
      </c>
    </row>
    <row r="7235" s="3" customFormat="1" customHeight="1" spans="1:10">
      <c r="A7235" s="3">
        <v>7234</v>
      </c>
      <c r="B7235" s="4">
        <v>9787547279830</v>
      </c>
      <c r="C7235" s="5" t="s">
        <v>7674</v>
      </c>
      <c r="D7235" s="3">
        <v>1</v>
      </c>
      <c r="E7235" s="6">
        <v>5</v>
      </c>
      <c r="F7235" s="6">
        <f t="shared" si="226"/>
        <v>5</v>
      </c>
      <c r="G7235" s="3">
        <v>48</v>
      </c>
      <c r="H7235" s="6">
        <f t="shared" si="227"/>
        <v>240</v>
      </c>
      <c r="I7235" s="3" t="s">
        <v>1054</v>
      </c>
      <c r="J7235" s="6" t="s">
        <v>12</v>
      </c>
    </row>
    <row r="7236" s="3" customFormat="1" customHeight="1" spans="1:10">
      <c r="A7236" s="3">
        <v>7235</v>
      </c>
      <c r="B7236" s="4">
        <v>9787512651203</v>
      </c>
      <c r="C7236" s="5" t="s">
        <v>7675</v>
      </c>
      <c r="D7236" s="3">
        <v>1</v>
      </c>
      <c r="E7236" s="6">
        <v>5</v>
      </c>
      <c r="F7236" s="6">
        <f t="shared" si="226"/>
        <v>5</v>
      </c>
      <c r="G7236" s="3">
        <v>48</v>
      </c>
      <c r="H7236" s="6">
        <f t="shared" si="227"/>
        <v>240</v>
      </c>
      <c r="I7236" s="3" t="s">
        <v>999</v>
      </c>
      <c r="J7236" s="6" t="s">
        <v>12</v>
      </c>
    </row>
    <row r="7237" s="3" customFormat="1" customHeight="1" spans="1:10">
      <c r="A7237" s="3">
        <v>7236</v>
      </c>
      <c r="B7237" s="4">
        <v>9787532657971</v>
      </c>
      <c r="C7237" s="5" t="s">
        <v>7676</v>
      </c>
      <c r="D7237" s="3">
        <v>1</v>
      </c>
      <c r="E7237" s="6">
        <v>5</v>
      </c>
      <c r="F7237" s="6">
        <f t="shared" si="226"/>
        <v>5</v>
      </c>
      <c r="G7237" s="3">
        <v>48</v>
      </c>
      <c r="H7237" s="6">
        <f t="shared" si="227"/>
        <v>240</v>
      </c>
      <c r="I7237" s="3" t="s">
        <v>4190</v>
      </c>
      <c r="J7237" s="6" t="s">
        <v>12</v>
      </c>
    </row>
    <row r="7238" s="3" customFormat="1" customHeight="1" spans="1:10">
      <c r="A7238" s="3">
        <v>7237</v>
      </c>
      <c r="B7238" s="4">
        <v>9787570704576</v>
      </c>
      <c r="C7238" s="5" t="s">
        <v>7677</v>
      </c>
      <c r="D7238" s="3">
        <v>1</v>
      </c>
      <c r="E7238" s="6">
        <v>5</v>
      </c>
      <c r="F7238" s="6">
        <f t="shared" si="226"/>
        <v>5</v>
      </c>
      <c r="G7238" s="3">
        <v>48</v>
      </c>
      <c r="H7238" s="6">
        <f t="shared" si="227"/>
        <v>240</v>
      </c>
      <c r="I7238" s="3" t="s">
        <v>195</v>
      </c>
      <c r="J7238" s="6" t="s">
        <v>12</v>
      </c>
    </row>
    <row r="7239" s="3" customFormat="1" customHeight="1" spans="1:10">
      <c r="A7239" s="3">
        <v>7238</v>
      </c>
      <c r="B7239" s="4">
        <v>9787559093301</v>
      </c>
      <c r="C7239" s="5" t="s">
        <v>7678</v>
      </c>
      <c r="D7239" s="3">
        <v>1</v>
      </c>
      <c r="E7239" s="6">
        <v>5</v>
      </c>
      <c r="F7239" s="6">
        <f t="shared" si="226"/>
        <v>5</v>
      </c>
      <c r="G7239" s="3">
        <v>48</v>
      </c>
      <c r="H7239" s="6">
        <f t="shared" si="227"/>
        <v>240</v>
      </c>
      <c r="I7239" s="3" t="s">
        <v>7491</v>
      </c>
      <c r="J7239" s="6" t="s">
        <v>12</v>
      </c>
    </row>
    <row r="7240" s="3" customFormat="1" customHeight="1" spans="1:10">
      <c r="A7240" s="3">
        <v>7239</v>
      </c>
      <c r="B7240" s="4">
        <v>9787559093189</v>
      </c>
      <c r="C7240" s="5" t="s">
        <v>7679</v>
      </c>
      <c r="D7240" s="3">
        <v>1</v>
      </c>
      <c r="E7240" s="6">
        <v>5</v>
      </c>
      <c r="F7240" s="6">
        <f t="shared" si="226"/>
        <v>5</v>
      </c>
      <c r="G7240" s="3">
        <v>48</v>
      </c>
      <c r="H7240" s="6">
        <f t="shared" si="227"/>
        <v>240</v>
      </c>
      <c r="I7240" s="3" t="s">
        <v>7491</v>
      </c>
      <c r="J7240" s="6" t="s">
        <v>12</v>
      </c>
    </row>
    <row r="7241" s="3" customFormat="1" customHeight="1" spans="1:10">
      <c r="A7241" s="3">
        <v>7240</v>
      </c>
      <c r="B7241" s="4">
        <v>9787559093196</v>
      </c>
      <c r="C7241" s="5" t="s">
        <v>7680</v>
      </c>
      <c r="D7241" s="3">
        <v>1</v>
      </c>
      <c r="E7241" s="6">
        <v>5</v>
      </c>
      <c r="F7241" s="6">
        <f t="shared" si="226"/>
        <v>5</v>
      </c>
      <c r="G7241" s="3">
        <v>48</v>
      </c>
      <c r="H7241" s="6">
        <f t="shared" si="227"/>
        <v>240</v>
      </c>
      <c r="I7241" s="3" t="s">
        <v>7491</v>
      </c>
      <c r="J7241" s="6" t="s">
        <v>12</v>
      </c>
    </row>
    <row r="7242" s="3" customFormat="1" customHeight="1" spans="1:10">
      <c r="A7242" s="3">
        <v>7241</v>
      </c>
      <c r="B7242" s="4">
        <v>9787559093257</v>
      </c>
      <c r="C7242" s="5" t="s">
        <v>7681</v>
      </c>
      <c r="D7242" s="3">
        <v>1</v>
      </c>
      <c r="E7242" s="6">
        <v>5</v>
      </c>
      <c r="F7242" s="6">
        <f t="shared" si="226"/>
        <v>5</v>
      </c>
      <c r="G7242" s="3">
        <v>48</v>
      </c>
      <c r="H7242" s="6">
        <f t="shared" si="227"/>
        <v>240</v>
      </c>
      <c r="I7242" s="3" t="s">
        <v>7491</v>
      </c>
      <c r="J7242" s="6" t="s">
        <v>12</v>
      </c>
    </row>
    <row r="7243" s="3" customFormat="1" customHeight="1" spans="1:10">
      <c r="A7243" s="3">
        <v>7242</v>
      </c>
      <c r="B7243" s="4">
        <v>9787559093233</v>
      </c>
      <c r="C7243" s="5" t="s">
        <v>7682</v>
      </c>
      <c r="D7243" s="3">
        <v>1</v>
      </c>
      <c r="E7243" s="6">
        <v>5</v>
      </c>
      <c r="F7243" s="6">
        <f t="shared" si="226"/>
        <v>5</v>
      </c>
      <c r="G7243" s="3">
        <v>48</v>
      </c>
      <c r="H7243" s="6">
        <f t="shared" si="227"/>
        <v>240</v>
      </c>
      <c r="I7243" s="3" t="s">
        <v>7491</v>
      </c>
      <c r="J7243" s="6" t="s">
        <v>12</v>
      </c>
    </row>
    <row r="7244" s="3" customFormat="1" customHeight="1" spans="1:10">
      <c r="A7244" s="3">
        <v>7243</v>
      </c>
      <c r="B7244" s="4">
        <v>9787559093271</v>
      </c>
      <c r="C7244" s="5" t="s">
        <v>7683</v>
      </c>
      <c r="D7244" s="3">
        <v>1</v>
      </c>
      <c r="E7244" s="6">
        <v>5</v>
      </c>
      <c r="F7244" s="6">
        <f t="shared" si="226"/>
        <v>5</v>
      </c>
      <c r="G7244" s="3">
        <v>48</v>
      </c>
      <c r="H7244" s="6">
        <f t="shared" si="227"/>
        <v>240</v>
      </c>
      <c r="I7244" s="3" t="s">
        <v>7491</v>
      </c>
      <c r="J7244" s="6" t="s">
        <v>12</v>
      </c>
    </row>
    <row r="7245" s="3" customFormat="1" customHeight="1" spans="1:10">
      <c r="A7245" s="3">
        <v>7244</v>
      </c>
      <c r="B7245" s="4">
        <v>9787559093288</v>
      </c>
      <c r="C7245" s="5" t="s">
        <v>7684</v>
      </c>
      <c r="D7245" s="3">
        <v>1</v>
      </c>
      <c r="E7245" s="6">
        <v>5</v>
      </c>
      <c r="F7245" s="6">
        <f t="shared" si="226"/>
        <v>5</v>
      </c>
      <c r="G7245" s="3">
        <v>48</v>
      </c>
      <c r="H7245" s="6">
        <f t="shared" si="227"/>
        <v>240</v>
      </c>
      <c r="I7245" s="3" t="s">
        <v>7491</v>
      </c>
      <c r="J7245" s="6" t="s">
        <v>12</v>
      </c>
    </row>
    <row r="7246" s="3" customFormat="1" customHeight="1" spans="1:10">
      <c r="A7246" s="3">
        <v>7245</v>
      </c>
      <c r="B7246" s="4">
        <v>9787559093240</v>
      </c>
      <c r="C7246" s="5" t="s">
        <v>7685</v>
      </c>
      <c r="D7246" s="3">
        <v>1</v>
      </c>
      <c r="E7246" s="6">
        <v>5</v>
      </c>
      <c r="F7246" s="6">
        <f t="shared" si="226"/>
        <v>5</v>
      </c>
      <c r="G7246" s="3">
        <v>48</v>
      </c>
      <c r="H7246" s="6">
        <f t="shared" si="227"/>
        <v>240</v>
      </c>
      <c r="I7246" s="3" t="s">
        <v>7491</v>
      </c>
      <c r="J7246" s="6" t="s">
        <v>12</v>
      </c>
    </row>
    <row r="7247" s="3" customFormat="1" customHeight="1" spans="1:10">
      <c r="A7247" s="3">
        <v>7246</v>
      </c>
      <c r="B7247" s="4">
        <v>9787559093226</v>
      </c>
      <c r="C7247" s="5" t="s">
        <v>7686</v>
      </c>
      <c r="D7247" s="3">
        <v>1</v>
      </c>
      <c r="E7247" s="6">
        <v>5</v>
      </c>
      <c r="F7247" s="6">
        <f t="shared" si="226"/>
        <v>5</v>
      </c>
      <c r="G7247" s="3">
        <v>48</v>
      </c>
      <c r="H7247" s="6">
        <f t="shared" si="227"/>
        <v>240</v>
      </c>
      <c r="I7247" s="3" t="s">
        <v>7491</v>
      </c>
      <c r="J7247" s="6" t="s">
        <v>12</v>
      </c>
    </row>
    <row r="7248" s="3" customFormat="1" customHeight="1" spans="1:10">
      <c r="A7248" s="3">
        <v>7247</v>
      </c>
      <c r="B7248" s="4">
        <v>9787558902796</v>
      </c>
      <c r="C7248" s="5" t="s">
        <v>7687</v>
      </c>
      <c r="D7248" s="3">
        <v>1</v>
      </c>
      <c r="E7248" s="6">
        <v>5</v>
      </c>
      <c r="F7248" s="6">
        <f t="shared" si="226"/>
        <v>5</v>
      </c>
      <c r="G7248" s="3">
        <v>48</v>
      </c>
      <c r="H7248" s="6">
        <f t="shared" si="227"/>
        <v>240</v>
      </c>
      <c r="I7248" s="3" t="s">
        <v>419</v>
      </c>
      <c r="J7248" s="6" t="s">
        <v>12</v>
      </c>
    </row>
    <row r="7249" s="3" customFormat="1" customHeight="1" spans="1:10">
      <c r="A7249" s="3">
        <v>7248</v>
      </c>
      <c r="B7249" s="4">
        <v>9787547018873</v>
      </c>
      <c r="C7249" s="5" t="s">
        <v>7688</v>
      </c>
      <c r="D7249" s="3">
        <v>1</v>
      </c>
      <c r="E7249" s="6">
        <v>5</v>
      </c>
      <c r="F7249" s="6">
        <f t="shared" si="226"/>
        <v>5</v>
      </c>
      <c r="G7249" s="3">
        <v>48</v>
      </c>
      <c r="H7249" s="6">
        <f t="shared" si="227"/>
        <v>240</v>
      </c>
      <c r="I7249" s="3" t="s">
        <v>7689</v>
      </c>
      <c r="J7249" s="6" t="s">
        <v>12</v>
      </c>
    </row>
    <row r="7250" s="3" customFormat="1" customHeight="1" spans="1:10">
      <c r="A7250" s="3">
        <v>7249</v>
      </c>
      <c r="B7250" s="4">
        <v>9787547023693</v>
      </c>
      <c r="C7250" s="5" t="s">
        <v>7690</v>
      </c>
      <c r="D7250" s="3">
        <v>1</v>
      </c>
      <c r="E7250" s="6">
        <v>5</v>
      </c>
      <c r="F7250" s="6">
        <f t="shared" si="226"/>
        <v>5</v>
      </c>
      <c r="G7250" s="3">
        <v>48</v>
      </c>
      <c r="H7250" s="6">
        <f t="shared" si="227"/>
        <v>240</v>
      </c>
      <c r="I7250" s="3" t="s">
        <v>7689</v>
      </c>
      <c r="J7250" s="6" t="s">
        <v>12</v>
      </c>
    </row>
    <row r="7251" s="3" customFormat="1" customHeight="1" spans="1:10">
      <c r="A7251" s="3">
        <v>7250</v>
      </c>
      <c r="B7251" s="4">
        <v>9787547018958</v>
      </c>
      <c r="C7251" s="5" t="s">
        <v>7691</v>
      </c>
      <c r="D7251" s="3">
        <v>1</v>
      </c>
      <c r="E7251" s="6">
        <v>5</v>
      </c>
      <c r="F7251" s="6">
        <f t="shared" si="226"/>
        <v>5</v>
      </c>
      <c r="G7251" s="3">
        <v>48</v>
      </c>
      <c r="H7251" s="6">
        <f t="shared" si="227"/>
        <v>240</v>
      </c>
      <c r="I7251" s="3" t="s">
        <v>7689</v>
      </c>
      <c r="J7251" s="6" t="s">
        <v>12</v>
      </c>
    </row>
    <row r="7252" s="3" customFormat="1" customHeight="1" spans="1:10">
      <c r="A7252" s="3">
        <v>7251</v>
      </c>
      <c r="B7252" s="4">
        <v>9787547026076</v>
      </c>
      <c r="C7252" s="5" t="s">
        <v>7692</v>
      </c>
      <c r="D7252" s="3">
        <v>1</v>
      </c>
      <c r="E7252" s="6">
        <v>5</v>
      </c>
      <c r="F7252" s="6">
        <f t="shared" si="226"/>
        <v>5</v>
      </c>
      <c r="G7252" s="3">
        <v>48</v>
      </c>
      <c r="H7252" s="6">
        <f t="shared" si="227"/>
        <v>240</v>
      </c>
      <c r="I7252" s="3" t="s">
        <v>7689</v>
      </c>
      <c r="J7252" s="6" t="s">
        <v>12</v>
      </c>
    </row>
    <row r="7253" s="3" customFormat="1" customHeight="1" spans="1:10">
      <c r="A7253" s="3">
        <v>7252</v>
      </c>
      <c r="B7253" s="4">
        <v>9787550045873</v>
      </c>
      <c r="C7253" s="5" t="s">
        <v>7693</v>
      </c>
      <c r="D7253" s="3">
        <v>1</v>
      </c>
      <c r="E7253" s="6">
        <v>5</v>
      </c>
      <c r="F7253" s="6">
        <f t="shared" si="226"/>
        <v>5</v>
      </c>
      <c r="G7253" s="3">
        <v>48</v>
      </c>
      <c r="H7253" s="6">
        <f t="shared" si="227"/>
        <v>240</v>
      </c>
      <c r="I7253" s="3" t="s">
        <v>4407</v>
      </c>
      <c r="J7253" s="6" t="s">
        <v>12</v>
      </c>
    </row>
    <row r="7254" s="3" customFormat="1" customHeight="1" spans="1:10">
      <c r="A7254" s="3">
        <v>7253</v>
      </c>
      <c r="B7254" s="4">
        <v>9787541152962</v>
      </c>
      <c r="C7254" s="5" t="s">
        <v>7694</v>
      </c>
      <c r="D7254" s="3">
        <v>1</v>
      </c>
      <c r="E7254" s="6">
        <v>5</v>
      </c>
      <c r="F7254" s="6">
        <f t="shared" si="226"/>
        <v>5</v>
      </c>
      <c r="G7254" s="3">
        <v>48</v>
      </c>
      <c r="H7254" s="6">
        <f t="shared" si="227"/>
        <v>240</v>
      </c>
      <c r="I7254" s="3" t="s">
        <v>1381</v>
      </c>
      <c r="J7254" s="6" t="s">
        <v>12</v>
      </c>
    </row>
    <row r="7255" s="3" customFormat="1" customHeight="1" spans="1:10">
      <c r="A7255" s="3">
        <v>7254</v>
      </c>
      <c r="B7255" s="4">
        <v>9787536093171</v>
      </c>
      <c r="C7255" s="5" t="s">
        <v>7695</v>
      </c>
      <c r="D7255" s="3">
        <v>1</v>
      </c>
      <c r="E7255" s="6">
        <v>5</v>
      </c>
      <c r="F7255" s="6">
        <f t="shared" si="226"/>
        <v>5</v>
      </c>
      <c r="G7255" s="3">
        <v>48</v>
      </c>
      <c r="H7255" s="6">
        <f t="shared" si="227"/>
        <v>240</v>
      </c>
      <c r="I7255" s="3" t="s">
        <v>7696</v>
      </c>
      <c r="J7255" s="6" t="s">
        <v>12</v>
      </c>
    </row>
    <row r="7256" s="3" customFormat="1" customHeight="1" spans="1:10">
      <c r="A7256" s="3">
        <v>7255</v>
      </c>
      <c r="B7256" s="4">
        <v>9787549966219</v>
      </c>
      <c r="C7256" s="5" t="s">
        <v>7697</v>
      </c>
      <c r="D7256" s="3">
        <v>1</v>
      </c>
      <c r="E7256" s="6">
        <v>5</v>
      </c>
      <c r="F7256" s="6">
        <f t="shared" si="226"/>
        <v>5</v>
      </c>
      <c r="G7256" s="3">
        <v>48</v>
      </c>
      <c r="H7256" s="6">
        <f t="shared" si="227"/>
        <v>240</v>
      </c>
      <c r="I7256" s="3" t="s">
        <v>7698</v>
      </c>
      <c r="J7256" s="6" t="s">
        <v>294</v>
      </c>
    </row>
    <row r="7257" s="3" customFormat="1" customHeight="1" spans="1:10">
      <c r="A7257" s="3">
        <v>7256</v>
      </c>
      <c r="B7257" s="4">
        <v>9787549961320</v>
      </c>
      <c r="C7257" s="5" t="s">
        <v>7699</v>
      </c>
      <c r="D7257" s="3">
        <v>1</v>
      </c>
      <c r="E7257" s="6">
        <v>5</v>
      </c>
      <c r="F7257" s="6">
        <f t="shared" si="226"/>
        <v>5</v>
      </c>
      <c r="G7257" s="3">
        <v>48</v>
      </c>
      <c r="H7257" s="6">
        <f t="shared" si="227"/>
        <v>240</v>
      </c>
      <c r="I7257" s="3" t="s">
        <v>7698</v>
      </c>
      <c r="J7257" s="6" t="s">
        <v>161</v>
      </c>
    </row>
    <row r="7258" s="3" customFormat="1" customHeight="1" spans="1:10">
      <c r="A7258" s="3">
        <v>7257</v>
      </c>
      <c r="B7258" s="4">
        <v>9787539783918</v>
      </c>
      <c r="C7258" s="5" t="s">
        <v>7700</v>
      </c>
      <c r="D7258" s="3">
        <v>1</v>
      </c>
      <c r="E7258" s="6">
        <v>5</v>
      </c>
      <c r="F7258" s="6">
        <f t="shared" si="226"/>
        <v>5</v>
      </c>
      <c r="G7258" s="3">
        <v>48.8</v>
      </c>
      <c r="H7258" s="6">
        <f t="shared" si="227"/>
        <v>244</v>
      </c>
      <c r="I7258" s="3" t="s">
        <v>7147</v>
      </c>
      <c r="J7258" s="6" t="s">
        <v>12</v>
      </c>
    </row>
    <row r="7259" s="3" customFormat="1" customHeight="1" spans="1:10">
      <c r="A7259" s="3">
        <v>7258</v>
      </c>
      <c r="B7259" s="4">
        <v>9787517103394</v>
      </c>
      <c r="C7259" s="5" t="s">
        <v>7701</v>
      </c>
      <c r="D7259" s="3">
        <v>1</v>
      </c>
      <c r="E7259" s="6">
        <v>5</v>
      </c>
      <c r="F7259" s="6">
        <f t="shared" si="226"/>
        <v>5</v>
      </c>
      <c r="G7259" s="3">
        <v>48.9</v>
      </c>
      <c r="H7259" s="6">
        <f t="shared" si="227"/>
        <v>244.5</v>
      </c>
      <c r="I7259" s="3" t="s">
        <v>7702</v>
      </c>
      <c r="J7259" s="6" t="s">
        <v>12</v>
      </c>
    </row>
    <row r="7260" s="3" customFormat="1" customHeight="1" spans="1:10">
      <c r="A7260" s="3">
        <v>7259</v>
      </c>
      <c r="B7260" s="4">
        <v>9787301268261</v>
      </c>
      <c r="C7260" s="5" t="s">
        <v>7703</v>
      </c>
      <c r="D7260" s="3">
        <v>1</v>
      </c>
      <c r="E7260" s="6">
        <v>5</v>
      </c>
      <c r="F7260" s="6">
        <f t="shared" si="226"/>
        <v>5</v>
      </c>
      <c r="G7260" s="3">
        <v>49</v>
      </c>
      <c r="H7260" s="6">
        <f t="shared" si="227"/>
        <v>245</v>
      </c>
      <c r="I7260" s="3" t="s">
        <v>7555</v>
      </c>
      <c r="J7260" s="6" t="s">
        <v>285</v>
      </c>
    </row>
    <row r="7261" s="3" customFormat="1" customHeight="1" spans="1:10">
      <c r="A7261" s="3">
        <v>7260</v>
      </c>
      <c r="B7261" s="4">
        <v>9787520000758</v>
      </c>
      <c r="C7261" s="5" t="s">
        <v>7704</v>
      </c>
      <c r="D7261" s="3">
        <v>1</v>
      </c>
      <c r="E7261" s="6">
        <v>5</v>
      </c>
      <c r="F7261" s="6">
        <f t="shared" si="226"/>
        <v>5</v>
      </c>
      <c r="G7261" s="3">
        <v>49</v>
      </c>
      <c r="H7261" s="6">
        <f t="shared" si="227"/>
        <v>245</v>
      </c>
      <c r="I7261" s="3" t="s">
        <v>7335</v>
      </c>
      <c r="J7261" s="6" t="s">
        <v>559</v>
      </c>
    </row>
    <row r="7262" s="3" customFormat="1" customHeight="1" spans="1:10">
      <c r="A7262" s="3">
        <v>7261</v>
      </c>
      <c r="B7262" s="4">
        <v>9787547841273</v>
      </c>
      <c r="C7262" s="5" t="s">
        <v>7705</v>
      </c>
      <c r="D7262" s="3">
        <v>1</v>
      </c>
      <c r="E7262" s="6">
        <v>5</v>
      </c>
      <c r="F7262" s="6">
        <f t="shared" si="226"/>
        <v>5</v>
      </c>
      <c r="G7262" s="3">
        <v>49</v>
      </c>
      <c r="H7262" s="6">
        <f t="shared" si="227"/>
        <v>245</v>
      </c>
      <c r="I7262" s="3" t="s">
        <v>7706</v>
      </c>
      <c r="J7262" s="3" t="s">
        <v>399</v>
      </c>
    </row>
    <row r="7263" s="3" customFormat="1" customHeight="1" spans="1:10">
      <c r="A7263" s="3">
        <v>7262</v>
      </c>
      <c r="B7263" s="4">
        <v>9787518018178</v>
      </c>
      <c r="C7263" s="5" t="s">
        <v>7707</v>
      </c>
      <c r="D7263" s="3">
        <v>1</v>
      </c>
      <c r="E7263" s="6">
        <v>5</v>
      </c>
      <c r="F7263" s="6">
        <f t="shared" si="226"/>
        <v>5</v>
      </c>
      <c r="G7263" s="3">
        <v>49</v>
      </c>
      <c r="H7263" s="6">
        <f t="shared" si="227"/>
        <v>245</v>
      </c>
      <c r="I7263" s="3" t="s">
        <v>6637</v>
      </c>
      <c r="J7263" s="6" t="s">
        <v>374</v>
      </c>
    </row>
    <row r="7264" s="3" customFormat="1" customHeight="1" spans="1:10">
      <c r="A7264" s="3">
        <v>7263</v>
      </c>
      <c r="B7264" s="4">
        <v>9787544293631</v>
      </c>
      <c r="C7264" s="5" t="s">
        <v>7708</v>
      </c>
      <c r="D7264" s="3">
        <v>1</v>
      </c>
      <c r="E7264" s="6">
        <v>5</v>
      </c>
      <c r="F7264" s="6">
        <f t="shared" si="226"/>
        <v>5</v>
      </c>
      <c r="G7264" s="3">
        <v>49</v>
      </c>
      <c r="H7264" s="6">
        <f t="shared" si="227"/>
        <v>245</v>
      </c>
      <c r="I7264" s="3" t="s">
        <v>7709</v>
      </c>
      <c r="J7264" s="6" t="s">
        <v>12</v>
      </c>
    </row>
    <row r="7265" s="3" customFormat="1" customHeight="1" spans="1:10">
      <c r="A7265" s="3">
        <v>7264</v>
      </c>
      <c r="B7265" s="4">
        <v>9787569296372</v>
      </c>
      <c r="C7265" s="5" t="s">
        <v>7710</v>
      </c>
      <c r="D7265" s="3">
        <v>1</v>
      </c>
      <c r="E7265" s="6">
        <v>5</v>
      </c>
      <c r="F7265" s="6">
        <f t="shared" si="226"/>
        <v>5</v>
      </c>
      <c r="G7265" s="3">
        <v>49</v>
      </c>
      <c r="H7265" s="6">
        <f t="shared" si="227"/>
        <v>245</v>
      </c>
      <c r="I7265" s="3" t="s">
        <v>7363</v>
      </c>
      <c r="J7265" s="6" t="s">
        <v>161</v>
      </c>
    </row>
    <row r="7266" s="3" customFormat="1" customHeight="1" spans="1:10">
      <c r="A7266" s="3">
        <v>7265</v>
      </c>
      <c r="B7266" s="4">
        <v>9787536493261</v>
      </c>
      <c r="C7266" s="5" t="s">
        <v>7711</v>
      </c>
      <c r="D7266" s="3">
        <v>1</v>
      </c>
      <c r="E7266" s="6">
        <v>5</v>
      </c>
      <c r="F7266" s="6">
        <f t="shared" si="226"/>
        <v>5</v>
      </c>
      <c r="G7266" s="3">
        <v>49</v>
      </c>
      <c r="H7266" s="6">
        <f t="shared" si="227"/>
        <v>245</v>
      </c>
      <c r="I7266" s="3" t="s">
        <v>7712</v>
      </c>
      <c r="J7266" s="6" t="s">
        <v>165</v>
      </c>
    </row>
    <row r="7267" s="3" customFormat="1" customHeight="1" spans="1:10">
      <c r="A7267" s="3">
        <v>7266</v>
      </c>
      <c r="B7267" s="4">
        <v>9787516520093</v>
      </c>
      <c r="C7267" s="5" t="s">
        <v>7713</v>
      </c>
      <c r="D7267" s="3">
        <v>1</v>
      </c>
      <c r="E7267" s="6">
        <v>5</v>
      </c>
      <c r="F7267" s="6">
        <f t="shared" si="226"/>
        <v>5</v>
      </c>
      <c r="G7267" s="3">
        <v>49</v>
      </c>
      <c r="H7267" s="6">
        <f t="shared" si="227"/>
        <v>245</v>
      </c>
      <c r="I7267" s="3" t="s">
        <v>6184</v>
      </c>
      <c r="J7267" s="6" t="s">
        <v>1580</v>
      </c>
    </row>
    <row r="7268" s="3" customFormat="1" customHeight="1" spans="1:10">
      <c r="A7268" s="3">
        <v>7267</v>
      </c>
      <c r="B7268" s="4">
        <v>9787516520079</v>
      </c>
      <c r="C7268" s="5" t="s">
        <v>7714</v>
      </c>
      <c r="D7268" s="3">
        <v>1</v>
      </c>
      <c r="E7268" s="6">
        <v>5</v>
      </c>
      <c r="F7268" s="6">
        <f t="shared" si="226"/>
        <v>5</v>
      </c>
      <c r="G7268" s="3">
        <v>49</v>
      </c>
      <c r="H7268" s="6">
        <f t="shared" si="227"/>
        <v>245</v>
      </c>
      <c r="I7268" s="3" t="s">
        <v>6184</v>
      </c>
      <c r="J7268" s="6" t="s">
        <v>1580</v>
      </c>
    </row>
    <row r="7269" s="3" customFormat="1" customHeight="1" spans="1:10">
      <c r="A7269" s="3">
        <v>7268</v>
      </c>
      <c r="B7269" s="4">
        <v>9787514615005</v>
      </c>
      <c r="C7269" s="5" t="s">
        <v>7715</v>
      </c>
      <c r="D7269" s="3">
        <v>1</v>
      </c>
      <c r="E7269" s="6">
        <v>5</v>
      </c>
      <c r="F7269" s="6">
        <f t="shared" si="226"/>
        <v>5</v>
      </c>
      <c r="G7269" s="3">
        <v>49</v>
      </c>
      <c r="H7269" s="6">
        <f t="shared" si="227"/>
        <v>245</v>
      </c>
      <c r="I7269" s="3" t="s">
        <v>7716</v>
      </c>
      <c r="J7269" s="6" t="s">
        <v>12</v>
      </c>
    </row>
    <row r="7270" s="3" customFormat="1" customHeight="1" spans="1:10">
      <c r="A7270" s="3">
        <v>7269</v>
      </c>
      <c r="B7270" s="4">
        <v>9787549341320</v>
      </c>
      <c r="C7270" s="5" t="s">
        <v>7717</v>
      </c>
      <c r="D7270" s="3">
        <v>1</v>
      </c>
      <c r="E7270" s="6">
        <v>5</v>
      </c>
      <c r="F7270" s="6">
        <f t="shared" si="226"/>
        <v>5</v>
      </c>
      <c r="G7270" s="3">
        <v>49</v>
      </c>
      <c r="H7270" s="6">
        <f t="shared" si="227"/>
        <v>245</v>
      </c>
      <c r="I7270" s="3" t="s">
        <v>6277</v>
      </c>
      <c r="J7270" s="6" t="s">
        <v>12</v>
      </c>
    </row>
    <row r="7271" s="3" customFormat="1" customHeight="1" spans="1:10">
      <c r="A7271" s="3">
        <v>7270</v>
      </c>
      <c r="B7271" s="4">
        <v>9787568056229</v>
      </c>
      <c r="C7271" s="5" t="s">
        <v>7718</v>
      </c>
      <c r="D7271" s="3">
        <v>1</v>
      </c>
      <c r="E7271" s="6">
        <v>5</v>
      </c>
      <c r="F7271" s="6">
        <f t="shared" si="226"/>
        <v>5</v>
      </c>
      <c r="G7271" s="3">
        <v>49</v>
      </c>
      <c r="H7271" s="6">
        <f t="shared" si="227"/>
        <v>245</v>
      </c>
      <c r="I7271" s="3" t="s">
        <v>7719</v>
      </c>
      <c r="J7271" s="6" t="s">
        <v>161</v>
      </c>
    </row>
    <row r="7272" s="3" customFormat="1" customHeight="1" spans="1:10">
      <c r="A7272" s="3">
        <v>7271</v>
      </c>
      <c r="B7272" s="4">
        <v>9787568054645</v>
      </c>
      <c r="C7272" s="5" t="s">
        <v>7720</v>
      </c>
      <c r="D7272" s="3">
        <v>1</v>
      </c>
      <c r="E7272" s="6">
        <v>5</v>
      </c>
      <c r="F7272" s="6">
        <f t="shared" si="226"/>
        <v>5</v>
      </c>
      <c r="G7272" s="3">
        <v>49</v>
      </c>
      <c r="H7272" s="6">
        <f t="shared" si="227"/>
        <v>245</v>
      </c>
      <c r="I7272" s="3" t="s">
        <v>7719</v>
      </c>
      <c r="J7272" s="6" t="s">
        <v>12</v>
      </c>
    </row>
    <row r="7273" customHeight="1" spans="1:10">
      <c r="A7273" s="3">
        <v>7272</v>
      </c>
      <c r="B7273" s="4">
        <v>9787568054782</v>
      </c>
      <c r="C7273" s="5" t="s">
        <v>7721</v>
      </c>
      <c r="D7273" s="3">
        <v>1</v>
      </c>
      <c r="E7273" s="6">
        <v>5</v>
      </c>
      <c r="F7273" s="6">
        <f t="shared" si="226"/>
        <v>5</v>
      </c>
      <c r="G7273" s="3">
        <v>49</v>
      </c>
      <c r="H7273" s="6">
        <f t="shared" si="227"/>
        <v>245</v>
      </c>
      <c r="I7273" s="3" t="s">
        <v>7719</v>
      </c>
      <c r="J7273" s="6" t="s">
        <v>12</v>
      </c>
    </row>
    <row r="7274" customHeight="1" spans="1:10">
      <c r="A7274" s="3">
        <v>7273</v>
      </c>
      <c r="B7274" s="4">
        <v>9787532170531</v>
      </c>
      <c r="C7274" s="5" t="s">
        <v>2056</v>
      </c>
      <c r="D7274" s="3">
        <v>1</v>
      </c>
      <c r="E7274" s="6">
        <v>5</v>
      </c>
      <c r="F7274" s="6">
        <f t="shared" si="226"/>
        <v>5</v>
      </c>
      <c r="G7274" s="3">
        <v>49</v>
      </c>
      <c r="H7274" s="6">
        <f t="shared" si="227"/>
        <v>245</v>
      </c>
      <c r="I7274" s="3" t="s">
        <v>7722</v>
      </c>
      <c r="J7274" s="6" t="s">
        <v>12</v>
      </c>
    </row>
    <row r="7275" customHeight="1" spans="1:10">
      <c r="A7275" s="3">
        <v>7274</v>
      </c>
      <c r="B7275" s="4">
        <v>9787558158575</v>
      </c>
      <c r="C7275" s="5" t="s">
        <v>7723</v>
      </c>
      <c r="D7275" s="3">
        <v>1</v>
      </c>
      <c r="E7275" s="6">
        <v>5</v>
      </c>
      <c r="F7275" s="6">
        <f t="shared" si="226"/>
        <v>5</v>
      </c>
      <c r="G7275" s="3">
        <v>49</v>
      </c>
      <c r="H7275" s="6">
        <f t="shared" si="227"/>
        <v>245</v>
      </c>
      <c r="I7275" s="3" t="s">
        <v>4277</v>
      </c>
      <c r="J7275" s="6" t="s">
        <v>294</v>
      </c>
    </row>
    <row r="7276" customHeight="1" spans="1:10">
      <c r="A7276" s="3">
        <v>7275</v>
      </c>
      <c r="B7276" s="4">
        <v>9787569316629</v>
      </c>
      <c r="C7276" s="5" t="s">
        <v>7724</v>
      </c>
      <c r="D7276" s="3">
        <v>1</v>
      </c>
      <c r="E7276" s="6">
        <v>5</v>
      </c>
      <c r="F7276" s="6">
        <f t="shared" si="226"/>
        <v>5</v>
      </c>
      <c r="G7276" s="3">
        <v>49</v>
      </c>
      <c r="H7276" s="6">
        <f t="shared" si="227"/>
        <v>245</v>
      </c>
      <c r="I7276" s="3" t="s">
        <v>7725</v>
      </c>
      <c r="J7276" s="6" t="s">
        <v>161</v>
      </c>
    </row>
    <row r="7277" customHeight="1" spans="1:10">
      <c r="A7277" s="3">
        <v>7276</v>
      </c>
      <c r="B7277" s="4">
        <v>9787569710601</v>
      </c>
      <c r="C7277" s="5" t="s">
        <v>7726</v>
      </c>
      <c r="D7277" s="3">
        <v>1</v>
      </c>
      <c r="E7277" s="6">
        <v>5</v>
      </c>
      <c r="F7277" s="6">
        <f t="shared" si="226"/>
        <v>5</v>
      </c>
      <c r="G7277" s="3">
        <v>49</v>
      </c>
      <c r="H7277" s="6">
        <f t="shared" si="227"/>
        <v>245</v>
      </c>
      <c r="I7277" s="3" t="s">
        <v>4905</v>
      </c>
      <c r="J7277" s="6" t="s">
        <v>161</v>
      </c>
    </row>
    <row r="7278" customHeight="1" spans="1:10">
      <c r="A7278" s="3">
        <v>7277</v>
      </c>
      <c r="B7278" s="4">
        <v>9787559651945</v>
      </c>
      <c r="C7278" s="5" t="s">
        <v>7727</v>
      </c>
      <c r="D7278" s="3">
        <v>1</v>
      </c>
      <c r="E7278" s="6">
        <v>5</v>
      </c>
      <c r="F7278" s="6">
        <f t="shared" si="226"/>
        <v>5</v>
      </c>
      <c r="G7278" s="3">
        <v>49</v>
      </c>
      <c r="H7278" s="6">
        <f t="shared" si="227"/>
        <v>245</v>
      </c>
      <c r="I7278" s="3" t="s">
        <v>1063</v>
      </c>
      <c r="J7278" s="6" t="s">
        <v>165</v>
      </c>
    </row>
    <row r="7279" customHeight="1" spans="1:10">
      <c r="A7279" s="3">
        <v>7278</v>
      </c>
      <c r="B7279" s="4">
        <v>9787550049093</v>
      </c>
      <c r="C7279" s="5" t="s">
        <v>7728</v>
      </c>
      <c r="D7279" s="3">
        <v>1</v>
      </c>
      <c r="E7279" s="6">
        <v>5</v>
      </c>
      <c r="F7279" s="6">
        <f t="shared" si="226"/>
        <v>5</v>
      </c>
      <c r="G7279" s="3">
        <v>49</v>
      </c>
      <c r="H7279" s="6">
        <f t="shared" si="227"/>
        <v>245</v>
      </c>
      <c r="I7279" s="3" t="s">
        <v>4407</v>
      </c>
      <c r="J7279" s="6" t="s">
        <v>12</v>
      </c>
    </row>
    <row r="7280" customHeight="1" spans="1:10">
      <c r="A7280" s="3">
        <v>7279</v>
      </c>
      <c r="B7280" s="4">
        <v>9787550049772</v>
      </c>
      <c r="C7280" s="5" t="s">
        <v>7729</v>
      </c>
      <c r="D7280" s="3">
        <v>1</v>
      </c>
      <c r="E7280" s="6">
        <v>5</v>
      </c>
      <c r="F7280" s="6">
        <f t="shared" si="226"/>
        <v>5</v>
      </c>
      <c r="G7280" s="3">
        <v>49</v>
      </c>
      <c r="H7280" s="6">
        <f t="shared" si="227"/>
        <v>245</v>
      </c>
      <c r="I7280" s="3" t="s">
        <v>4407</v>
      </c>
      <c r="J7280" s="6" t="s">
        <v>12</v>
      </c>
    </row>
    <row r="7281" customHeight="1" spans="1:10">
      <c r="A7281" s="3">
        <v>7280</v>
      </c>
      <c r="B7281" s="4">
        <v>9787550049765</v>
      </c>
      <c r="C7281" s="5" t="s">
        <v>7730</v>
      </c>
      <c r="D7281" s="3">
        <v>1</v>
      </c>
      <c r="E7281" s="6">
        <v>5</v>
      </c>
      <c r="F7281" s="6">
        <f t="shared" si="226"/>
        <v>5</v>
      </c>
      <c r="G7281" s="3">
        <v>49</v>
      </c>
      <c r="H7281" s="6">
        <f t="shared" si="227"/>
        <v>245</v>
      </c>
      <c r="I7281" s="3" t="s">
        <v>4407</v>
      </c>
      <c r="J7281" s="6" t="s">
        <v>12</v>
      </c>
    </row>
    <row r="7282" customHeight="1" spans="1:10">
      <c r="A7282" s="3">
        <v>7281</v>
      </c>
      <c r="B7282" s="4">
        <v>9787574007635</v>
      </c>
      <c r="C7282" s="5" t="s">
        <v>7731</v>
      </c>
      <c r="D7282" s="3">
        <v>1</v>
      </c>
      <c r="E7282" s="6">
        <v>5</v>
      </c>
      <c r="F7282" s="6">
        <f t="shared" si="226"/>
        <v>5</v>
      </c>
      <c r="G7282" s="3">
        <v>49</v>
      </c>
      <c r="H7282" s="6">
        <f t="shared" si="227"/>
        <v>245</v>
      </c>
      <c r="I7282" s="3" t="s">
        <v>7732</v>
      </c>
      <c r="J7282" s="6" t="s">
        <v>12</v>
      </c>
    </row>
    <row r="7283" customHeight="1" spans="1:10">
      <c r="A7283" s="3">
        <v>7282</v>
      </c>
      <c r="B7283" s="4">
        <v>9787550049727</v>
      </c>
      <c r="C7283" s="5" t="s">
        <v>7733</v>
      </c>
      <c r="D7283" s="3">
        <v>1</v>
      </c>
      <c r="E7283" s="6">
        <v>5</v>
      </c>
      <c r="F7283" s="6">
        <f t="shared" si="226"/>
        <v>5</v>
      </c>
      <c r="G7283" s="3">
        <v>49</v>
      </c>
      <c r="H7283" s="6">
        <f t="shared" si="227"/>
        <v>245</v>
      </c>
      <c r="I7283" s="3" t="s">
        <v>4407</v>
      </c>
      <c r="J7283" s="6" t="s">
        <v>12</v>
      </c>
    </row>
    <row r="7284" customHeight="1" spans="1:10">
      <c r="A7284" s="3">
        <v>7283</v>
      </c>
      <c r="B7284" s="4">
        <v>9787550053274</v>
      </c>
      <c r="C7284" s="5" t="s">
        <v>7734</v>
      </c>
      <c r="D7284" s="3">
        <v>1</v>
      </c>
      <c r="E7284" s="6">
        <v>5</v>
      </c>
      <c r="F7284" s="6">
        <f t="shared" si="226"/>
        <v>5</v>
      </c>
      <c r="G7284" s="3">
        <v>49</v>
      </c>
      <c r="H7284" s="6">
        <f t="shared" si="227"/>
        <v>245</v>
      </c>
      <c r="I7284" s="3" t="s">
        <v>4407</v>
      </c>
      <c r="J7284" s="6" t="s">
        <v>12</v>
      </c>
    </row>
    <row r="7285" customHeight="1" spans="1:10">
      <c r="A7285" s="3">
        <v>7284</v>
      </c>
      <c r="B7285" s="4">
        <v>9787555716709</v>
      </c>
      <c r="C7285" s="5" t="s">
        <v>7735</v>
      </c>
      <c r="D7285" s="3">
        <v>1</v>
      </c>
      <c r="E7285" s="6">
        <v>5</v>
      </c>
      <c r="F7285" s="6">
        <f t="shared" si="226"/>
        <v>5</v>
      </c>
      <c r="G7285" s="3">
        <v>49</v>
      </c>
      <c r="H7285" s="6">
        <f t="shared" si="227"/>
        <v>245</v>
      </c>
      <c r="I7285" s="3" t="s">
        <v>2981</v>
      </c>
      <c r="J7285" s="6" t="s">
        <v>12</v>
      </c>
    </row>
    <row r="7286" customHeight="1" spans="1:10">
      <c r="A7286" s="3">
        <v>7285</v>
      </c>
      <c r="B7286" s="4">
        <v>9787555716723</v>
      </c>
      <c r="C7286" s="5" t="s">
        <v>7736</v>
      </c>
      <c r="D7286" s="3">
        <v>1</v>
      </c>
      <c r="E7286" s="6">
        <v>5</v>
      </c>
      <c r="F7286" s="6">
        <f t="shared" si="226"/>
        <v>5</v>
      </c>
      <c r="G7286" s="3">
        <v>49</v>
      </c>
      <c r="H7286" s="6">
        <f t="shared" si="227"/>
        <v>245</v>
      </c>
      <c r="I7286" s="3" t="s">
        <v>2981</v>
      </c>
      <c r="J7286" s="6" t="s">
        <v>12</v>
      </c>
    </row>
    <row r="7287" customHeight="1" spans="1:10">
      <c r="A7287" s="3">
        <v>7286</v>
      </c>
      <c r="B7287" s="4">
        <v>9787555716365</v>
      </c>
      <c r="C7287" s="5" t="s">
        <v>7737</v>
      </c>
      <c r="D7287" s="3">
        <v>1</v>
      </c>
      <c r="E7287" s="6">
        <v>5</v>
      </c>
      <c r="F7287" s="6">
        <f t="shared" si="226"/>
        <v>5</v>
      </c>
      <c r="G7287" s="3">
        <v>49</v>
      </c>
      <c r="H7287" s="6">
        <f t="shared" si="227"/>
        <v>245</v>
      </c>
      <c r="I7287" s="3" t="s">
        <v>2981</v>
      </c>
      <c r="J7287" s="6" t="s">
        <v>12</v>
      </c>
    </row>
    <row r="7288" customHeight="1" spans="1:10">
      <c r="A7288" s="3">
        <v>7287</v>
      </c>
      <c r="B7288" s="4">
        <v>9787555716730</v>
      </c>
      <c r="C7288" s="5" t="s">
        <v>7738</v>
      </c>
      <c r="D7288" s="3">
        <v>1</v>
      </c>
      <c r="E7288" s="6">
        <v>5</v>
      </c>
      <c r="F7288" s="6">
        <f t="shared" si="226"/>
        <v>5</v>
      </c>
      <c r="G7288" s="3">
        <v>49</v>
      </c>
      <c r="H7288" s="6">
        <f t="shared" si="227"/>
        <v>245</v>
      </c>
      <c r="I7288" s="3" t="s">
        <v>2981</v>
      </c>
      <c r="J7288" s="6" t="s">
        <v>12</v>
      </c>
    </row>
    <row r="7289" customHeight="1" spans="1:10">
      <c r="A7289" s="3">
        <v>7288</v>
      </c>
      <c r="B7289" s="4">
        <v>9787568055505</v>
      </c>
      <c r="C7289" s="5" t="s">
        <v>7739</v>
      </c>
      <c r="D7289" s="3">
        <v>1</v>
      </c>
      <c r="E7289" s="6">
        <v>5</v>
      </c>
      <c r="F7289" s="6">
        <f t="shared" si="226"/>
        <v>5</v>
      </c>
      <c r="G7289" s="3">
        <v>49</v>
      </c>
      <c r="H7289" s="6">
        <f t="shared" si="227"/>
        <v>245</v>
      </c>
      <c r="I7289" s="3" t="s">
        <v>7740</v>
      </c>
      <c r="J7289" s="6" t="s">
        <v>444</v>
      </c>
    </row>
    <row r="7290" customHeight="1" spans="1:10">
      <c r="A7290" s="3">
        <v>7289</v>
      </c>
      <c r="B7290" s="4">
        <v>9787568054805</v>
      </c>
      <c r="C7290" s="5" t="s">
        <v>7741</v>
      </c>
      <c r="D7290" s="3">
        <v>1</v>
      </c>
      <c r="E7290" s="6">
        <v>5</v>
      </c>
      <c r="F7290" s="6">
        <f t="shared" si="226"/>
        <v>5</v>
      </c>
      <c r="G7290" s="3">
        <v>49</v>
      </c>
      <c r="H7290" s="6">
        <f t="shared" si="227"/>
        <v>245</v>
      </c>
      <c r="I7290" s="3" t="s">
        <v>7740</v>
      </c>
      <c r="J7290" s="6" t="s">
        <v>12</v>
      </c>
    </row>
    <row r="7291" customHeight="1" spans="1:10">
      <c r="A7291" s="3">
        <v>7290</v>
      </c>
      <c r="B7291" s="4">
        <v>9787551138901</v>
      </c>
      <c r="C7291" s="5" t="s">
        <v>7742</v>
      </c>
      <c r="D7291" s="3">
        <v>1</v>
      </c>
      <c r="E7291" s="6">
        <v>5</v>
      </c>
      <c r="F7291" s="6">
        <f t="shared" si="226"/>
        <v>5</v>
      </c>
      <c r="G7291" s="3">
        <v>49</v>
      </c>
      <c r="H7291" s="6">
        <f t="shared" si="227"/>
        <v>245</v>
      </c>
      <c r="I7291" s="3" t="s">
        <v>2858</v>
      </c>
      <c r="J7291" s="6" t="s">
        <v>12</v>
      </c>
    </row>
    <row r="7292" customHeight="1" spans="1:10">
      <c r="A7292" s="3">
        <v>7291</v>
      </c>
      <c r="B7292" s="4">
        <v>9787551138901</v>
      </c>
      <c r="C7292" s="5" t="s">
        <v>7743</v>
      </c>
      <c r="D7292" s="3">
        <v>1</v>
      </c>
      <c r="E7292" s="6">
        <v>5</v>
      </c>
      <c r="F7292" s="6">
        <f t="shared" si="226"/>
        <v>5</v>
      </c>
      <c r="G7292" s="3">
        <v>49</v>
      </c>
      <c r="H7292" s="6">
        <f t="shared" si="227"/>
        <v>245</v>
      </c>
      <c r="I7292" s="3" t="s">
        <v>2858</v>
      </c>
      <c r="J7292" s="6" t="s">
        <v>12</v>
      </c>
    </row>
    <row r="7293" customHeight="1" spans="1:10">
      <c r="A7293" s="3">
        <v>7292</v>
      </c>
      <c r="B7293" s="4">
        <v>9787555725039</v>
      </c>
      <c r="C7293" s="5" t="s">
        <v>7744</v>
      </c>
      <c r="D7293" s="3">
        <v>1</v>
      </c>
      <c r="E7293" s="6">
        <v>5</v>
      </c>
      <c r="F7293" s="6">
        <f t="shared" si="226"/>
        <v>5</v>
      </c>
      <c r="G7293" s="3">
        <v>49.5</v>
      </c>
      <c r="H7293" s="6">
        <f t="shared" si="227"/>
        <v>247.5</v>
      </c>
      <c r="I7293" s="3" t="s">
        <v>2981</v>
      </c>
      <c r="J7293" s="6" t="s">
        <v>374</v>
      </c>
    </row>
    <row r="7294" customHeight="1" spans="1:10">
      <c r="A7294" s="3">
        <v>7293</v>
      </c>
      <c r="B7294" s="4">
        <v>9787555725039</v>
      </c>
      <c r="C7294" s="5" t="s">
        <v>7745</v>
      </c>
      <c r="D7294" s="3">
        <v>1</v>
      </c>
      <c r="E7294" s="6">
        <v>5</v>
      </c>
      <c r="F7294" s="6">
        <f t="shared" si="226"/>
        <v>5</v>
      </c>
      <c r="G7294" s="3">
        <v>49.5</v>
      </c>
      <c r="H7294" s="6">
        <f t="shared" si="227"/>
        <v>247.5</v>
      </c>
      <c r="I7294" s="3" t="s">
        <v>2981</v>
      </c>
      <c r="J7294" s="6" t="s">
        <v>374</v>
      </c>
    </row>
    <row r="7295" customHeight="1" spans="1:10">
      <c r="A7295" s="3">
        <v>7294</v>
      </c>
      <c r="B7295" s="4">
        <v>9787555725039</v>
      </c>
      <c r="C7295" s="5" t="s">
        <v>7746</v>
      </c>
      <c r="D7295" s="3">
        <v>1</v>
      </c>
      <c r="E7295" s="6">
        <v>5</v>
      </c>
      <c r="F7295" s="6">
        <f t="shared" si="226"/>
        <v>5</v>
      </c>
      <c r="G7295" s="3">
        <v>49.5</v>
      </c>
      <c r="H7295" s="6">
        <f t="shared" si="227"/>
        <v>247.5</v>
      </c>
      <c r="I7295" s="3" t="s">
        <v>2981</v>
      </c>
      <c r="J7295" s="6" t="s">
        <v>374</v>
      </c>
    </row>
    <row r="7296" customHeight="1" spans="1:10">
      <c r="A7296" s="3">
        <v>7295</v>
      </c>
      <c r="B7296" s="4">
        <v>9787555725039</v>
      </c>
      <c r="C7296" s="5" t="s">
        <v>7747</v>
      </c>
      <c r="D7296" s="3">
        <v>1</v>
      </c>
      <c r="E7296" s="6">
        <v>5</v>
      </c>
      <c r="F7296" s="6">
        <f t="shared" si="226"/>
        <v>5</v>
      </c>
      <c r="G7296" s="3">
        <v>49.5</v>
      </c>
      <c r="H7296" s="6">
        <f t="shared" si="227"/>
        <v>247.5</v>
      </c>
      <c r="I7296" s="3" t="s">
        <v>2981</v>
      </c>
      <c r="J7296" s="6" t="s">
        <v>374</v>
      </c>
    </row>
    <row r="7297" customHeight="1" spans="1:10">
      <c r="A7297" s="3">
        <v>7296</v>
      </c>
      <c r="B7297" s="4">
        <v>9787510803529</v>
      </c>
      <c r="C7297" s="5" t="s">
        <v>7748</v>
      </c>
      <c r="D7297" s="3">
        <v>1</v>
      </c>
      <c r="E7297" s="6">
        <v>5</v>
      </c>
      <c r="F7297" s="6">
        <f t="shared" si="226"/>
        <v>5</v>
      </c>
      <c r="G7297" s="3">
        <v>49.5</v>
      </c>
      <c r="H7297" s="6">
        <f t="shared" si="227"/>
        <v>247.5</v>
      </c>
      <c r="I7297" s="3" t="s">
        <v>2169</v>
      </c>
      <c r="J7297" s="3" t="s">
        <v>2243</v>
      </c>
    </row>
    <row r="7298" customHeight="1" spans="1:10">
      <c r="A7298" s="3">
        <v>7297</v>
      </c>
      <c r="B7298" s="4">
        <v>9787510803512</v>
      </c>
      <c r="C7298" s="5" t="s">
        <v>7749</v>
      </c>
      <c r="D7298" s="3">
        <v>1</v>
      </c>
      <c r="E7298" s="6">
        <v>5</v>
      </c>
      <c r="F7298" s="6">
        <f t="shared" ref="F7298:F7361" si="228">E7298*D7298</f>
        <v>5</v>
      </c>
      <c r="G7298" s="3">
        <v>49.5</v>
      </c>
      <c r="H7298" s="6">
        <f t="shared" ref="H7298:H7361" si="229">G7298*E7298</f>
        <v>247.5</v>
      </c>
      <c r="I7298" s="3" t="s">
        <v>2169</v>
      </c>
      <c r="J7298" s="3" t="s">
        <v>2243</v>
      </c>
    </row>
    <row r="7299" customHeight="1" spans="1:10">
      <c r="A7299" s="3">
        <v>7298</v>
      </c>
      <c r="B7299" s="4">
        <v>9787551308533</v>
      </c>
      <c r="C7299" s="5" t="s">
        <v>7750</v>
      </c>
      <c r="D7299" s="3">
        <v>1</v>
      </c>
      <c r="E7299" s="6">
        <v>5</v>
      </c>
      <c r="F7299" s="6">
        <f t="shared" si="228"/>
        <v>5</v>
      </c>
      <c r="G7299" s="3">
        <v>49.8</v>
      </c>
      <c r="H7299" s="6">
        <f t="shared" si="229"/>
        <v>249</v>
      </c>
      <c r="I7299" s="3" t="s">
        <v>7751</v>
      </c>
      <c r="J7299" s="6" t="s">
        <v>12</v>
      </c>
    </row>
    <row r="7300" customHeight="1" spans="1:10">
      <c r="A7300" s="3">
        <v>7299</v>
      </c>
      <c r="B7300" s="4">
        <v>9787531356165</v>
      </c>
      <c r="C7300" s="5" t="s">
        <v>7752</v>
      </c>
      <c r="D7300" s="3">
        <v>1</v>
      </c>
      <c r="E7300" s="6">
        <v>5</v>
      </c>
      <c r="F7300" s="6">
        <f t="shared" si="228"/>
        <v>5</v>
      </c>
      <c r="G7300" s="3">
        <v>49.8</v>
      </c>
      <c r="H7300" s="6">
        <f t="shared" si="229"/>
        <v>249</v>
      </c>
      <c r="I7300" s="3" t="s">
        <v>7329</v>
      </c>
      <c r="J7300" s="6" t="s">
        <v>12</v>
      </c>
    </row>
    <row r="7301" customHeight="1" spans="1:10">
      <c r="A7301" s="3">
        <v>7300</v>
      </c>
      <c r="B7301" s="4">
        <v>9787570712502</v>
      </c>
      <c r="C7301" s="5" t="s">
        <v>7753</v>
      </c>
      <c r="D7301" s="3">
        <v>1</v>
      </c>
      <c r="E7301" s="6">
        <v>5</v>
      </c>
      <c r="F7301" s="6">
        <f t="shared" si="228"/>
        <v>5</v>
      </c>
      <c r="G7301" s="3">
        <v>49.8</v>
      </c>
      <c r="H7301" s="6">
        <f t="shared" si="229"/>
        <v>249</v>
      </c>
      <c r="I7301" s="3" t="s">
        <v>7147</v>
      </c>
      <c r="J7301" s="6" t="s">
        <v>12</v>
      </c>
    </row>
    <row r="7302" customHeight="1" spans="1:10">
      <c r="A7302" s="3">
        <v>7301</v>
      </c>
      <c r="B7302" s="4">
        <v>9787570712519</v>
      </c>
      <c r="C7302" s="5" t="s">
        <v>7754</v>
      </c>
      <c r="D7302" s="3">
        <v>1</v>
      </c>
      <c r="E7302" s="6">
        <v>5</v>
      </c>
      <c r="F7302" s="6">
        <f t="shared" si="228"/>
        <v>5</v>
      </c>
      <c r="G7302" s="3">
        <v>49.8</v>
      </c>
      <c r="H7302" s="6">
        <f t="shared" si="229"/>
        <v>249</v>
      </c>
      <c r="I7302" s="3" t="s">
        <v>7147</v>
      </c>
      <c r="J7302" s="6" t="s">
        <v>12</v>
      </c>
    </row>
    <row r="7303" customHeight="1" spans="1:10">
      <c r="A7303" s="3">
        <v>7302</v>
      </c>
      <c r="B7303" s="4">
        <v>9787570712526</v>
      </c>
      <c r="C7303" s="5" t="s">
        <v>7755</v>
      </c>
      <c r="D7303" s="3">
        <v>1</v>
      </c>
      <c r="E7303" s="6">
        <v>5</v>
      </c>
      <c r="F7303" s="6">
        <f t="shared" si="228"/>
        <v>5</v>
      </c>
      <c r="G7303" s="3">
        <v>49.8</v>
      </c>
      <c r="H7303" s="6">
        <f t="shared" si="229"/>
        <v>249</v>
      </c>
      <c r="I7303" s="3" t="s">
        <v>7147</v>
      </c>
      <c r="J7303" s="6" t="s">
        <v>12</v>
      </c>
    </row>
    <row r="7304" customHeight="1" spans="1:10">
      <c r="A7304" s="3">
        <v>7303</v>
      </c>
      <c r="B7304" s="4">
        <v>9787570712533</v>
      </c>
      <c r="C7304" s="5" t="s">
        <v>7756</v>
      </c>
      <c r="D7304" s="3">
        <v>1</v>
      </c>
      <c r="E7304" s="6">
        <v>5</v>
      </c>
      <c r="F7304" s="6">
        <f t="shared" si="228"/>
        <v>5</v>
      </c>
      <c r="G7304" s="3">
        <v>49.8</v>
      </c>
      <c r="H7304" s="6">
        <f t="shared" si="229"/>
        <v>249</v>
      </c>
      <c r="I7304" s="3" t="s">
        <v>7147</v>
      </c>
      <c r="J7304" s="6" t="s">
        <v>12</v>
      </c>
    </row>
    <row r="7305" customHeight="1" spans="1:10">
      <c r="A7305" s="3">
        <v>7304</v>
      </c>
      <c r="B7305" s="4">
        <v>9787539781136</v>
      </c>
      <c r="C7305" s="5" t="s">
        <v>7757</v>
      </c>
      <c r="D7305" s="3">
        <v>1</v>
      </c>
      <c r="E7305" s="6">
        <v>5</v>
      </c>
      <c r="F7305" s="6">
        <f t="shared" si="228"/>
        <v>5</v>
      </c>
      <c r="G7305" s="3">
        <v>49.8</v>
      </c>
      <c r="H7305" s="6">
        <f t="shared" si="229"/>
        <v>249</v>
      </c>
      <c r="I7305" s="3" t="s">
        <v>7147</v>
      </c>
      <c r="J7305" s="6" t="s">
        <v>12</v>
      </c>
    </row>
    <row r="7306" customHeight="1" spans="1:10">
      <c r="A7306" s="3">
        <v>7305</v>
      </c>
      <c r="B7306" s="4">
        <v>9787539775135</v>
      </c>
      <c r="C7306" s="5" t="s">
        <v>7758</v>
      </c>
      <c r="D7306" s="3">
        <v>1</v>
      </c>
      <c r="E7306" s="6">
        <v>5</v>
      </c>
      <c r="F7306" s="6">
        <f t="shared" si="228"/>
        <v>5</v>
      </c>
      <c r="G7306" s="3">
        <v>49.8</v>
      </c>
      <c r="H7306" s="6">
        <f t="shared" si="229"/>
        <v>249</v>
      </c>
      <c r="I7306" s="3" t="s">
        <v>7147</v>
      </c>
      <c r="J7306" s="6" t="s">
        <v>12</v>
      </c>
    </row>
    <row r="7307" customHeight="1" spans="1:10">
      <c r="A7307" s="3">
        <v>7306</v>
      </c>
      <c r="B7307" s="4">
        <v>9787539774961</v>
      </c>
      <c r="C7307" s="5" t="s">
        <v>7759</v>
      </c>
      <c r="D7307" s="3">
        <v>1</v>
      </c>
      <c r="E7307" s="6">
        <v>5</v>
      </c>
      <c r="F7307" s="6">
        <f t="shared" si="228"/>
        <v>5</v>
      </c>
      <c r="G7307" s="3">
        <v>49.8</v>
      </c>
      <c r="H7307" s="6">
        <f t="shared" si="229"/>
        <v>249</v>
      </c>
      <c r="I7307" s="3" t="s">
        <v>7147</v>
      </c>
      <c r="J7307" s="6" t="s">
        <v>12</v>
      </c>
    </row>
    <row r="7308" customHeight="1" spans="1:10">
      <c r="A7308" s="3">
        <v>7307</v>
      </c>
      <c r="B7308" s="4">
        <v>9787539775012</v>
      </c>
      <c r="C7308" s="5" t="s">
        <v>7760</v>
      </c>
      <c r="D7308" s="3">
        <v>1</v>
      </c>
      <c r="E7308" s="6">
        <v>5</v>
      </c>
      <c r="F7308" s="6">
        <f t="shared" si="228"/>
        <v>5</v>
      </c>
      <c r="G7308" s="3">
        <v>49.8</v>
      </c>
      <c r="H7308" s="6">
        <f t="shared" si="229"/>
        <v>249</v>
      </c>
      <c r="I7308" s="3" t="s">
        <v>7147</v>
      </c>
      <c r="J7308" s="6" t="s">
        <v>12</v>
      </c>
    </row>
    <row r="7309" customHeight="1" spans="1:10">
      <c r="A7309" s="3">
        <v>7308</v>
      </c>
      <c r="B7309" s="4">
        <v>9787539774992</v>
      </c>
      <c r="C7309" s="5" t="s">
        <v>7761</v>
      </c>
      <c r="D7309" s="3">
        <v>1</v>
      </c>
      <c r="E7309" s="6">
        <v>5</v>
      </c>
      <c r="F7309" s="6">
        <f t="shared" si="228"/>
        <v>5</v>
      </c>
      <c r="G7309" s="3">
        <v>49.8</v>
      </c>
      <c r="H7309" s="6">
        <f t="shared" si="229"/>
        <v>249</v>
      </c>
      <c r="I7309" s="3" t="s">
        <v>7147</v>
      </c>
      <c r="J7309" s="6" t="s">
        <v>12</v>
      </c>
    </row>
    <row r="7310" customHeight="1" spans="1:10">
      <c r="A7310" s="3">
        <v>7309</v>
      </c>
      <c r="B7310" s="4">
        <v>9787514368451</v>
      </c>
      <c r="C7310" s="5" t="s">
        <v>7762</v>
      </c>
      <c r="D7310" s="3">
        <v>1</v>
      </c>
      <c r="E7310" s="6">
        <v>5</v>
      </c>
      <c r="F7310" s="6">
        <f t="shared" si="228"/>
        <v>5</v>
      </c>
      <c r="G7310" s="3">
        <v>49.8</v>
      </c>
      <c r="H7310" s="6">
        <f t="shared" si="229"/>
        <v>249</v>
      </c>
      <c r="I7310" s="3" t="s">
        <v>7514</v>
      </c>
      <c r="J7310" s="6" t="s">
        <v>294</v>
      </c>
    </row>
    <row r="7311" customHeight="1" spans="1:10">
      <c r="A7311" s="3">
        <v>7310</v>
      </c>
      <c r="B7311" s="4">
        <v>9787570710584</v>
      </c>
      <c r="C7311" s="5" t="s">
        <v>7763</v>
      </c>
      <c r="D7311" s="3">
        <v>1</v>
      </c>
      <c r="E7311" s="6">
        <v>5</v>
      </c>
      <c r="F7311" s="6">
        <f t="shared" si="228"/>
        <v>5</v>
      </c>
      <c r="G7311" s="3">
        <v>49.8</v>
      </c>
      <c r="H7311" s="6">
        <f t="shared" si="229"/>
        <v>249</v>
      </c>
      <c r="I7311" s="3" t="s">
        <v>7147</v>
      </c>
      <c r="J7311" s="6" t="s">
        <v>12</v>
      </c>
    </row>
    <row r="7312" customHeight="1" spans="1:10">
      <c r="A7312" s="3">
        <v>7311</v>
      </c>
      <c r="B7312" s="4">
        <v>9787530567319</v>
      </c>
      <c r="C7312" s="5" t="s">
        <v>7764</v>
      </c>
      <c r="D7312" s="3">
        <v>1</v>
      </c>
      <c r="E7312" s="6">
        <v>5</v>
      </c>
      <c r="F7312" s="6">
        <f t="shared" si="228"/>
        <v>5</v>
      </c>
      <c r="G7312" s="3">
        <v>49.8</v>
      </c>
      <c r="H7312" s="6">
        <f t="shared" si="229"/>
        <v>249</v>
      </c>
      <c r="I7312" s="3" t="s">
        <v>6531</v>
      </c>
      <c r="J7312" s="6" t="s">
        <v>285</v>
      </c>
    </row>
    <row r="7313" customHeight="1" spans="1:10">
      <c r="A7313" s="3">
        <v>7312</v>
      </c>
      <c r="B7313" s="4">
        <v>9787530567357</v>
      </c>
      <c r="C7313" s="5" t="s">
        <v>7765</v>
      </c>
      <c r="D7313" s="3">
        <v>1</v>
      </c>
      <c r="E7313" s="6">
        <v>5</v>
      </c>
      <c r="F7313" s="6">
        <f t="shared" si="228"/>
        <v>5</v>
      </c>
      <c r="G7313" s="3">
        <v>49.8</v>
      </c>
      <c r="H7313" s="6">
        <f t="shared" si="229"/>
        <v>249</v>
      </c>
      <c r="I7313" s="3" t="s">
        <v>6531</v>
      </c>
      <c r="J7313" s="6" t="s">
        <v>285</v>
      </c>
    </row>
    <row r="7314" customHeight="1" spans="1:10">
      <c r="A7314" s="3">
        <v>7313</v>
      </c>
      <c r="B7314" s="4">
        <v>9787542861436</v>
      </c>
      <c r="C7314" s="5" t="s">
        <v>7766</v>
      </c>
      <c r="D7314" s="3">
        <v>1</v>
      </c>
      <c r="E7314" s="6">
        <v>5</v>
      </c>
      <c r="F7314" s="6">
        <f t="shared" si="228"/>
        <v>5</v>
      </c>
      <c r="G7314" s="3">
        <v>49.8</v>
      </c>
      <c r="H7314" s="6">
        <f t="shared" si="229"/>
        <v>249</v>
      </c>
      <c r="I7314" s="3" t="s">
        <v>7145</v>
      </c>
      <c r="J7314" s="6" t="s">
        <v>559</v>
      </c>
    </row>
    <row r="7315" customHeight="1" spans="1:10">
      <c r="A7315" s="3">
        <v>7314</v>
      </c>
      <c r="B7315" s="4">
        <v>9787542851314</v>
      </c>
      <c r="C7315" s="5" t="s">
        <v>7767</v>
      </c>
      <c r="D7315" s="3">
        <v>1</v>
      </c>
      <c r="E7315" s="6">
        <v>5</v>
      </c>
      <c r="F7315" s="6">
        <f t="shared" si="228"/>
        <v>5</v>
      </c>
      <c r="G7315" s="3">
        <v>49.8</v>
      </c>
      <c r="H7315" s="6">
        <f t="shared" si="229"/>
        <v>249</v>
      </c>
      <c r="I7315" s="3" t="s">
        <v>7145</v>
      </c>
      <c r="J7315" s="6" t="s">
        <v>559</v>
      </c>
    </row>
    <row r="7316" customHeight="1" spans="1:10">
      <c r="A7316" s="3">
        <v>7315</v>
      </c>
      <c r="B7316" s="4">
        <v>9787542854155</v>
      </c>
      <c r="C7316" s="5" t="s">
        <v>7768</v>
      </c>
      <c r="D7316" s="3">
        <v>1</v>
      </c>
      <c r="E7316" s="6">
        <v>5</v>
      </c>
      <c r="F7316" s="6">
        <f t="shared" si="228"/>
        <v>5</v>
      </c>
      <c r="G7316" s="3">
        <v>49.8</v>
      </c>
      <c r="H7316" s="6">
        <f t="shared" si="229"/>
        <v>249</v>
      </c>
      <c r="I7316" s="3" t="s">
        <v>7145</v>
      </c>
      <c r="J7316" s="6" t="s">
        <v>559</v>
      </c>
    </row>
    <row r="7317" customHeight="1" spans="1:10">
      <c r="A7317" s="3">
        <v>7316</v>
      </c>
      <c r="B7317" s="4">
        <v>9787542862235</v>
      </c>
      <c r="C7317" s="5" t="s">
        <v>7769</v>
      </c>
      <c r="D7317" s="3">
        <v>1</v>
      </c>
      <c r="E7317" s="6">
        <v>5</v>
      </c>
      <c r="F7317" s="6">
        <f t="shared" si="228"/>
        <v>5</v>
      </c>
      <c r="G7317" s="3">
        <v>49.8</v>
      </c>
      <c r="H7317" s="6">
        <f t="shared" si="229"/>
        <v>249</v>
      </c>
      <c r="I7317" s="3" t="s">
        <v>7145</v>
      </c>
      <c r="J7317" s="6" t="s">
        <v>559</v>
      </c>
    </row>
    <row r="7318" customHeight="1" spans="1:10">
      <c r="A7318" s="3">
        <v>7317</v>
      </c>
      <c r="B7318" s="4">
        <v>9787542857880</v>
      </c>
      <c r="C7318" s="5" t="s">
        <v>7770</v>
      </c>
      <c r="D7318" s="3">
        <v>1</v>
      </c>
      <c r="E7318" s="6">
        <v>5</v>
      </c>
      <c r="F7318" s="6">
        <f t="shared" si="228"/>
        <v>5</v>
      </c>
      <c r="G7318" s="3">
        <v>49.8</v>
      </c>
      <c r="H7318" s="6">
        <f t="shared" si="229"/>
        <v>249</v>
      </c>
      <c r="I7318" s="3" t="s">
        <v>7145</v>
      </c>
      <c r="J7318" s="6" t="s">
        <v>559</v>
      </c>
    </row>
    <row r="7319" customHeight="1" spans="1:10">
      <c r="A7319" s="3">
        <v>7318</v>
      </c>
      <c r="B7319" s="4">
        <v>9787542866363</v>
      </c>
      <c r="C7319" s="5" t="s">
        <v>7771</v>
      </c>
      <c r="D7319" s="3">
        <v>1</v>
      </c>
      <c r="E7319" s="6">
        <v>5</v>
      </c>
      <c r="F7319" s="6">
        <f t="shared" si="228"/>
        <v>5</v>
      </c>
      <c r="G7319" s="3">
        <v>49.8</v>
      </c>
      <c r="H7319" s="6">
        <f t="shared" si="229"/>
        <v>249</v>
      </c>
      <c r="I7319" s="3" t="s">
        <v>7145</v>
      </c>
      <c r="J7319" s="6" t="s">
        <v>319</v>
      </c>
    </row>
    <row r="7320" customHeight="1" spans="1:10">
      <c r="A7320" s="3">
        <v>7319</v>
      </c>
      <c r="B7320" s="4">
        <v>9787564364816</v>
      </c>
      <c r="C7320" s="5" t="s">
        <v>7772</v>
      </c>
      <c r="D7320" s="3">
        <v>1</v>
      </c>
      <c r="E7320" s="6">
        <v>5</v>
      </c>
      <c r="F7320" s="6">
        <f t="shared" si="228"/>
        <v>5</v>
      </c>
      <c r="G7320" s="3">
        <v>49.8</v>
      </c>
      <c r="H7320" s="6">
        <f t="shared" si="229"/>
        <v>249</v>
      </c>
      <c r="I7320" s="3" t="s">
        <v>7172</v>
      </c>
      <c r="J7320" s="3" t="s">
        <v>441</v>
      </c>
    </row>
    <row r="7321" customHeight="1" spans="1:10">
      <c r="A7321" s="3">
        <v>7320</v>
      </c>
      <c r="B7321" s="4">
        <v>9787557549466</v>
      </c>
      <c r="C7321" s="5" t="s">
        <v>7773</v>
      </c>
      <c r="D7321" s="3">
        <v>1</v>
      </c>
      <c r="E7321" s="6">
        <v>5</v>
      </c>
      <c r="F7321" s="6">
        <f t="shared" si="228"/>
        <v>5</v>
      </c>
      <c r="G7321" s="3">
        <v>49.8</v>
      </c>
      <c r="H7321" s="6">
        <f t="shared" si="229"/>
        <v>249</v>
      </c>
      <c r="I7321" s="3" t="s">
        <v>6186</v>
      </c>
      <c r="J7321" s="6" t="s">
        <v>12</v>
      </c>
    </row>
    <row r="7322" customHeight="1" spans="1:10">
      <c r="A7322" s="3">
        <v>7321</v>
      </c>
      <c r="B7322" s="4">
        <v>9787557549459</v>
      </c>
      <c r="C7322" s="5" t="s">
        <v>7774</v>
      </c>
      <c r="D7322" s="3">
        <v>1</v>
      </c>
      <c r="E7322" s="6">
        <v>5</v>
      </c>
      <c r="F7322" s="6">
        <f t="shared" si="228"/>
        <v>5</v>
      </c>
      <c r="G7322" s="3">
        <v>49.8</v>
      </c>
      <c r="H7322" s="6">
        <f t="shared" si="229"/>
        <v>249</v>
      </c>
      <c r="I7322" s="3" t="s">
        <v>6186</v>
      </c>
      <c r="J7322" s="6" t="s">
        <v>12</v>
      </c>
    </row>
    <row r="7323" customHeight="1" spans="1:10">
      <c r="A7323" s="3">
        <v>7322</v>
      </c>
      <c r="B7323" s="4">
        <v>9787557555313</v>
      </c>
      <c r="C7323" s="5" t="s">
        <v>7775</v>
      </c>
      <c r="D7323" s="3">
        <v>1</v>
      </c>
      <c r="E7323" s="6">
        <v>5</v>
      </c>
      <c r="F7323" s="6">
        <f t="shared" si="228"/>
        <v>5</v>
      </c>
      <c r="G7323" s="3">
        <v>49.8</v>
      </c>
      <c r="H7323" s="6">
        <f t="shared" si="229"/>
        <v>249</v>
      </c>
      <c r="I7323" s="3" t="s">
        <v>6186</v>
      </c>
      <c r="J7323" s="6" t="s">
        <v>12</v>
      </c>
    </row>
    <row r="7324" customHeight="1" spans="1:10">
      <c r="A7324" s="3">
        <v>7323</v>
      </c>
      <c r="B7324" s="4">
        <v>9787510010941</v>
      </c>
      <c r="C7324" s="5" t="s">
        <v>7776</v>
      </c>
      <c r="D7324" s="3">
        <v>1</v>
      </c>
      <c r="E7324" s="6">
        <v>5</v>
      </c>
      <c r="F7324" s="6">
        <f t="shared" si="228"/>
        <v>5</v>
      </c>
      <c r="G7324" s="3">
        <v>49.8</v>
      </c>
      <c r="H7324" s="6">
        <f t="shared" si="229"/>
        <v>249</v>
      </c>
      <c r="I7324" s="3" t="s">
        <v>6804</v>
      </c>
      <c r="J7324" s="6" t="s">
        <v>444</v>
      </c>
    </row>
    <row r="7325" customHeight="1" spans="1:10">
      <c r="A7325" s="3">
        <v>7324</v>
      </c>
      <c r="B7325" s="4">
        <v>9787536943742</v>
      </c>
      <c r="C7325" s="5" t="s">
        <v>7777</v>
      </c>
      <c r="D7325" s="3">
        <v>1</v>
      </c>
      <c r="E7325" s="6">
        <v>5</v>
      </c>
      <c r="F7325" s="6">
        <f t="shared" si="228"/>
        <v>5</v>
      </c>
      <c r="G7325" s="3">
        <v>49.8</v>
      </c>
      <c r="H7325" s="6">
        <f t="shared" si="229"/>
        <v>249</v>
      </c>
      <c r="I7325" s="3" t="s">
        <v>7354</v>
      </c>
      <c r="J7325" s="6" t="s">
        <v>1028</v>
      </c>
    </row>
    <row r="7326" customHeight="1" spans="1:10">
      <c r="A7326" s="3">
        <v>7325</v>
      </c>
      <c r="B7326" s="4">
        <v>9787536943711</v>
      </c>
      <c r="C7326" s="5" t="s">
        <v>7778</v>
      </c>
      <c r="D7326" s="3">
        <v>1</v>
      </c>
      <c r="E7326" s="6">
        <v>5</v>
      </c>
      <c r="F7326" s="6">
        <f t="shared" si="228"/>
        <v>5</v>
      </c>
      <c r="G7326" s="3">
        <v>49.8</v>
      </c>
      <c r="H7326" s="6">
        <f t="shared" si="229"/>
        <v>249</v>
      </c>
      <c r="I7326" s="3" t="s">
        <v>7354</v>
      </c>
      <c r="J7326" s="3" t="s">
        <v>212</v>
      </c>
    </row>
    <row r="7327" customHeight="1" spans="1:10">
      <c r="A7327" s="3">
        <v>7326</v>
      </c>
      <c r="B7327" s="4">
        <v>9787536943773</v>
      </c>
      <c r="C7327" s="5" t="s">
        <v>7779</v>
      </c>
      <c r="D7327" s="3">
        <v>1</v>
      </c>
      <c r="E7327" s="6">
        <v>5</v>
      </c>
      <c r="F7327" s="6">
        <f t="shared" si="228"/>
        <v>5</v>
      </c>
      <c r="G7327" s="3">
        <v>49.8</v>
      </c>
      <c r="H7327" s="6">
        <f t="shared" si="229"/>
        <v>249</v>
      </c>
      <c r="I7327" s="3" t="s">
        <v>7354</v>
      </c>
      <c r="J7327" s="3" t="s">
        <v>212</v>
      </c>
    </row>
    <row r="7328" customHeight="1" spans="1:10">
      <c r="A7328" s="3">
        <v>7327</v>
      </c>
      <c r="B7328" s="4">
        <v>9787536943704</v>
      </c>
      <c r="C7328" s="5" t="s">
        <v>7780</v>
      </c>
      <c r="D7328" s="3">
        <v>1</v>
      </c>
      <c r="E7328" s="6">
        <v>5</v>
      </c>
      <c r="F7328" s="6">
        <f t="shared" si="228"/>
        <v>5</v>
      </c>
      <c r="G7328" s="3">
        <v>49.8</v>
      </c>
      <c r="H7328" s="6">
        <f t="shared" si="229"/>
        <v>249</v>
      </c>
      <c r="I7328" s="3" t="s">
        <v>7354</v>
      </c>
      <c r="J7328" s="6" t="s">
        <v>285</v>
      </c>
    </row>
    <row r="7329" customHeight="1" spans="1:10">
      <c r="A7329" s="3">
        <v>7328</v>
      </c>
      <c r="B7329" s="4">
        <v>9787536947436</v>
      </c>
      <c r="C7329" s="5" t="s">
        <v>7781</v>
      </c>
      <c r="D7329" s="3">
        <v>1</v>
      </c>
      <c r="E7329" s="6">
        <v>5</v>
      </c>
      <c r="F7329" s="6">
        <f t="shared" si="228"/>
        <v>5</v>
      </c>
      <c r="G7329" s="3">
        <v>49.8</v>
      </c>
      <c r="H7329" s="6">
        <f t="shared" si="229"/>
        <v>249</v>
      </c>
      <c r="I7329" s="3" t="s">
        <v>7354</v>
      </c>
      <c r="J7329" s="6" t="s">
        <v>165</v>
      </c>
    </row>
    <row r="7330" customHeight="1" spans="1:10">
      <c r="A7330" s="3">
        <v>7329</v>
      </c>
      <c r="B7330" s="4">
        <v>9787536947252</v>
      </c>
      <c r="C7330" s="5" t="s">
        <v>7782</v>
      </c>
      <c r="D7330" s="3">
        <v>1</v>
      </c>
      <c r="E7330" s="6">
        <v>5</v>
      </c>
      <c r="F7330" s="6">
        <f t="shared" si="228"/>
        <v>5</v>
      </c>
      <c r="G7330" s="3">
        <v>49.8</v>
      </c>
      <c r="H7330" s="6">
        <f t="shared" si="229"/>
        <v>249</v>
      </c>
      <c r="I7330" s="3" t="s">
        <v>7354</v>
      </c>
      <c r="J7330" s="6" t="s">
        <v>294</v>
      </c>
    </row>
    <row r="7331" customHeight="1" spans="1:10">
      <c r="A7331" s="3">
        <v>7330</v>
      </c>
      <c r="B7331" s="4">
        <v>9787536947405</v>
      </c>
      <c r="C7331" s="5" t="s">
        <v>7783</v>
      </c>
      <c r="D7331" s="3">
        <v>1</v>
      </c>
      <c r="E7331" s="6">
        <v>5</v>
      </c>
      <c r="F7331" s="6">
        <f t="shared" si="228"/>
        <v>5</v>
      </c>
      <c r="G7331" s="3">
        <v>49.8</v>
      </c>
      <c r="H7331" s="6">
        <f t="shared" si="229"/>
        <v>249</v>
      </c>
      <c r="I7331" s="3" t="s">
        <v>7354</v>
      </c>
      <c r="J7331" s="6" t="s">
        <v>294</v>
      </c>
    </row>
    <row r="7332" customHeight="1" spans="1:10">
      <c r="A7332" s="3">
        <v>7331</v>
      </c>
      <c r="B7332" s="4">
        <v>9787536947696</v>
      </c>
      <c r="C7332" s="5" t="s">
        <v>7784</v>
      </c>
      <c r="D7332" s="3">
        <v>1</v>
      </c>
      <c r="E7332" s="6">
        <v>5</v>
      </c>
      <c r="F7332" s="6">
        <f t="shared" si="228"/>
        <v>5</v>
      </c>
      <c r="G7332" s="3">
        <v>49.8</v>
      </c>
      <c r="H7332" s="6">
        <f t="shared" si="229"/>
        <v>249</v>
      </c>
      <c r="I7332" s="3" t="s">
        <v>7354</v>
      </c>
      <c r="J7332" s="3" t="s">
        <v>212</v>
      </c>
    </row>
    <row r="7333" customHeight="1" spans="1:10">
      <c r="A7333" s="3">
        <v>7332</v>
      </c>
      <c r="B7333" s="4">
        <v>9787536947269</v>
      </c>
      <c r="C7333" s="5" t="s">
        <v>7785</v>
      </c>
      <c r="D7333" s="3">
        <v>1</v>
      </c>
      <c r="E7333" s="6">
        <v>5</v>
      </c>
      <c r="F7333" s="6">
        <f t="shared" si="228"/>
        <v>5</v>
      </c>
      <c r="G7333" s="3">
        <v>49.8</v>
      </c>
      <c r="H7333" s="6">
        <f t="shared" si="229"/>
        <v>249</v>
      </c>
      <c r="I7333" s="3" t="s">
        <v>7354</v>
      </c>
      <c r="J7333" s="6" t="s">
        <v>285</v>
      </c>
    </row>
    <row r="7334" customHeight="1" spans="1:10">
      <c r="A7334" s="3">
        <v>7333</v>
      </c>
      <c r="B7334" s="4">
        <v>9787536947276</v>
      </c>
      <c r="C7334" s="5" t="s">
        <v>7786</v>
      </c>
      <c r="D7334" s="3">
        <v>1</v>
      </c>
      <c r="E7334" s="6">
        <v>5</v>
      </c>
      <c r="F7334" s="6">
        <f t="shared" si="228"/>
        <v>5</v>
      </c>
      <c r="G7334" s="3">
        <v>49.8</v>
      </c>
      <c r="H7334" s="6">
        <f t="shared" si="229"/>
        <v>249</v>
      </c>
      <c r="I7334" s="3" t="s">
        <v>7354</v>
      </c>
      <c r="J7334" s="6" t="s">
        <v>285</v>
      </c>
    </row>
    <row r="7335" customHeight="1" spans="1:10">
      <c r="A7335" s="3">
        <v>7334</v>
      </c>
      <c r="B7335" s="4">
        <v>9787536943766</v>
      </c>
      <c r="C7335" s="5" t="s">
        <v>7787</v>
      </c>
      <c r="D7335" s="3">
        <v>1</v>
      </c>
      <c r="E7335" s="6">
        <v>5</v>
      </c>
      <c r="F7335" s="6">
        <f t="shared" si="228"/>
        <v>5</v>
      </c>
      <c r="G7335" s="3">
        <v>49.8</v>
      </c>
      <c r="H7335" s="6">
        <f t="shared" si="229"/>
        <v>249</v>
      </c>
      <c r="I7335" s="3" t="s">
        <v>7354</v>
      </c>
      <c r="J7335" s="3" t="s">
        <v>212</v>
      </c>
    </row>
    <row r="7336" customHeight="1" spans="1:10">
      <c r="A7336" s="3">
        <v>7335</v>
      </c>
      <c r="B7336" s="4">
        <v>9787536947412</v>
      </c>
      <c r="C7336" s="5" t="s">
        <v>7788</v>
      </c>
      <c r="D7336" s="3">
        <v>1</v>
      </c>
      <c r="E7336" s="6">
        <v>5</v>
      </c>
      <c r="F7336" s="6">
        <f t="shared" si="228"/>
        <v>5</v>
      </c>
      <c r="G7336" s="3">
        <v>49.8</v>
      </c>
      <c r="H7336" s="6">
        <f t="shared" si="229"/>
        <v>249</v>
      </c>
      <c r="I7336" s="3" t="s">
        <v>7354</v>
      </c>
      <c r="J7336" s="6" t="s">
        <v>165</v>
      </c>
    </row>
    <row r="7337" customHeight="1" spans="1:10">
      <c r="A7337" s="3">
        <v>7336</v>
      </c>
      <c r="B7337" s="4">
        <v>9787536947245</v>
      </c>
      <c r="C7337" s="5" t="s">
        <v>7789</v>
      </c>
      <c r="D7337" s="3">
        <v>1</v>
      </c>
      <c r="E7337" s="6">
        <v>5</v>
      </c>
      <c r="F7337" s="6">
        <f t="shared" si="228"/>
        <v>5</v>
      </c>
      <c r="G7337" s="3">
        <v>49.8</v>
      </c>
      <c r="H7337" s="6">
        <f t="shared" si="229"/>
        <v>249</v>
      </c>
      <c r="I7337" s="3" t="s">
        <v>7354</v>
      </c>
      <c r="J7337" s="6" t="s">
        <v>285</v>
      </c>
    </row>
    <row r="7338" customHeight="1" spans="1:10">
      <c r="A7338" s="3">
        <v>7337</v>
      </c>
      <c r="B7338" s="4">
        <v>9787536943759</v>
      </c>
      <c r="C7338" s="5" t="s">
        <v>7790</v>
      </c>
      <c r="D7338" s="3">
        <v>1</v>
      </c>
      <c r="E7338" s="6">
        <v>5</v>
      </c>
      <c r="F7338" s="6">
        <f t="shared" si="228"/>
        <v>5</v>
      </c>
      <c r="G7338" s="3">
        <v>49.8</v>
      </c>
      <c r="H7338" s="6">
        <f t="shared" si="229"/>
        <v>249</v>
      </c>
      <c r="I7338" s="3" t="s">
        <v>7354</v>
      </c>
      <c r="J7338" s="3" t="s">
        <v>212</v>
      </c>
    </row>
    <row r="7339" customHeight="1" spans="1:10">
      <c r="A7339" s="3">
        <v>7338</v>
      </c>
      <c r="B7339" s="4">
        <v>9787536946248</v>
      </c>
      <c r="C7339" s="5" t="s">
        <v>7791</v>
      </c>
      <c r="D7339" s="3">
        <v>1</v>
      </c>
      <c r="E7339" s="6">
        <v>5</v>
      </c>
      <c r="F7339" s="6">
        <f t="shared" si="228"/>
        <v>5</v>
      </c>
      <c r="G7339" s="3">
        <v>49.8</v>
      </c>
      <c r="H7339" s="6">
        <f t="shared" si="229"/>
        <v>249</v>
      </c>
      <c r="I7339" s="3" t="s">
        <v>7354</v>
      </c>
      <c r="J7339" s="6" t="s">
        <v>285</v>
      </c>
    </row>
    <row r="7340" customHeight="1" spans="1:10">
      <c r="A7340" s="3">
        <v>7339</v>
      </c>
      <c r="B7340" s="4">
        <v>9787536946347</v>
      </c>
      <c r="C7340" s="5" t="s">
        <v>7792</v>
      </c>
      <c r="D7340" s="3">
        <v>1</v>
      </c>
      <c r="E7340" s="6">
        <v>5</v>
      </c>
      <c r="F7340" s="6">
        <f t="shared" si="228"/>
        <v>5</v>
      </c>
      <c r="G7340" s="3">
        <v>49.8</v>
      </c>
      <c r="H7340" s="6">
        <f t="shared" si="229"/>
        <v>249</v>
      </c>
      <c r="I7340" s="3" t="s">
        <v>7354</v>
      </c>
      <c r="J7340" s="6" t="s">
        <v>294</v>
      </c>
    </row>
    <row r="7341" customHeight="1" spans="1:10">
      <c r="A7341" s="3">
        <v>7340</v>
      </c>
      <c r="B7341" s="4">
        <v>9787536946279</v>
      </c>
      <c r="C7341" s="5" t="s">
        <v>7793</v>
      </c>
      <c r="D7341" s="3">
        <v>1</v>
      </c>
      <c r="E7341" s="6">
        <v>5</v>
      </c>
      <c r="F7341" s="6">
        <f t="shared" si="228"/>
        <v>5</v>
      </c>
      <c r="G7341" s="3">
        <v>49.8</v>
      </c>
      <c r="H7341" s="6">
        <f t="shared" si="229"/>
        <v>249</v>
      </c>
      <c r="I7341" s="3" t="s">
        <v>7354</v>
      </c>
      <c r="J7341" s="6" t="s">
        <v>294</v>
      </c>
    </row>
    <row r="7342" customHeight="1" spans="1:10">
      <c r="A7342" s="3">
        <v>7341</v>
      </c>
      <c r="B7342" s="4">
        <v>9787536945876</v>
      </c>
      <c r="C7342" s="5" t="s">
        <v>7794</v>
      </c>
      <c r="D7342" s="3">
        <v>1</v>
      </c>
      <c r="E7342" s="6">
        <v>5</v>
      </c>
      <c r="F7342" s="6">
        <f t="shared" si="228"/>
        <v>5</v>
      </c>
      <c r="G7342" s="3">
        <v>49.8</v>
      </c>
      <c r="H7342" s="6">
        <f t="shared" si="229"/>
        <v>249</v>
      </c>
      <c r="I7342" s="3" t="s">
        <v>7354</v>
      </c>
      <c r="J7342" s="6" t="s">
        <v>12</v>
      </c>
    </row>
    <row r="7343" customHeight="1" spans="1:10">
      <c r="A7343" s="3">
        <v>7342</v>
      </c>
      <c r="B7343" s="4">
        <v>9787536945784</v>
      </c>
      <c r="C7343" s="5" t="s">
        <v>7795</v>
      </c>
      <c r="D7343" s="3">
        <v>1</v>
      </c>
      <c r="E7343" s="6">
        <v>5</v>
      </c>
      <c r="F7343" s="6">
        <f t="shared" si="228"/>
        <v>5</v>
      </c>
      <c r="G7343" s="3">
        <v>49.8</v>
      </c>
      <c r="H7343" s="6">
        <f t="shared" si="229"/>
        <v>249</v>
      </c>
      <c r="I7343" s="3" t="s">
        <v>7354</v>
      </c>
      <c r="J7343" s="6" t="s">
        <v>12</v>
      </c>
    </row>
    <row r="7344" customHeight="1" spans="1:10">
      <c r="A7344" s="3">
        <v>7343</v>
      </c>
      <c r="B7344" s="4">
        <v>9787518052233</v>
      </c>
      <c r="C7344" s="5" t="s">
        <v>7796</v>
      </c>
      <c r="D7344" s="3">
        <v>1</v>
      </c>
      <c r="E7344" s="6">
        <v>5</v>
      </c>
      <c r="F7344" s="6">
        <f t="shared" si="228"/>
        <v>5</v>
      </c>
      <c r="G7344" s="3">
        <v>49.8</v>
      </c>
      <c r="H7344" s="6">
        <f t="shared" si="229"/>
        <v>249</v>
      </c>
      <c r="I7344" s="3" t="s">
        <v>829</v>
      </c>
      <c r="J7344" s="6" t="s">
        <v>401</v>
      </c>
    </row>
    <row r="7345" customHeight="1" spans="1:10">
      <c r="A7345" s="3">
        <v>7344</v>
      </c>
      <c r="B7345" s="4">
        <v>9787539792460</v>
      </c>
      <c r="C7345" s="5" t="s">
        <v>7797</v>
      </c>
      <c r="D7345" s="3">
        <v>1</v>
      </c>
      <c r="E7345" s="6">
        <v>5</v>
      </c>
      <c r="F7345" s="6">
        <f t="shared" si="228"/>
        <v>5</v>
      </c>
      <c r="G7345" s="3">
        <v>49.8</v>
      </c>
      <c r="H7345" s="6">
        <f t="shared" si="229"/>
        <v>249</v>
      </c>
      <c r="I7345" s="3" t="s">
        <v>195</v>
      </c>
      <c r="J7345" s="6" t="s">
        <v>12</v>
      </c>
    </row>
    <row r="7346" customHeight="1" spans="1:10">
      <c r="A7346" s="3">
        <v>7345</v>
      </c>
      <c r="B7346" s="4">
        <v>9787539792446</v>
      </c>
      <c r="C7346" s="5" t="s">
        <v>7798</v>
      </c>
      <c r="D7346" s="3">
        <v>1</v>
      </c>
      <c r="E7346" s="6">
        <v>5</v>
      </c>
      <c r="F7346" s="6">
        <f t="shared" si="228"/>
        <v>5</v>
      </c>
      <c r="G7346" s="3">
        <v>49.8</v>
      </c>
      <c r="H7346" s="6">
        <f t="shared" si="229"/>
        <v>249</v>
      </c>
      <c r="I7346" s="3" t="s">
        <v>195</v>
      </c>
      <c r="J7346" s="6" t="s">
        <v>12</v>
      </c>
    </row>
    <row r="7347" customHeight="1" spans="1:10">
      <c r="A7347" s="3">
        <v>7346</v>
      </c>
      <c r="B7347" s="4">
        <v>9787539795348</v>
      </c>
      <c r="C7347" s="5" t="s">
        <v>7799</v>
      </c>
      <c r="D7347" s="3">
        <v>1</v>
      </c>
      <c r="E7347" s="6">
        <v>5</v>
      </c>
      <c r="F7347" s="6">
        <f t="shared" si="228"/>
        <v>5</v>
      </c>
      <c r="G7347" s="3">
        <v>49.8</v>
      </c>
      <c r="H7347" s="6">
        <f t="shared" si="229"/>
        <v>249</v>
      </c>
      <c r="I7347" s="3" t="s">
        <v>195</v>
      </c>
      <c r="J7347" s="6" t="s">
        <v>12</v>
      </c>
    </row>
    <row r="7348" customHeight="1" spans="1:10">
      <c r="A7348" s="3">
        <v>7347</v>
      </c>
      <c r="B7348" s="4">
        <v>9787539775180</v>
      </c>
      <c r="C7348" s="5" t="s">
        <v>7800</v>
      </c>
      <c r="D7348" s="3">
        <v>1</v>
      </c>
      <c r="E7348" s="6">
        <v>5</v>
      </c>
      <c r="F7348" s="6">
        <f t="shared" si="228"/>
        <v>5</v>
      </c>
      <c r="G7348" s="3">
        <v>49.8</v>
      </c>
      <c r="H7348" s="6">
        <f t="shared" si="229"/>
        <v>249</v>
      </c>
      <c r="I7348" s="3" t="s">
        <v>195</v>
      </c>
      <c r="J7348" s="6" t="s">
        <v>12</v>
      </c>
    </row>
    <row r="7349" customHeight="1" spans="1:10">
      <c r="A7349" s="3">
        <v>7348</v>
      </c>
      <c r="B7349" s="4">
        <v>9787539774985</v>
      </c>
      <c r="C7349" s="5" t="s">
        <v>7801</v>
      </c>
      <c r="D7349" s="3">
        <v>1</v>
      </c>
      <c r="E7349" s="6">
        <v>5</v>
      </c>
      <c r="F7349" s="6">
        <f t="shared" si="228"/>
        <v>5</v>
      </c>
      <c r="G7349" s="3">
        <v>49.8</v>
      </c>
      <c r="H7349" s="6">
        <f t="shared" si="229"/>
        <v>249</v>
      </c>
      <c r="I7349" s="3" t="s">
        <v>195</v>
      </c>
      <c r="J7349" s="6" t="s">
        <v>12</v>
      </c>
    </row>
    <row r="7350" customHeight="1" spans="1:10">
      <c r="A7350" s="3">
        <v>7349</v>
      </c>
      <c r="B7350" s="4">
        <v>9787206175749</v>
      </c>
      <c r="C7350" s="5" t="s">
        <v>7802</v>
      </c>
      <c r="D7350" s="3">
        <v>1</v>
      </c>
      <c r="E7350" s="6">
        <v>5</v>
      </c>
      <c r="F7350" s="6">
        <f t="shared" si="228"/>
        <v>5</v>
      </c>
      <c r="G7350" s="3">
        <v>49.8</v>
      </c>
      <c r="H7350" s="6">
        <f t="shared" si="229"/>
        <v>249</v>
      </c>
      <c r="I7350" s="3" t="s">
        <v>7803</v>
      </c>
      <c r="J7350" s="6" t="s">
        <v>12</v>
      </c>
    </row>
    <row r="7351" customHeight="1" spans="1:10">
      <c r="A7351" s="3">
        <v>7350</v>
      </c>
      <c r="B7351" s="4">
        <v>9787569519969</v>
      </c>
      <c r="C7351" s="5" t="s">
        <v>7804</v>
      </c>
      <c r="D7351" s="3">
        <v>1</v>
      </c>
      <c r="E7351" s="6">
        <v>5</v>
      </c>
      <c r="F7351" s="6">
        <f t="shared" si="228"/>
        <v>5</v>
      </c>
      <c r="G7351" s="3">
        <v>49.8</v>
      </c>
      <c r="H7351" s="6">
        <f t="shared" si="229"/>
        <v>249</v>
      </c>
      <c r="I7351" s="3" t="s">
        <v>7805</v>
      </c>
      <c r="J7351" s="6" t="s">
        <v>12</v>
      </c>
    </row>
    <row r="7352" customHeight="1" spans="1:10">
      <c r="A7352" s="3">
        <v>7351</v>
      </c>
      <c r="B7352" s="4">
        <v>9787523701539</v>
      </c>
      <c r="C7352" s="5" t="s">
        <v>7806</v>
      </c>
      <c r="D7352" s="3">
        <v>1</v>
      </c>
      <c r="E7352" s="6">
        <v>5</v>
      </c>
      <c r="F7352" s="6">
        <f t="shared" si="228"/>
        <v>5</v>
      </c>
      <c r="G7352" s="3">
        <v>49.8</v>
      </c>
      <c r="H7352" s="6">
        <f t="shared" si="229"/>
        <v>249</v>
      </c>
      <c r="I7352" s="3" t="s">
        <v>1103</v>
      </c>
      <c r="J7352" s="6" t="s">
        <v>12</v>
      </c>
    </row>
    <row r="7353" customHeight="1" spans="1:10">
      <c r="A7353" s="3">
        <v>7352</v>
      </c>
      <c r="B7353" s="4">
        <v>9787523701553</v>
      </c>
      <c r="C7353" s="5" t="s">
        <v>7807</v>
      </c>
      <c r="D7353" s="3">
        <v>1</v>
      </c>
      <c r="E7353" s="6">
        <v>5</v>
      </c>
      <c r="F7353" s="6">
        <f t="shared" si="228"/>
        <v>5</v>
      </c>
      <c r="G7353" s="3">
        <v>49.8</v>
      </c>
      <c r="H7353" s="6">
        <f t="shared" si="229"/>
        <v>249</v>
      </c>
      <c r="I7353" s="3" t="s">
        <v>1103</v>
      </c>
      <c r="J7353" s="6" t="s">
        <v>12</v>
      </c>
    </row>
    <row r="7354" customHeight="1" spans="1:10">
      <c r="A7354" s="3">
        <v>7353</v>
      </c>
      <c r="B7354" s="4">
        <v>9787523701560</v>
      </c>
      <c r="C7354" s="5" t="s">
        <v>7808</v>
      </c>
      <c r="D7354" s="3">
        <v>1</v>
      </c>
      <c r="E7354" s="6">
        <v>5</v>
      </c>
      <c r="F7354" s="6">
        <f t="shared" si="228"/>
        <v>5</v>
      </c>
      <c r="G7354" s="3">
        <v>49.8</v>
      </c>
      <c r="H7354" s="6">
        <f t="shared" si="229"/>
        <v>249</v>
      </c>
      <c r="I7354" s="3" t="s">
        <v>1103</v>
      </c>
      <c r="J7354" s="6" t="s">
        <v>12</v>
      </c>
    </row>
    <row r="7355" customHeight="1" spans="1:10">
      <c r="A7355" s="3">
        <v>7354</v>
      </c>
      <c r="B7355" s="4">
        <v>9787523701577</v>
      </c>
      <c r="C7355" s="5" t="s">
        <v>7809</v>
      </c>
      <c r="D7355" s="3">
        <v>1</v>
      </c>
      <c r="E7355" s="6">
        <v>5</v>
      </c>
      <c r="F7355" s="6">
        <f t="shared" si="228"/>
        <v>5</v>
      </c>
      <c r="G7355" s="3">
        <v>49.8</v>
      </c>
      <c r="H7355" s="6">
        <f t="shared" si="229"/>
        <v>249</v>
      </c>
      <c r="I7355" s="3" t="s">
        <v>1103</v>
      </c>
      <c r="J7355" s="6" t="s">
        <v>12</v>
      </c>
    </row>
    <row r="7356" customHeight="1" spans="1:10">
      <c r="A7356" s="3">
        <v>7355</v>
      </c>
      <c r="B7356" s="4">
        <v>9787523701584</v>
      </c>
      <c r="C7356" s="5" t="s">
        <v>7810</v>
      </c>
      <c r="D7356" s="3">
        <v>1</v>
      </c>
      <c r="E7356" s="6">
        <v>5</v>
      </c>
      <c r="F7356" s="6">
        <f t="shared" si="228"/>
        <v>5</v>
      </c>
      <c r="G7356" s="3">
        <v>49.8</v>
      </c>
      <c r="H7356" s="6">
        <f t="shared" si="229"/>
        <v>249</v>
      </c>
      <c r="I7356" s="3" t="s">
        <v>1103</v>
      </c>
      <c r="J7356" s="6" t="s">
        <v>12</v>
      </c>
    </row>
    <row r="7357" customHeight="1" spans="1:10">
      <c r="A7357" s="3">
        <v>7356</v>
      </c>
      <c r="B7357" s="4">
        <v>9787523701591</v>
      </c>
      <c r="C7357" s="5" t="s">
        <v>7811</v>
      </c>
      <c r="D7357" s="3">
        <v>1</v>
      </c>
      <c r="E7357" s="6">
        <v>5</v>
      </c>
      <c r="F7357" s="6">
        <f t="shared" si="228"/>
        <v>5</v>
      </c>
      <c r="G7357" s="3">
        <v>49.8</v>
      </c>
      <c r="H7357" s="6">
        <f t="shared" si="229"/>
        <v>249</v>
      </c>
      <c r="I7357" s="3" t="s">
        <v>1103</v>
      </c>
      <c r="J7357" s="6" t="s">
        <v>12</v>
      </c>
    </row>
    <row r="7358" customHeight="1" spans="1:10">
      <c r="A7358" s="3">
        <v>7357</v>
      </c>
      <c r="B7358" s="4">
        <v>9787523701546</v>
      </c>
      <c r="C7358" s="5" t="s">
        <v>7812</v>
      </c>
      <c r="D7358" s="3">
        <v>1</v>
      </c>
      <c r="E7358" s="6">
        <v>5</v>
      </c>
      <c r="F7358" s="6">
        <f t="shared" si="228"/>
        <v>5</v>
      </c>
      <c r="G7358" s="3">
        <v>49.8</v>
      </c>
      <c r="H7358" s="6">
        <f t="shared" si="229"/>
        <v>249</v>
      </c>
      <c r="I7358" s="3" t="s">
        <v>1103</v>
      </c>
      <c r="J7358" s="6" t="s">
        <v>12</v>
      </c>
    </row>
    <row r="7359" customHeight="1" spans="1:10">
      <c r="A7359" s="3">
        <v>7358</v>
      </c>
      <c r="B7359" s="4">
        <v>9787523702024</v>
      </c>
      <c r="C7359" s="5" t="s">
        <v>7813</v>
      </c>
      <c r="D7359" s="3">
        <v>1</v>
      </c>
      <c r="E7359" s="6">
        <v>5</v>
      </c>
      <c r="F7359" s="6">
        <f t="shared" si="228"/>
        <v>5</v>
      </c>
      <c r="G7359" s="3">
        <v>49.8</v>
      </c>
      <c r="H7359" s="6">
        <f t="shared" si="229"/>
        <v>249</v>
      </c>
      <c r="I7359" s="3" t="s">
        <v>1103</v>
      </c>
      <c r="J7359" s="6" t="s">
        <v>12</v>
      </c>
    </row>
    <row r="7360" customHeight="1" spans="1:10">
      <c r="A7360" s="3">
        <v>7359</v>
      </c>
      <c r="B7360" s="4">
        <v>9787523702048</v>
      </c>
      <c r="C7360" s="5" t="s">
        <v>7814</v>
      </c>
      <c r="D7360" s="3">
        <v>1</v>
      </c>
      <c r="E7360" s="6">
        <v>5</v>
      </c>
      <c r="F7360" s="6">
        <f t="shared" si="228"/>
        <v>5</v>
      </c>
      <c r="G7360" s="3">
        <v>49.8</v>
      </c>
      <c r="H7360" s="6">
        <f t="shared" si="229"/>
        <v>249</v>
      </c>
      <c r="I7360" s="3" t="s">
        <v>1103</v>
      </c>
      <c r="J7360" s="6" t="s">
        <v>12</v>
      </c>
    </row>
    <row r="7361" customHeight="1" spans="1:10">
      <c r="A7361" s="3">
        <v>7360</v>
      </c>
      <c r="B7361" s="4">
        <v>9787523702031</v>
      </c>
      <c r="C7361" s="5" t="s">
        <v>7815</v>
      </c>
      <c r="D7361" s="3">
        <v>1</v>
      </c>
      <c r="E7361" s="6">
        <v>5</v>
      </c>
      <c r="F7361" s="6">
        <f t="shared" si="228"/>
        <v>5</v>
      </c>
      <c r="G7361" s="3">
        <v>49.8</v>
      </c>
      <c r="H7361" s="6">
        <f t="shared" si="229"/>
        <v>249</v>
      </c>
      <c r="I7361" s="3" t="s">
        <v>1103</v>
      </c>
      <c r="J7361" s="6" t="s">
        <v>12</v>
      </c>
    </row>
    <row r="7362" customHeight="1" spans="1:10">
      <c r="A7362" s="3">
        <v>7361</v>
      </c>
      <c r="B7362" s="4">
        <v>9787541163746</v>
      </c>
      <c r="C7362" s="5" t="s">
        <v>7816</v>
      </c>
      <c r="D7362" s="3">
        <v>1</v>
      </c>
      <c r="E7362" s="6">
        <v>5</v>
      </c>
      <c r="F7362" s="6">
        <f t="shared" ref="F7362:F7425" si="230">E7362*D7362</f>
        <v>5</v>
      </c>
      <c r="G7362" s="3">
        <v>49.8</v>
      </c>
      <c r="H7362" s="6">
        <f t="shared" ref="H7362:H7425" si="231">G7362*E7362</f>
        <v>249</v>
      </c>
      <c r="I7362" s="3" t="s">
        <v>1381</v>
      </c>
      <c r="J7362" s="6" t="s">
        <v>12</v>
      </c>
    </row>
    <row r="7363" customHeight="1" spans="1:10">
      <c r="A7363" s="3">
        <v>7362</v>
      </c>
      <c r="B7363" s="4">
        <v>9787551145343</v>
      </c>
      <c r="C7363" s="5" t="s">
        <v>7817</v>
      </c>
      <c r="D7363" s="3">
        <v>1</v>
      </c>
      <c r="E7363" s="6">
        <v>5</v>
      </c>
      <c r="F7363" s="6">
        <f t="shared" si="230"/>
        <v>5</v>
      </c>
      <c r="G7363" s="3">
        <v>49.8</v>
      </c>
      <c r="H7363" s="6">
        <f t="shared" si="231"/>
        <v>249</v>
      </c>
      <c r="I7363" s="3" t="s">
        <v>6646</v>
      </c>
      <c r="J7363" s="6" t="s">
        <v>12</v>
      </c>
    </row>
    <row r="7364" customHeight="1" spans="1:10">
      <c r="A7364" s="3">
        <v>7363</v>
      </c>
      <c r="B7364" s="4">
        <v>9787540885724</v>
      </c>
      <c r="C7364" s="5" t="s">
        <v>7818</v>
      </c>
      <c r="D7364" s="3">
        <v>1</v>
      </c>
      <c r="E7364" s="6">
        <v>5</v>
      </c>
      <c r="F7364" s="6">
        <f t="shared" si="230"/>
        <v>5</v>
      </c>
      <c r="G7364" s="3">
        <v>49.8</v>
      </c>
      <c r="H7364" s="6">
        <f t="shared" si="231"/>
        <v>249</v>
      </c>
      <c r="I7364" s="3" t="s">
        <v>902</v>
      </c>
      <c r="J7364" s="6" t="s">
        <v>12</v>
      </c>
    </row>
    <row r="7365" customHeight="1" spans="1:10">
      <c r="A7365" s="3">
        <v>7364</v>
      </c>
      <c r="B7365" s="4">
        <v>9787540886363</v>
      </c>
      <c r="C7365" s="5" t="s">
        <v>7819</v>
      </c>
      <c r="D7365" s="3">
        <v>1</v>
      </c>
      <c r="E7365" s="6">
        <v>5</v>
      </c>
      <c r="F7365" s="6">
        <f t="shared" si="230"/>
        <v>5</v>
      </c>
      <c r="G7365" s="3">
        <v>49.8</v>
      </c>
      <c r="H7365" s="6">
        <f t="shared" si="231"/>
        <v>249</v>
      </c>
      <c r="I7365" s="3" t="s">
        <v>902</v>
      </c>
      <c r="J7365" s="6" t="s">
        <v>12</v>
      </c>
    </row>
    <row r="7366" customHeight="1" spans="1:10">
      <c r="A7366" s="3">
        <v>7365</v>
      </c>
      <c r="B7366" s="4">
        <v>9787540885670</v>
      </c>
      <c r="C7366" s="5" t="s">
        <v>7820</v>
      </c>
      <c r="D7366" s="3">
        <v>1</v>
      </c>
      <c r="E7366" s="6">
        <v>5</v>
      </c>
      <c r="F7366" s="6">
        <f t="shared" si="230"/>
        <v>5</v>
      </c>
      <c r="G7366" s="3">
        <v>49.8</v>
      </c>
      <c r="H7366" s="6">
        <f t="shared" si="231"/>
        <v>249</v>
      </c>
      <c r="I7366" s="3" t="s">
        <v>902</v>
      </c>
      <c r="J7366" s="6" t="s">
        <v>12</v>
      </c>
    </row>
    <row r="7367" customHeight="1" spans="1:10">
      <c r="A7367" s="3">
        <v>7366</v>
      </c>
      <c r="B7367" s="4">
        <v>9787540887216</v>
      </c>
      <c r="C7367" s="5" t="s">
        <v>7821</v>
      </c>
      <c r="D7367" s="3">
        <v>1</v>
      </c>
      <c r="E7367" s="6">
        <v>5</v>
      </c>
      <c r="F7367" s="6">
        <f t="shared" si="230"/>
        <v>5</v>
      </c>
      <c r="G7367" s="3">
        <v>49.8</v>
      </c>
      <c r="H7367" s="6">
        <f t="shared" si="231"/>
        <v>249</v>
      </c>
      <c r="I7367" s="3" t="s">
        <v>902</v>
      </c>
      <c r="J7367" s="6" t="s">
        <v>12</v>
      </c>
    </row>
    <row r="7368" customHeight="1" spans="1:10">
      <c r="A7368" s="3">
        <v>7367</v>
      </c>
      <c r="B7368" s="4">
        <v>9787540887483</v>
      </c>
      <c r="C7368" s="5" t="s">
        <v>7822</v>
      </c>
      <c r="D7368" s="3">
        <v>1</v>
      </c>
      <c r="E7368" s="6">
        <v>5</v>
      </c>
      <c r="F7368" s="6">
        <f t="shared" si="230"/>
        <v>5</v>
      </c>
      <c r="G7368" s="3">
        <v>49.8</v>
      </c>
      <c r="H7368" s="6">
        <f t="shared" si="231"/>
        <v>249</v>
      </c>
      <c r="I7368" s="3" t="s">
        <v>902</v>
      </c>
      <c r="J7368" s="6" t="s">
        <v>12</v>
      </c>
    </row>
    <row r="7369" customHeight="1" spans="1:10">
      <c r="A7369" s="3">
        <v>7368</v>
      </c>
      <c r="B7369" s="4">
        <v>9787540885687</v>
      </c>
      <c r="C7369" s="5" t="s">
        <v>7823</v>
      </c>
      <c r="D7369" s="3">
        <v>1</v>
      </c>
      <c r="E7369" s="6">
        <v>5</v>
      </c>
      <c r="F7369" s="6">
        <f t="shared" si="230"/>
        <v>5</v>
      </c>
      <c r="G7369" s="3">
        <v>49.8</v>
      </c>
      <c r="H7369" s="6">
        <f t="shared" si="231"/>
        <v>249</v>
      </c>
      <c r="I7369" s="3" t="s">
        <v>902</v>
      </c>
      <c r="J7369" s="6" t="s">
        <v>12</v>
      </c>
    </row>
    <row r="7370" customHeight="1" spans="1:10">
      <c r="A7370" s="3">
        <v>7369</v>
      </c>
      <c r="B7370" s="4">
        <v>9787540888930</v>
      </c>
      <c r="C7370" s="5" t="s">
        <v>7824</v>
      </c>
      <c r="D7370" s="3">
        <v>1</v>
      </c>
      <c r="E7370" s="6">
        <v>5</v>
      </c>
      <c r="F7370" s="6">
        <f t="shared" si="230"/>
        <v>5</v>
      </c>
      <c r="G7370" s="3">
        <v>49.8</v>
      </c>
      <c r="H7370" s="6">
        <f t="shared" si="231"/>
        <v>249</v>
      </c>
      <c r="I7370" s="3" t="s">
        <v>902</v>
      </c>
      <c r="J7370" s="6" t="s">
        <v>12</v>
      </c>
    </row>
    <row r="7371" customHeight="1" spans="1:10">
      <c r="A7371" s="3">
        <v>7370</v>
      </c>
      <c r="B7371" s="4">
        <v>9787540885694</v>
      </c>
      <c r="C7371" s="5" t="s">
        <v>7825</v>
      </c>
      <c r="D7371" s="3">
        <v>1</v>
      </c>
      <c r="E7371" s="6">
        <v>5</v>
      </c>
      <c r="F7371" s="6">
        <f t="shared" si="230"/>
        <v>5</v>
      </c>
      <c r="G7371" s="3">
        <v>49.8</v>
      </c>
      <c r="H7371" s="6">
        <f t="shared" si="231"/>
        <v>249</v>
      </c>
      <c r="I7371" s="3" t="s">
        <v>902</v>
      </c>
      <c r="J7371" s="6" t="s">
        <v>12</v>
      </c>
    </row>
    <row r="7372" customHeight="1" spans="1:10">
      <c r="A7372" s="3">
        <v>7371</v>
      </c>
      <c r="B7372" s="4">
        <v>9787540887957</v>
      </c>
      <c r="C7372" s="5" t="s">
        <v>7826</v>
      </c>
      <c r="D7372" s="3">
        <v>1</v>
      </c>
      <c r="E7372" s="6">
        <v>5</v>
      </c>
      <c r="F7372" s="6">
        <f t="shared" si="230"/>
        <v>5</v>
      </c>
      <c r="G7372" s="3">
        <v>49.8</v>
      </c>
      <c r="H7372" s="6">
        <f t="shared" si="231"/>
        <v>249</v>
      </c>
      <c r="I7372" s="3" t="s">
        <v>902</v>
      </c>
      <c r="J7372" s="6" t="s">
        <v>12</v>
      </c>
    </row>
    <row r="7373" customHeight="1" spans="1:10">
      <c r="A7373" s="3">
        <v>7372</v>
      </c>
      <c r="B7373" s="4">
        <v>9787540886240</v>
      </c>
      <c r="C7373" s="5" t="s">
        <v>7827</v>
      </c>
      <c r="D7373" s="3">
        <v>1</v>
      </c>
      <c r="E7373" s="6">
        <v>5</v>
      </c>
      <c r="F7373" s="6">
        <f t="shared" si="230"/>
        <v>5</v>
      </c>
      <c r="G7373" s="3">
        <v>49.8</v>
      </c>
      <c r="H7373" s="6">
        <f t="shared" si="231"/>
        <v>249</v>
      </c>
      <c r="I7373" s="3" t="s">
        <v>902</v>
      </c>
      <c r="J7373" s="6" t="s">
        <v>12</v>
      </c>
    </row>
    <row r="7374" customHeight="1" spans="1:10">
      <c r="A7374" s="3">
        <v>7373</v>
      </c>
      <c r="B7374" s="4">
        <v>9787540888183</v>
      </c>
      <c r="C7374" s="5" t="s">
        <v>7828</v>
      </c>
      <c r="D7374" s="3">
        <v>1</v>
      </c>
      <c r="E7374" s="6">
        <v>5</v>
      </c>
      <c r="F7374" s="6">
        <f t="shared" si="230"/>
        <v>5</v>
      </c>
      <c r="G7374" s="3">
        <v>49.8</v>
      </c>
      <c r="H7374" s="6">
        <f t="shared" si="231"/>
        <v>249</v>
      </c>
      <c r="I7374" s="3" t="s">
        <v>902</v>
      </c>
      <c r="J7374" s="6" t="s">
        <v>12</v>
      </c>
    </row>
    <row r="7375" customHeight="1" spans="1:10">
      <c r="A7375" s="3">
        <v>7374</v>
      </c>
      <c r="B7375" s="4">
        <v>9787540888954</v>
      </c>
      <c r="C7375" s="5" t="s">
        <v>7829</v>
      </c>
      <c r="D7375" s="3">
        <v>1</v>
      </c>
      <c r="E7375" s="6">
        <v>5</v>
      </c>
      <c r="F7375" s="6">
        <f t="shared" si="230"/>
        <v>5</v>
      </c>
      <c r="G7375" s="3">
        <v>49.8</v>
      </c>
      <c r="H7375" s="6">
        <f t="shared" si="231"/>
        <v>249</v>
      </c>
      <c r="I7375" s="3" t="s">
        <v>902</v>
      </c>
      <c r="J7375" s="6" t="s">
        <v>12</v>
      </c>
    </row>
    <row r="7376" customHeight="1" spans="1:10">
      <c r="A7376" s="3">
        <v>7375</v>
      </c>
      <c r="B7376" s="4">
        <v>9787540887476</v>
      </c>
      <c r="C7376" s="5" t="s">
        <v>7830</v>
      </c>
      <c r="D7376" s="3">
        <v>1</v>
      </c>
      <c r="E7376" s="6">
        <v>5</v>
      </c>
      <c r="F7376" s="6">
        <f t="shared" si="230"/>
        <v>5</v>
      </c>
      <c r="G7376" s="3">
        <v>49.8</v>
      </c>
      <c r="H7376" s="6">
        <f t="shared" si="231"/>
        <v>249</v>
      </c>
      <c r="I7376" s="3" t="s">
        <v>902</v>
      </c>
      <c r="J7376" s="6" t="s">
        <v>12</v>
      </c>
    </row>
    <row r="7377" customHeight="1" spans="1:10">
      <c r="A7377" s="3">
        <v>7376</v>
      </c>
      <c r="B7377" s="4">
        <v>9787540888169</v>
      </c>
      <c r="C7377" s="5" t="s">
        <v>7831</v>
      </c>
      <c r="D7377" s="3">
        <v>1</v>
      </c>
      <c r="E7377" s="6">
        <v>5</v>
      </c>
      <c r="F7377" s="6">
        <f t="shared" si="230"/>
        <v>5</v>
      </c>
      <c r="G7377" s="3">
        <v>49.8</v>
      </c>
      <c r="H7377" s="6">
        <f t="shared" si="231"/>
        <v>249</v>
      </c>
      <c r="I7377" s="3" t="s">
        <v>902</v>
      </c>
      <c r="J7377" s="6" t="s">
        <v>12</v>
      </c>
    </row>
    <row r="7378" customHeight="1" spans="1:10">
      <c r="A7378" s="3">
        <v>7377</v>
      </c>
      <c r="B7378" s="4">
        <v>9787540885717</v>
      </c>
      <c r="C7378" s="5" t="s">
        <v>7832</v>
      </c>
      <c r="D7378" s="3">
        <v>1</v>
      </c>
      <c r="E7378" s="6">
        <v>5</v>
      </c>
      <c r="F7378" s="6">
        <f t="shared" si="230"/>
        <v>5</v>
      </c>
      <c r="G7378" s="3">
        <v>49.8</v>
      </c>
      <c r="H7378" s="6">
        <f t="shared" si="231"/>
        <v>249</v>
      </c>
      <c r="I7378" s="3" t="s">
        <v>902</v>
      </c>
      <c r="J7378" s="6" t="s">
        <v>12</v>
      </c>
    </row>
    <row r="7379" customHeight="1" spans="1:10">
      <c r="A7379" s="3">
        <v>7378</v>
      </c>
      <c r="B7379" s="4">
        <v>9787540887230</v>
      </c>
      <c r="C7379" s="5" t="s">
        <v>7833</v>
      </c>
      <c r="D7379" s="3">
        <v>1</v>
      </c>
      <c r="E7379" s="6">
        <v>5</v>
      </c>
      <c r="F7379" s="6">
        <f t="shared" si="230"/>
        <v>5</v>
      </c>
      <c r="G7379" s="3">
        <v>49.8</v>
      </c>
      <c r="H7379" s="6">
        <f t="shared" si="231"/>
        <v>249</v>
      </c>
      <c r="I7379" s="3" t="s">
        <v>902</v>
      </c>
      <c r="J7379" s="6" t="s">
        <v>12</v>
      </c>
    </row>
    <row r="7380" customHeight="1" spans="1:10">
      <c r="A7380" s="3">
        <v>7379</v>
      </c>
      <c r="B7380" s="4">
        <v>9787540886226</v>
      </c>
      <c r="C7380" s="5" t="s">
        <v>7834</v>
      </c>
      <c r="D7380" s="3">
        <v>1</v>
      </c>
      <c r="E7380" s="6">
        <v>5</v>
      </c>
      <c r="F7380" s="6">
        <f t="shared" si="230"/>
        <v>5</v>
      </c>
      <c r="G7380" s="3">
        <v>49.8</v>
      </c>
      <c r="H7380" s="6">
        <f t="shared" si="231"/>
        <v>249</v>
      </c>
      <c r="I7380" s="3" t="s">
        <v>902</v>
      </c>
      <c r="J7380" s="6" t="s">
        <v>12</v>
      </c>
    </row>
    <row r="7381" customHeight="1" spans="1:10">
      <c r="A7381" s="3">
        <v>7380</v>
      </c>
      <c r="B7381" s="4">
        <v>9787540885700</v>
      </c>
      <c r="C7381" s="5" t="s">
        <v>7835</v>
      </c>
      <c r="D7381" s="3">
        <v>1</v>
      </c>
      <c r="E7381" s="6">
        <v>5</v>
      </c>
      <c r="F7381" s="6">
        <f t="shared" si="230"/>
        <v>5</v>
      </c>
      <c r="G7381" s="3">
        <v>49.8</v>
      </c>
      <c r="H7381" s="6">
        <f t="shared" si="231"/>
        <v>249</v>
      </c>
      <c r="I7381" s="3" t="s">
        <v>902</v>
      </c>
      <c r="J7381" s="6" t="s">
        <v>12</v>
      </c>
    </row>
    <row r="7382" customHeight="1" spans="1:10">
      <c r="A7382" s="3">
        <v>7381</v>
      </c>
      <c r="B7382" s="4">
        <v>9787540888176</v>
      </c>
      <c r="C7382" s="5" t="s">
        <v>7836</v>
      </c>
      <c r="D7382" s="3">
        <v>1</v>
      </c>
      <c r="E7382" s="6">
        <v>5</v>
      </c>
      <c r="F7382" s="6">
        <f t="shared" si="230"/>
        <v>5</v>
      </c>
      <c r="G7382" s="3">
        <v>49.8</v>
      </c>
      <c r="H7382" s="6">
        <f t="shared" si="231"/>
        <v>249</v>
      </c>
      <c r="I7382" s="3" t="s">
        <v>902</v>
      </c>
      <c r="J7382" s="6" t="s">
        <v>12</v>
      </c>
    </row>
    <row r="7383" customHeight="1" spans="1:10">
      <c r="A7383" s="3">
        <v>7382</v>
      </c>
      <c r="B7383" s="4">
        <v>9787540887353</v>
      </c>
      <c r="C7383" s="5" t="s">
        <v>7837</v>
      </c>
      <c r="D7383" s="3">
        <v>1</v>
      </c>
      <c r="E7383" s="6">
        <v>5</v>
      </c>
      <c r="F7383" s="6">
        <f t="shared" si="230"/>
        <v>5</v>
      </c>
      <c r="G7383" s="3">
        <v>49.8</v>
      </c>
      <c r="H7383" s="6">
        <f t="shared" si="231"/>
        <v>249</v>
      </c>
      <c r="I7383" s="3" t="s">
        <v>902</v>
      </c>
      <c r="J7383" s="6" t="s">
        <v>12</v>
      </c>
    </row>
    <row r="7384" customHeight="1" spans="1:10">
      <c r="A7384" s="3">
        <v>7383</v>
      </c>
      <c r="B7384" s="4">
        <v>9787540888664</v>
      </c>
      <c r="C7384" s="5" t="s">
        <v>7838</v>
      </c>
      <c r="D7384" s="3">
        <v>1</v>
      </c>
      <c r="E7384" s="6">
        <v>5</v>
      </c>
      <c r="F7384" s="6">
        <f t="shared" si="230"/>
        <v>5</v>
      </c>
      <c r="G7384" s="3">
        <v>49.8</v>
      </c>
      <c r="H7384" s="6">
        <f t="shared" si="231"/>
        <v>249</v>
      </c>
      <c r="I7384" s="3" t="s">
        <v>902</v>
      </c>
      <c r="J7384" s="6" t="s">
        <v>12</v>
      </c>
    </row>
    <row r="7385" customHeight="1" spans="1:10">
      <c r="A7385" s="3">
        <v>7384</v>
      </c>
      <c r="B7385" s="4">
        <v>9787540887209</v>
      </c>
      <c r="C7385" s="5" t="s">
        <v>7839</v>
      </c>
      <c r="D7385" s="3">
        <v>1</v>
      </c>
      <c r="E7385" s="6">
        <v>5</v>
      </c>
      <c r="F7385" s="6">
        <f t="shared" si="230"/>
        <v>5</v>
      </c>
      <c r="G7385" s="3">
        <v>49.8</v>
      </c>
      <c r="H7385" s="6">
        <f t="shared" si="231"/>
        <v>249</v>
      </c>
      <c r="I7385" s="3" t="s">
        <v>902</v>
      </c>
      <c r="J7385" s="6" t="s">
        <v>12</v>
      </c>
    </row>
    <row r="7386" customHeight="1" spans="1:10">
      <c r="A7386" s="3">
        <v>7385</v>
      </c>
      <c r="B7386" s="4">
        <v>9787540888671</v>
      </c>
      <c r="C7386" s="5" t="s">
        <v>7840</v>
      </c>
      <c r="D7386" s="3">
        <v>1</v>
      </c>
      <c r="E7386" s="6">
        <v>5</v>
      </c>
      <c r="F7386" s="6">
        <f t="shared" si="230"/>
        <v>5</v>
      </c>
      <c r="G7386" s="3">
        <v>49.8</v>
      </c>
      <c r="H7386" s="6">
        <f t="shared" si="231"/>
        <v>249</v>
      </c>
      <c r="I7386" s="3" t="s">
        <v>902</v>
      </c>
      <c r="J7386" s="6" t="s">
        <v>12</v>
      </c>
    </row>
    <row r="7387" customHeight="1" spans="1:10">
      <c r="A7387" s="3">
        <v>7386</v>
      </c>
      <c r="B7387" s="4">
        <v>9787540888190</v>
      </c>
      <c r="C7387" s="5" t="s">
        <v>7841</v>
      </c>
      <c r="D7387" s="3">
        <v>1</v>
      </c>
      <c r="E7387" s="6">
        <v>5</v>
      </c>
      <c r="F7387" s="6">
        <f t="shared" si="230"/>
        <v>5</v>
      </c>
      <c r="G7387" s="3">
        <v>49.8</v>
      </c>
      <c r="H7387" s="6">
        <f t="shared" si="231"/>
        <v>249</v>
      </c>
      <c r="I7387" s="3" t="s">
        <v>902</v>
      </c>
      <c r="J7387" s="6" t="s">
        <v>12</v>
      </c>
    </row>
    <row r="7388" customHeight="1" spans="1:10">
      <c r="A7388" s="3">
        <v>7387</v>
      </c>
      <c r="B7388" s="4">
        <v>9787506873918</v>
      </c>
      <c r="C7388" s="5" t="s">
        <v>7842</v>
      </c>
      <c r="D7388" s="3">
        <v>1</v>
      </c>
      <c r="E7388" s="6">
        <v>5</v>
      </c>
      <c r="F7388" s="6">
        <f t="shared" si="230"/>
        <v>5</v>
      </c>
      <c r="G7388" s="3">
        <v>49.8</v>
      </c>
      <c r="H7388" s="6">
        <f t="shared" si="231"/>
        <v>249</v>
      </c>
      <c r="I7388" s="3" t="s">
        <v>7843</v>
      </c>
      <c r="J7388" s="3" t="s">
        <v>441</v>
      </c>
    </row>
    <row r="7389" customHeight="1" spans="1:10">
      <c r="A7389" s="3">
        <v>7388</v>
      </c>
      <c r="B7389" s="4">
        <v>9787550055049</v>
      </c>
      <c r="C7389" s="5" t="s">
        <v>7844</v>
      </c>
      <c r="D7389" s="3">
        <v>1</v>
      </c>
      <c r="E7389" s="6">
        <v>5</v>
      </c>
      <c r="F7389" s="6">
        <f t="shared" si="230"/>
        <v>5</v>
      </c>
      <c r="G7389" s="3">
        <v>49.8</v>
      </c>
      <c r="H7389" s="6">
        <f t="shared" si="231"/>
        <v>249</v>
      </c>
      <c r="I7389" s="3" t="s">
        <v>4407</v>
      </c>
      <c r="J7389" s="3" t="s">
        <v>212</v>
      </c>
    </row>
    <row r="7390" customHeight="1" spans="1:10">
      <c r="A7390" s="3">
        <v>7389</v>
      </c>
      <c r="B7390" s="4">
        <v>9787550055056</v>
      </c>
      <c r="C7390" s="5" t="s">
        <v>7845</v>
      </c>
      <c r="D7390" s="3">
        <v>1</v>
      </c>
      <c r="E7390" s="6">
        <v>5</v>
      </c>
      <c r="F7390" s="6">
        <f t="shared" si="230"/>
        <v>5</v>
      </c>
      <c r="G7390" s="3">
        <v>49.8</v>
      </c>
      <c r="H7390" s="6">
        <f t="shared" si="231"/>
        <v>249</v>
      </c>
      <c r="I7390" s="3" t="s">
        <v>4407</v>
      </c>
      <c r="J7390" s="6" t="s">
        <v>559</v>
      </c>
    </row>
    <row r="7391" customHeight="1" spans="1:10">
      <c r="A7391" s="3">
        <v>7390</v>
      </c>
      <c r="B7391" s="4">
        <v>9787550055063</v>
      </c>
      <c r="C7391" s="5" t="s">
        <v>7846</v>
      </c>
      <c r="D7391" s="3">
        <v>1</v>
      </c>
      <c r="E7391" s="6">
        <v>5</v>
      </c>
      <c r="F7391" s="6">
        <f t="shared" si="230"/>
        <v>5</v>
      </c>
      <c r="G7391" s="3">
        <v>49.8</v>
      </c>
      <c r="H7391" s="6">
        <f t="shared" si="231"/>
        <v>249</v>
      </c>
      <c r="I7391" s="3" t="s">
        <v>4407</v>
      </c>
      <c r="J7391" s="6" t="s">
        <v>165</v>
      </c>
    </row>
    <row r="7392" customHeight="1" spans="1:10">
      <c r="A7392" s="3">
        <v>7391</v>
      </c>
      <c r="B7392" s="4">
        <v>9787550055070</v>
      </c>
      <c r="C7392" s="5" t="s">
        <v>7847</v>
      </c>
      <c r="D7392" s="3">
        <v>1</v>
      </c>
      <c r="E7392" s="6">
        <v>5</v>
      </c>
      <c r="F7392" s="6">
        <f t="shared" si="230"/>
        <v>5</v>
      </c>
      <c r="G7392" s="3">
        <v>49.8</v>
      </c>
      <c r="H7392" s="6">
        <f t="shared" si="231"/>
        <v>249</v>
      </c>
      <c r="I7392" s="3" t="s">
        <v>4407</v>
      </c>
      <c r="J7392" s="3" t="s">
        <v>399</v>
      </c>
    </row>
    <row r="7393" customHeight="1" spans="1:10">
      <c r="A7393" s="3">
        <v>7392</v>
      </c>
      <c r="B7393" s="4">
        <v>9787550056695</v>
      </c>
      <c r="C7393" s="5" t="s">
        <v>7848</v>
      </c>
      <c r="D7393" s="3">
        <v>1</v>
      </c>
      <c r="E7393" s="6">
        <v>5</v>
      </c>
      <c r="F7393" s="6">
        <f t="shared" si="230"/>
        <v>5</v>
      </c>
      <c r="G7393" s="3">
        <v>49.8</v>
      </c>
      <c r="H7393" s="6">
        <f t="shared" si="231"/>
        <v>249</v>
      </c>
      <c r="I7393" s="3" t="s">
        <v>4407</v>
      </c>
      <c r="J7393" s="3" t="s">
        <v>278</v>
      </c>
    </row>
    <row r="7394" customHeight="1" spans="1:10">
      <c r="A7394" s="3">
        <v>7393</v>
      </c>
      <c r="B7394" s="4">
        <v>9787539090481</v>
      </c>
      <c r="C7394" s="5" t="s">
        <v>7849</v>
      </c>
      <c r="D7394" s="3">
        <v>1</v>
      </c>
      <c r="E7394" s="6">
        <v>5</v>
      </c>
      <c r="F7394" s="6">
        <f t="shared" si="230"/>
        <v>5</v>
      </c>
      <c r="G7394" s="3">
        <v>49.8</v>
      </c>
      <c r="H7394" s="6">
        <f t="shared" si="231"/>
        <v>249</v>
      </c>
      <c r="I7394" s="3" t="s">
        <v>941</v>
      </c>
      <c r="J7394" s="3" t="s">
        <v>278</v>
      </c>
    </row>
    <row r="7395" customHeight="1" spans="1:10">
      <c r="A7395" s="3">
        <v>7394</v>
      </c>
      <c r="B7395" s="4">
        <v>9787550055087</v>
      </c>
      <c r="C7395" s="5" t="s">
        <v>7850</v>
      </c>
      <c r="D7395" s="3">
        <v>1</v>
      </c>
      <c r="E7395" s="6">
        <v>5</v>
      </c>
      <c r="F7395" s="6">
        <f t="shared" si="230"/>
        <v>5</v>
      </c>
      <c r="G7395" s="3">
        <v>49.8</v>
      </c>
      <c r="H7395" s="6">
        <f t="shared" si="231"/>
        <v>249</v>
      </c>
      <c r="I7395" s="3" t="s">
        <v>4407</v>
      </c>
      <c r="J7395" s="6" t="s">
        <v>165</v>
      </c>
    </row>
    <row r="7396" customHeight="1" spans="1:10">
      <c r="A7396" s="3">
        <v>7395</v>
      </c>
      <c r="B7396" s="4">
        <v>9787550053502</v>
      </c>
      <c r="C7396" s="5" t="s">
        <v>7851</v>
      </c>
      <c r="D7396" s="3">
        <v>1</v>
      </c>
      <c r="E7396" s="6">
        <v>5</v>
      </c>
      <c r="F7396" s="6">
        <f t="shared" si="230"/>
        <v>5</v>
      </c>
      <c r="G7396" s="3">
        <v>49.8</v>
      </c>
      <c r="H7396" s="6">
        <f t="shared" si="231"/>
        <v>249</v>
      </c>
      <c r="I7396" s="3" t="s">
        <v>4407</v>
      </c>
      <c r="J7396" s="6" t="s">
        <v>165</v>
      </c>
    </row>
    <row r="7397" customHeight="1" spans="1:10">
      <c r="A7397" s="3">
        <v>7396</v>
      </c>
      <c r="B7397" s="4">
        <v>9787550055094</v>
      </c>
      <c r="C7397" s="5" t="s">
        <v>7852</v>
      </c>
      <c r="D7397" s="3">
        <v>1</v>
      </c>
      <c r="E7397" s="6">
        <v>5</v>
      </c>
      <c r="F7397" s="6">
        <f t="shared" si="230"/>
        <v>5</v>
      </c>
      <c r="G7397" s="3">
        <v>49.8</v>
      </c>
      <c r="H7397" s="6">
        <f t="shared" si="231"/>
        <v>249</v>
      </c>
      <c r="I7397" s="3" t="s">
        <v>4407</v>
      </c>
      <c r="J7397" s="6" t="s">
        <v>559</v>
      </c>
    </row>
    <row r="7398" customHeight="1" spans="1:10">
      <c r="A7398" s="3">
        <v>7397</v>
      </c>
      <c r="B7398" s="4">
        <v>9787550055100</v>
      </c>
      <c r="C7398" s="5" t="s">
        <v>7853</v>
      </c>
      <c r="D7398" s="3">
        <v>1</v>
      </c>
      <c r="E7398" s="6">
        <v>5</v>
      </c>
      <c r="F7398" s="6">
        <f t="shared" si="230"/>
        <v>5</v>
      </c>
      <c r="G7398" s="3">
        <v>49.8</v>
      </c>
      <c r="H7398" s="6">
        <f t="shared" si="231"/>
        <v>249</v>
      </c>
      <c r="I7398" s="3" t="s">
        <v>4407</v>
      </c>
      <c r="J7398" s="6" t="s">
        <v>401</v>
      </c>
    </row>
    <row r="7399" customHeight="1" spans="1:10">
      <c r="A7399" s="3">
        <v>7398</v>
      </c>
      <c r="B7399" s="4">
        <v>9787550052529</v>
      </c>
      <c r="C7399" s="5" t="s">
        <v>7854</v>
      </c>
      <c r="D7399" s="3">
        <v>1</v>
      </c>
      <c r="E7399" s="6">
        <v>5</v>
      </c>
      <c r="F7399" s="6">
        <f t="shared" si="230"/>
        <v>5</v>
      </c>
      <c r="G7399" s="3">
        <v>49.8</v>
      </c>
      <c r="H7399" s="6">
        <f t="shared" si="231"/>
        <v>249</v>
      </c>
      <c r="I7399" s="3" t="s">
        <v>4407</v>
      </c>
      <c r="J7399" s="3" t="s">
        <v>212</v>
      </c>
    </row>
    <row r="7400" customHeight="1" spans="1:10">
      <c r="A7400" s="3">
        <v>7399</v>
      </c>
      <c r="B7400" s="4">
        <v>9787550055117</v>
      </c>
      <c r="C7400" s="5" t="s">
        <v>7855</v>
      </c>
      <c r="D7400" s="3">
        <v>1</v>
      </c>
      <c r="E7400" s="6">
        <v>5</v>
      </c>
      <c r="F7400" s="6">
        <f t="shared" si="230"/>
        <v>5</v>
      </c>
      <c r="G7400" s="3">
        <v>49.8</v>
      </c>
      <c r="H7400" s="6">
        <f t="shared" si="231"/>
        <v>249</v>
      </c>
      <c r="I7400" s="3" t="s">
        <v>4407</v>
      </c>
      <c r="J7400" s="6" t="s">
        <v>559</v>
      </c>
    </row>
    <row r="7401" customHeight="1" spans="1:10">
      <c r="A7401" s="3">
        <v>7400</v>
      </c>
      <c r="B7401" s="4">
        <v>9787550055124</v>
      </c>
      <c r="C7401" s="5" t="s">
        <v>7856</v>
      </c>
      <c r="D7401" s="3">
        <v>1</v>
      </c>
      <c r="E7401" s="6">
        <v>5</v>
      </c>
      <c r="F7401" s="6">
        <f t="shared" si="230"/>
        <v>5</v>
      </c>
      <c r="G7401" s="3">
        <v>49.8</v>
      </c>
      <c r="H7401" s="6">
        <f t="shared" si="231"/>
        <v>249</v>
      </c>
      <c r="I7401" s="3" t="s">
        <v>4407</v>
      </c>
      <c r="J7401" s="6" t="s">
        <v>401</v>
      </c>
    </row>
    <row r="7402" customHeight="1" spans="1:10">
      <c r="A7402" s="3">
        <v>7401</v>
      </c>
      <c r="B7402" s="4">
        <v>9787550056480</v>
      </c>
      <c r="C7402" s="5" t="s">
        <v>7857</v>
      </c>
      <c r="D7402" s="3">
        <v>1</v>
      </c>
      <c r="E7402" s="6">
        <v>5</v>
      </c>
      <c r="F7402" s="6">
        <f t="shared" si="230"/>
        <v>5</v>
      </c>
      <c r="G7402" s="3">
        <v>49.8</v>
      </c>
      <c r="H7402" s="6">
        <f t="shared" si="231"/>
        <v>249</v>
      </c>
      <c r="I7402" s="3" t="s">
        <v>4407</v>
      </c>
      <c r="J7402" s="6" t="s">
        <v>319</v>
      </c>
    </row>
    <row r="7403" customHeight="1" spans="1:10">
      <c r="A7403" s="3">
        <v>7402</v>
      </c>
      <c r="B7403" s="4">
        <v>9787550055131</v>
      </c>
      <c r="C7403" s="5" t="s">
        <v>7858</v>
      </c>
      <c r="D7403" s="3">
        <v>1</v>
      </c>
      <c r="E7403" s="6">
        <v>5</v>
      </c>
      <c r="F7403" s="6">
        <f t="shared" si="230"/>
        <v>5</v>
      </c>
      <c r="G7403" s="3">
        <v>49.8</v>
      </c>
      <c r="H7403" s="6">
        <f t="shared" si="231"/>
        <v>249</v>
      </c>
      <c r="I7403" s="3" t="s">
        <v>4407</v>
      </c>
      <c r="J7403" s="6" t="s">
        <v>559</v>
      </c>
    </row>
    <row r="7404" customHeight="1" spans="1:10">
      <c r="A7404" s="3">
        <v>7403</v>
      </c>
      <c r="B7404" s="4">
        <v>9787550055148</v>
      </c>
      <c r="C7404" s="5" t="s">
        <v>7859</v>
      </c>
      <c r="D7404" s="3">
        <v>1</v>
      </c>
      <c r="E7404" s="6">
        <v>5</v>
      </c>
      <c r="F7404" s="6">
        <f t="shared" si="230"/>
        <v>5</v>
      </c>
      <c r="G7404" s="3">
        <v>49.8</v>
      </c>
      <c r="H7404" s="6">
        <f t="shared" si="231"/>
        <v>249</v>
      </c>
      <c r="I7404" s="3" t="s">
        <v>4407</v>
      </c>
      <c r="J7404" s="3" t="s">
        <v>212</v>
      </c>
    </row>
    <row r="7405" customHeight="1" spans="1:10">
      <c r="A7405" s="3">
        <v>7404</v>
      </c>
      <c r="B7405" s="4">
        <v>9787550055155</v>
      </c>
      <c r="C7405" s="5" t="s">
        <v>7860</v>
      </c>
      <c r="D7405" s="3">
        <v>1</v>
      </c>
      <c r="E7405" s="6">
        <v>5</v>
      </c>
      <c r="F7405" s="6">
        <f t="shared" si="230"/>
        <v>5</v>
      </c>
      <c r="G7405" s="3">
        <v>49.8</v>
      </c>
      <c r="H7405" s="6">
        <f t="shared" si="231"/>
        <v>249</v>
      </c>
      <c r="I7405" s="3" t="s">
        <v>4407</v>
      </c>
      <c r="J7405" s="6" t="s">
        <v>559</v>
      </c>
    </row>
    <row r="7406" customHeight="1" spans="1:10">
      <c r="A7406" s="3">
        <v>7405</v>
      </c>
      <c r="B7406" s="4">
        <v>9787550055162</v>
      </c>
      <c r="C7406" s="5" t="s">
        <v>7861</v>
      </c>
      <c r="D7406" s="3">
        <v>1</v>
      </c>
      <c r="E7406" s="6">
        <v>5</v>
      </c>
      <c r="F7406" s="6">
        <f t="shared" si="230"/>
        <v>5</v>
      </c>
      <c r="G7406" s="3">
        <v>49.8</v>
      </c>
      <c r="H7406" s="6">
        <f t="shared" si="231"/>
        <v>249</v>
      </c>
      <c r="I7406" s="3" t="s">
        <v>4407</v>
      </c>
      <c r="J7406" s="6" t="s">
        <v>285</v>
      </c>
    </row>
    <row r="7407" customHeight="1" spans="1:10">
      <c r="A7407" s="3">
        <v>7406</v>
      </c>
      <c r="B7407" s="4">
        <v>9787550054622</v>
      </c>
      <c r="C7407" s="5" t="s">
        <v>7862</v>
      </c>
      <c r="D7407" s="3">
        <v>1</v>
      </c>
      <c r="E7407" s="6">
        <v>5</v>
      </c>
      <c r="F7407" s="6">
        <f t="shared" si="230"/>
        <v>5</v>
      </c>
      <c r="G7407" s="3">
        <v>49.8</v>
      </c>
      <c r="H7407" s="6">
        <f t="shared" si="231"/>
        <v>249</v>
      </c>
      <c r="I7407" s="3" t="s">
        <v>4407</v>
      </c>
      <c r="J7407" s="6" t="s">
        <v>559</v>
      </c>
    </row>
    <row r="7408" customHeight="1" spans="1:10">
      <c r="A7408" s="3">
        <v>7407</v>
      </c>
      <c r="B7408" s="4">
        <v>9787550052543</v>
      </c>
      <c r="C7408" s="5" t="s">
        <v>7863</v>
      </c>
      <c r="D7408" s="3">
        <v>1</v>
      </c>
      <c r="E7408" s="6">
        <v>5</v>
      </c>
      <c r="F7408" s="6">
        <f t="shared" si="230"/>
        <v>5</v>
      </c>
      <c r="G7408" s="3">
        <v>49.8</v>
      </c>
      <c r="H7408" s="6">
        <f t="shared" si="231"/>
        <v>249</v>
      </c>
      <c r="I7408" s="3" t="s">
        <v>4407</v>
      </c>
      <c r="J7408" s="6" t="s">
        <v>559</v>
      </c>
    </row>
    <row r="7409" customHeight="1" spans="1:10">
      <c r="A7409" s="3">
        <v>7408</v>
      </c>
      <c r="B7409" s="4">
        <v>9787550055179</v>
      </c>
      <c r="C7409" s="5" t="s">
        <v>7864</v>
      </c>
      <c r="D7409" s="3">
        <v>1</v>
      </c>
      <c r="E7409" s="6">
        <v>5</v>
      </c>
      <c r="F7409" s="6">
        <f t="shared" si="230"/>
        <v>5</v>
      </c>
      <c r="G7409" s="3">
        <v>49.8</v>
      </c>
      <c r="H7409" s="6">
        <f t="shared" si="231"/>
        <v>249</v>
      </c>
      <c r="I7409" s="3" t="s">
        <v>4407</v>
      </c>
      <c r="J7409" s="6" t="s">
        <v>1114</v>
      </c>
    </row>
    <row r="7410" customHeight="1" spans="1:10">
      <c r="A7410" s="3">
        <v>7409</v>
      </c>
      <c r="B7410" s="4">
        <v>9787531840220</v>
      </c>
      <c r="C7410" s="5" t="s">
        <v>7865</v>
      </c>
      <c r="D7410" s="3">
        <v>1</v>
      </c>
      <c r="E7410" s="6">
        <v>5</v>
      </c>
      <c r="F7410" s="6">
        <f t="shared" si="230"/>
        <v>5</v>
      </c>
      <c r="G7410" s="3">
        <v>49.8</v>
      </c>
      <c r="H7410" s="6">
        <f t="shared" si="231"/>
        <v>249</v>
      </c>
      <c r="I7410" s="3" t="s">
        <v>503</v>
      </c>
      <c r="J7410" s="3" t="s">
        <v>441</v>
      </c>
    </row>
    <row r="7411" customHeight="1" spans="1:10">
      <c r="A7411" s="3">
        <v>7410</v>
      </c>
      <c r="B7411" s="4">
        <v>9787568040044</v>
      </c>
      <c r="C7411" s="5" t="s">
        <v>7866</v>
      </c>
      <c r="D7411" s="3">
        <v>1</v>
      </c>
      <c r="E7411" s="6">
        <v>5</v>
      </c>
      <c r="F7411" s="6">
        <f t="shared" si="230"/>
        <v>5</v>
      </c>
      <c r="G7411" s="3">
        <v>49.8</v>
      </c>
      <c r="H7411" s="6">
        <f t="shared" si="231"/>
        <v>249</v>
      </c>
      <c r="I7411" s="3" t="s">
        <v>7867</v>
      </c>
      <c r="J7411" s="6" t="s">
        <v>12</v>
      </c>
    </row>
    <row r="7412" customHeight="1" spans="1:10">
      <c r="A7412" s="3">
        <v>7411</v>
      </c>
      <c r="B7412" s="4">
        <v>9787568037815</v>
      </c>
      <c r="C7412" s="5" t="s">
        <v>7868</v>
      </c>
      <c r="D7412" s="3">
        <v>1</v>
      </c>
      <c r="E7412" s="6">
        <v>5</v>
      </c>
      <c r="F7412" s="6">
        <f t="shared" si="230"/>
        <v>5</v>
      </c>
      <c r="G7412" s="3">
        <v>49.8</v>
      </c>
      <c r="H7412" s="6">
        <f t="shared" si="231"/>
        <v>249</v>
      </c>
      <c r="I7412" s="3" t="s">
        <v>7867</v>
      </c>
      <c r="J7412" s="6" t="s">
        <v>12</v>
      </c>
    </row>
    <row r="7413" customHeight="1" spans="1:10">
      <c r="A7413" s="3">
        <v>7412</v>
      </c>
      <c r="B7413" s="4">
        <v>9787568057752</v>
      </c>
      <c r="C7413" s="5" t="s">
        <v>7869</v>
      </c>
      <c r="D7413" s="3">
        <v>1</v>
      </c>
      <c r="E7413" s="6">
        <v>5</v>
      </c>
      <c r="F7413" s="6">
        <f t="shared" si="230"/>
        <v>5</v>
      </c>
      <c r="G7413" s="3">
        <v>49.8</v>
      </c>
      <c r="H7413" s="6">
        <f t="shared" si="231"/>
        <v>249</v>
      </c>
      <c r="I7413" s="3" t="s">
        <v>2723</v>
      </c>
      <c r="J7413" s="6" t="s">
        <v>12</v>
      </c>
    </row>
    <row r="7414" customHeight="1" spans="1:10">
      <c r="A7414" s="3">
        <v>7413</v>
      </c>
      <c r="B7414" s="4">
        <v>9787568054799</v>
      </c>
      <c r="C7414" s="5" t="s">
        <v>7870</v>
      </c>
      <c r="D7414" s="3">
        <v>1</v>
      </c>
      <c r="E7414" s="6">
        <v>5</v>
      </c>
      <c r="F7414" s="6">
        <f t="shared" si="230"/>
        <v>5</v>
      </c>
      <c r="G7414" s="3">
        <v>49.8</v>
      </c>
      <c r="H7414" s="6">
        <f t="shared" si="231"/>
        <v>249</v>
      </c>
      <c r="I7414" s="3" t="s">
        <v>7740</v>
      </c>
      <c r="J7414" s="6" t="s">
        <v>12</v>
      </c>
    </row>
    <row r="7415" customHeight="1" spans="1:10">
      <c r="A7415" s="3">
        <v>7414</v>
      </c>
      <c r="B7415" s="4">
        <v>9787558123894</v>
      </c>
      <c r="C7415" s="5" t="s">
        <v>7871</v>
      </c>
      <c r="D7415" s="3">
        <v>1</v>
      </c>
      <c r="E7415" s="6">
        <v>5</v>
      </c>
      <c r="F7415" s="6">
        <f t="shared" si="230"/>
        <v>5</v>
      </c>
      <c r="G7415" s="3">
        <v>49.8</v>
      </c>
      <c r="H7415" s="6">
        <f t="shared" si="231"/>
        <v>249</v>
      </c>
      <c r="I7415" s="3" t="s">
        <v>7872</v>
      </c>
      <c r="J7415" s="3" t="s">
        <v>441</v>
      </c>
    </row>
    <row r="7416" customHeight="1" spans="1:10">
      <c r="A7416" s="3">
        <v>7415</v>
      </c>
      <c r="B7416" s="4">
        <v>9787558123887</v>
      </c>
      <c r="C7416" s="5" t="s">
        <v>7873</v>
      </c>
      <c r="D7416" s="3">
        <v>1</v>
      </c>
      <c r="E7416" s="6">
        <v>5</v>
      </c>
      <c r="F7416" s="6">
        <f t="shared" si="230"/>
        <v>5</v>
      </c>
      <c r="G7416" s="3">
        <v>49.8</v>
      </c>
      <c r="H7416" s="6">
        <f t="shared" si="231"/>
        <v>249</v>
      </c>
      <c r="I7416" s="3" t="s">
        <v>7872</v>
      </c>
      <c r="J7416" s="3" t="s">
        <v>441</v>
      </c>
    </row>
    <row r="7417" customHeight="1" spans="1:10">
      <c r="A7417" s="3">
        <v>7416</v>
      </c>
      <c r="B7417" s="4">
        <v>9787510802966</v>
      </c>
      <c r="C7417" s="5" t="s">
        <v>7874</v>
      </c>
      <c r="D7417" s="3">
        <v>1</v>
      </c>
      <c r="E7417" s="6">
        <v>5</v>
      </c>
      <c r="F7417" s="6">
        <f t="shared" si="230"/>
        <v>5</v>
      </c>
      <c r="G7417" s="3">
        <v>49.9</v>
      </c>
      <c r="H7417" s="6">
        <f t="shared" si="231"/>
        <v>249.5</v>
      </c>
      <c r="I7417" s="3" t="s">
        <v>2169</v>
      </c>
      <c r="J7417" s="3" t="s">
        <v>399</v>
      </c>
    </row>
    <row r="7418" customHeight="1" spans="1:10">
      <c r="A7418" s="3">
        <v>7417</v>
      </c>
      <c r="B7418" s="4">
        <v>9787510802959</v>
      </c>
      <c r="C7418" s="5" t="s">
        <v>7875</v>
      </c>
      <c r="D7418" s="3">
        <v>1</v>
      </c>
      <c r="E7418" s="6">
        <v>5</v>
      </c>
      <c r="F7418" s="6">
        <f t="shared" si="230"/>
        <v>5</v>
      </c>
      <c r="G7418" s="3">
        <v>49.9</v>
      </c>
      <c r="H7418" s="6">
        <f t="shared" si="231"/>
        <v>249.5</v>
      </c>
      <c r="I7418" s="3" t="s">
        <v>2169</v>
      </c>
      <c r="J7418" s="6" t="s">
        <v>285</v>
      </c>
    </row>
    <row r="7419" customHeight="1" spans="1:10">
      <c r="A7419" s="3">
        <v>7418</v>
      </c>
      <c r="B7419" s="4">
        <v>9787510802997</v>
      </c>
      <c r="C7419" s="5" t="s">
        <v>7876</v>
      </c>
      <c r="D7419" s="3">
        <v>1</v>
      </c>
      <c r="E7419" s="6">
        <v>5</v>
      </c>
      <c r="F7419" s="6">
        <f t="shared" si="230"/>
        <v>5</v>
      </c>
      <c r="G7419" s="3">
        <v>49.9</v>
      </c>
      <c r="H7419" s="6">
        <f t="shared" si="231"/>
        <v>249.5</v>
      </c>
      <c r="I7419" s="3" t="s">
        <v>2169</v>
      </c>
      <c r="J7419" s="6" t="s">
        <v>12</v>
      </c>
    </row>
    <row r="7420" customHeight="1" spans="1:10">
      <c r="A7420" s="3">
        <v>7419</v>
      </c>
      <c r="B7420" s="4">
        <v>9787510802980</v>
      </c>
      <c r="C7420" s="5" t="s">
        <v>7877</v>
      </c>
      <c r="D7420" s="3">
        <v>1</v>
      </c>
      <c r="E7420" s="6">
        <v>5</v>
      </c>
      <c r="F7420" s="6">
        <f t="shared" si="230"/>
        <v>5</v>
      </c>
      <c r="G7420" s="3">
        <v>49.9</v>
      </c>
      <c r="H7420" s="6">
        <f t="shared" si="231"/>
        <v>249.5</v>
      </c>
      <c r="I7420" s="3" t="s">
        <v>2169</v>
      </c>
      <c r="J7420" s="3" t="s">
        <v>2243</v>
      </c>
    </row>
    <row r="7421" customHeight="1" spans="1:10">
      <c r="A7421" s="3">
        <v>7420</v>
      </c>
      <c r="B7421" s="4">
        <v>9787510802942</v>
      </c>
      <c r="C7421" s="5" t="s">
        <v>7878</v>
      </c>
      <c r="D7421" s="3">
        <v>1</v>
      </c>
      <c r="E7421" s="6">
        <v>5</v>
      </c>
      <c r="F7421" s="6">
        <f t="shared" si="230"/>
        <v>5</v>
      </c>
      <c r="G7421" s="3">
        <v>49.9</v>
      </c>
      <c r="H7421" s="6">
        <f t="shared" si="231"/>
        <v>249.5</v>
      </c>
      <c r="I7421" s="3" t="s">
        <v>2169</v>
      </c>
      <c r="J7421" s="6" t="s">
        <v>12</v>
      </c>
    </row>
    <row r="7422" customHeight="1" spans="1:10">
      <c r="A7422" s="3">
        <v>7421</v>
      </c>
      <c r="B7422" s="4">
        <v>9787510803079</v>
      </c>
      <c r="C7422" s="5" t="s">
        <v>7879</v>
      </c>
      <c r="D7422" s="3">
        <v>1</v>
      </c>
      <c r="E7422" s="6">
        <v>5</v>
      </c>
      <c r="F7422" s="6">
        <f t="shared" si="230"/>
        <v>5</v>
      </c>
      <c r="G7422" s="3">
        <v>49.9</v>
      </c>
      <c r="H7422" s="6">
        <f t="shared" si="231"/>
        <v>249.5</v>
      </c>
      <c r="I7422" s="3" t="s">
        <v>2169</v>
      </c>
      <c r="J7422" s="6" t="s">
        <v>294</v>
      </c>
    </row>
    <row r="7423" customHeight="1" spans="1:10">
      <c r="A7423" s="3">
        <v>7422</v>
      </c>
      <c r="B7423" s="4">
        <v>9787510802935</v>
      </c>
      <c r="C7423" s="5" t="s">
        <v>7880</v>
      </c>
      <c r="D7423" s="3">
        <v>1</v>
      </c>
      <c r="E7423" s="6">
        <v>5</v>
      </c>
      <c r="F7423" s="6">
        <f t="shared" si="230"/>
        <v>5</v>
      </c>
      <c r="G7423" s="3">
        <v>49.9</v>
      </c>
      <c r="H7423" s="6">
        <f t="shared" si="231"/>
        <v>249.5</v>
      </c>
      <c r="I7423" s="3" t="s">
        <v>2169</v>
      </c>
      <c r="J7423" s="6" t="s">
        <v>319</v>
      </c>
    </row>
    <row r="7424" customHeight="1" spans="1:10">
      <c r="A7424" s="3">
        <v>7423</v>
      </c>
      <c r="B7424" s="4">
        <v>9787510802973</v>
      </c>
      <c r="C7424" s="5" t="s">
        <v>7881</v>
      </c>
      <c r="D7424" s="3">
        <v>1</v>
      </c>
      <c r="E7424" s="6">
        <v>5</v>
      </c>
      <c r="F7424" s="6">
        <f t="shared" si="230"/>
        <v>5</v>
      </c>
      <c r="G7424" s="3">
        <v>49.9</v>
      </c>
      <c r="H7424" s="6">
        <f t="shared" si="231"/>
        <v>249.5</v>
      </c>
      <c r="I7424" s="3" t="s">
        <v>2169</v>
      </c>
      <c r="J7424" s="6" t="s">
        <v>161</v>
      </c>
    </row>
    <row r="7425" customHeight="1" spans="1:10">
      <c r="A7425" s="3">
        <v>7424</v>
      </c>
      <c r="B7425" s="4">
        <v>9787807554738</v>
      </c>
      <c r="C7425" s="5" t="s">
        <v>7882</v>
      </c>
      <c r="D7425" s="3">
        <v>1</v>
      </c>
      <c r="E7425" s="6">
        <v>5</v>
      </c>
      <c r="F7425" s="6">
        <f t="shared" si="230"/>
        <v>5</v>
      </c>
      <c r="G7425" s="3">
        <v>49.9</v>
      </c>
      <c r="H7425" s="6">
        <f t="shared" si="231"/>
        <v>249.5</v>
      </c>
      <c r="I7425" s="3" t="s">
        <v>2858</v>
      </c>
      <c r="J7425" s="6" t="s">
        <v>12</v>
      </c>
    </row>
    <row r="7426" customHeight="1" spans="1:10">
      <c r="A7426" s="3">
        <v>7425</v>
      </c>
      <c r="B7426" s="4">
        <v>9787807554790</v>
      </c>
      <c r="C7426" s="5" t="s">
        <v>7883</v>
      </c>
      <c r="D7426" s="3">
        <v>1</v>
      </c>
      <c r="E7426" s="6">
        <v>5</v>
      </c>
      <c r="F7426" s="6">
        <f t="shared" ref="F7426:F7489" si="232">E7426*D7426</f>
        <v>5</v>
      </c>
      <c r="G7426" s="3">
        <v>49.9</v>
      </c>
      <c r="H7426" s="6">
        <f t="shared" ref="H7426:H7489" si="233">G7426*E7426</f>
        <v>249.5</v>
      </c>
      <c r="I7426" s="3" t="s">
        <v>2858</v>
      </c>
      <c r="J7426" s="6" t="s">
        <v>12</v>
      </c>
    </row>
    <row r="7427" customHeight="1" spans="1:10">
      <c r="A7427" s="3">
        <v>7426</v>
      </c>
      <c r="B7427" s="4">
        <v>9787807554769</v>
      </c>
      <c r="C7427" s="5" t="s">
        <v>7884</v>
      </c>
      <c r="D7427" s="3">
        <v>1</v>
      </c>
      <c r="E7427" s="6">
        <v>5</v>
      </c>
      <c r="F7427" s="6">
        <f t="shared" si="232"/>
        <v>5</v>
      </c>
      <c r="G7427" s="3">
        <v>49.9</v>
      </c>
      <c r="H7427" s="6">
        <f t="shared" si="233"/>
        <v>249.5</v>
      </c>
      <c r="I7427" s="3" t="s">
        <v>2858</v>
      </c>
      <c r="J7427" s="6" t="s">
        <v>12</v>
      </c>
    </row>
    <row r="7428" customHeight="1" spans="1:10">
      <c r="A7428" s="3">
        <v>7427</v>
      </c>
      <c r="B7428" s="4">
        <v>9787807554776</v>
      </c>
      <c r="C7428" s="5" t="s">
        <v>7885</v>
      </c>
      <c r="D7428" s="3">
        <v>1</v>
      </c>
      <c r="E7428" s="6">
        <v>5</v>
      </c>
      <c r="F7428" s="6">
        <f t="shared" si="232"/>
        <v>5</v>
      </c>
      <c r="G7428" s="3">
        <v>49.9</v>
      </c>
      <c r="H7428" s="6">
        <f t="shared" si="233"/>
        <v>249.5</v>
      </c>
      <c r="I7428" s="3" t="s">
        <v>2858</v>
      </c>
      <c r="J7428" s="6" t="s">
        <v>12</v>
      </c>
    </row>
    <row r="7429" customHeight="1" spans="1:10">
      <c r="A7429" s="3">
        <v>7428</v>
      </c>
      <c r="B7429" s="4">
        <v>9787807554783</v>
      </c>
      <c r="C7429" s="5" t="s">
        <v>7886</v>
      </c>
      <c r="D7429" s="3">
        <v>1</v>
      </c>
      <c r="E7429" s="6">
        <v>5</v>
      </c>
      <c r="F7429" s="6">
        <f t="shared" si="232"/>
        <v>5</v>
      </c>
      <c r="G7429" s="3">
        <v>49.9</v>
      </c>
      <c r="H7429" s="6">
        <f t="shared" si="233"/>
        <v>249.5</v>
      </c>
      <c r="I7429" s="3" t="s">
        <v>2858</v>
      </c>
      <c r="J7429" s="6" t="s">
        <v>12</v>
      </c>
    </row>
    <row r="7430" customHeight="1" spans="1:10">
      <c r="A7430" s="3">
        <v>7429</v>
      </c>
      <c r="B7430" s="4">
        <v>9787807554745</v>
      </c>
      <c r="C7430" s="5" t="s">
        <v>7887</v>
      </c>
      <c r="D7430" s="3">
        <v>1</v>
      </c>
      <c r="E7430" s="6">
        <v>5</v>
      </c>
      <c r="F7430" s="6">
        <f t="shared" si="232"/>
        <v>5</v>
      </c>
      <c r="G7430" s="3">
        <v>49.9</v>
      </c>
      <c r="H7430" s="6">
        <f t="shared" si="233"/>
        <v>249.5</v>
      </c>
      <c r="I7430" s="3" t="s">
        <v>2858</v>
      </c>
      <c r="J7430" s="6" t="s">
        <v>12</v>
      </c>
    </row>
    <row r="7431" customHeight="1" spans="1:10">
      <c r="A7431" s="3">
        <v>7430</v>
      </c>
      <c r="B7431" s="4">
        <v>9787807554721</v>
      </c>
      <c r="C7431" s="5" t="s">
        <v>7888</v>
      </c>
      <c r="D7431" s="3">
        <v>1</v>
      </c>
      <c r="E7431" s="6">
        <v>5</v>
      </c>
      <c r="F7431" s="6">
        <f t="shared" si="232"/>
        <v>5</v>
      </c>
      <c r="G7431" s="3">
        <v>49.9</v>
      </c>
      <c r="H7431" s="6">
        <f t="shared" si="233"/>
        <v>249.5</v>
      </c>
      <c r="I7431" s="3" t="s">
        <v>2858</v>
      </c>
      <c r="J7431" s="6" t="s">
        <v>12</v>
      </c>
    </row>
    <row r="7432" customHeight="1" spans="1:10">
      <c r="A7432" s="3">
        <v>7431</v>
      </c>
      <c r="B7432" s="4">
        <v>9787807554752</v>
      </c>
      <c r="C7432" s="5" t="s">
        <v>7889</v>
      </c>
      <c r="D7432" s="3">
        <v>1</v>
      </c>
      <c r="E7432" s="6">
        <v>5</v>
      </c>
      <c r="F7432" s="6">
        <f t="shared" si="232"/>
        <v>5</v>
      </c>
      <c r="G7432" s="3">
        <v>49.9</v>
      </c>
      <c r="H7432" s="6">
        <f t="shared" si="233"/>
        <v>249.5</v>
      </c>
      <c r="I7432" s="3" t="s">
        <v>2858</v>
      </c>
      <c r="J7432" s="6" t="s">
        <v>12</v>
      </c>
    </row>
    <row r="7433" customHeight="1" spans="1:10">
      <c r="A7433" s="3">
        <v>7432</v>
      </c>
      <c r="B7433" s="4">
        <v>9787559724021</v>
      </c>
      <c r="C7433" s="5" t="s">
        <v>7890</v>
      </c>
      <c r="D7433" s="3">
        <v>1</v>
      </c>
      <c r="E7433" s="6">
        <v>5</v>
      </c>
      <c r="F7433" s="6">
        <f t="shared" si="232"/>
        <v>5</v>
      </c>
      <c r="G7433" s="3">
        <v>50</v>
      </c>
      <c r="H7433" s="6">
        <f t="shared" si="233"/>
        <v>250</v>
      </c>
      <c r="I7433" s="3" t="s">
        <v>7150</v>
      </c>
      <c r="J7433" s="6" t="s">
        <v>294</v>
      </c>
    </row>
    <row r="7434" customHeight="1" spans="1:10">
      <c r="A7434" s="3">
        <v>7433</v>
      </c>
      <c r="B7434" s="4">
        <v>9787569262650</v>
      </c>
      <c r="C7434" s="5" t="s">
        <v>7891</v>
      </c>
      <c r="D7434" s="3">
        <v>1</v>
      </c>
      <c r="E7434" s="6">
        <v>5</v>
      </c>
      <c r="F7434" s="6">
        <f t="shared" si="232"/>
        <v>5</v>
      </c>
      <c r="G7434" s="3">
        <v>50</v>
      </c>
      <c r="H7434" s="6">
        <f t="shared" si="233"/>
        <v>250</v>
      </c>
      <c r="I7434" s="3" t="s">
        <v>7363</v>
      </c>
      <c r="J7434" s="6" t="s">
        <v>161</v>
      </c>
    </row>
    <row r="7435" customHeight="1" spans="1:10">
      <c r="A7435" s="3">
        <v>7434</v>
      </c>
      <c r="B7435" s="4">
        <v>9787802184466</v>
      </c>
      <c r="C7435" s="5" t="s">
        <v>7892</v>
      </c>
      <c r="D7435" s="3">
        <v>1</v>
      </c>
      <c r="E7435" s="6">
        <v>5</v>
      </c>
      <c r="F7435" s="6">
        <f t="shared" si="232"/>
        <v>5</v>
      </c>
      <c r="G7435" s="3">
        <v>50</v>
      </c>
      <c r="H7435" s="6">
        <f t="shared" si="233"/>
        <v>250</v>
      </c>
      <c r="I7435" s="3" t="s">
        <v>6524</v>
      </c>
      <c r="J7435" s="6" t="s">
        <v>12</v>
      </c>
    </row>
    <row r="7436" customHeight="1" spans="1:10">
      <c r="A7436" s="3">
        <v>7435</v>
      </c>
      <c r="B7436" s="4">
        <v>9787559653093</v>
      </c>
      <c r="C7436" s="5" t="s">
        <v>7893</v>
      </c>
      <c r="D7436" s="3">
        <v>1</v>
      </c>
      <c r="E7436" s="6">
        <v>5</v>
      </c>
      <c r="F7436" s="6">
        <f t="shared" si="232"/>
        <v>5</v>
      </c>
      <c r="G7436" s="3">
        <v>50</v>
      </c>
      <c r="H7436" s="6">
        <f t="shared" si="233"/>
        <v>250</v>
      </c>
      <c r="I7436" s="3" t="s">
        <v>1063</v>
      </c>
      <c r="J7436" s="6" t="s">
        <v>285</v>
      </c>
    </row>
    <row r="7437" customHeight="1" spans="1:10">
      <c r="A7437" s="3">
        <v>7436</v>
      </c>
      <c r="B7437" s="4">
        <v>9787559653116</v>
      </c>
      <c r="C7437" s="5" t="s">
        <v>7894</v>
      </c>
      <c r="D7437" s="3">
        <v>1</v>
      </c>
      <c r="E7437" s="6">
        <v>5</v>
      </c>
      <c r="F7437" s="6">
        <f t="shared" si="232"/>
        <v>5</v>
      </c>
      <c r="G7437" s="3">
        <v>50</v>
      </c>
      <c r="H7437" s="6">
        <f t="shared" si="233"/>
        <v>250</v>
      </c>
      <c r="I7437" s="3" t="s">
        <v>1063</v>
      </c>
      <c r="J7437" s="6" t="s">
        <v>285</v>
      </c>
    </row>
    <row r="7438" customHeight="1" spans="1:10">
      <c r="A7438" s="3">
        <v>7437</v>
      </c>
      <c r="B7438" s="4">
        <v>9787559653109</v>
      </c>
      <c r="C7438" s="5" t="s">
        <v>7895</v>
      </c>
      <c r="D7438" s="3">
        <v>1</v>
      </c>
      <c r="E7438" s="6">
        <v>5</v>
      </c>
      <c r="F7438" s="6">
        <f t="shared" si="232"/>
        <v>5</v>
      </c>
      <c r="G7438" s="3">
        <v>50</v>
      </c>
      <c r="H7438" s="6">
        <f t="shared" si="233"/>
        <v>250</v>
      </c>
      <c r="I7438" s="3" t="s">
        <v>1063</v>
      </c>
      <c r="J7438" s="6" t="s">
        <v>285</v>
      </c>
    </row>
    <row r="7439" customHeight="1" spans="1:10">
      <c r="A7439" s="3">
        <v>7438</v>
      </c>
      <c r="B7439" s="4">
        <v>9787559668523</v>
      </c>
      <c r="C7439" s="5" t="s">
        <v>7896</v>
      </c>
      <c r="D7439" s="3">
        <v>1</v>
      </c>
      <c r="E7439" s="6">
        <v>5</v>
      </c>
      <c r="F7439" s="6">
        <f t="shared" si="232"/>
        <v>5</v>
      </c>
      <c r="G7439" s="3">
        <v>50</v>
      </c>
      <c r="H7439" s="6">
        <f t="shared" si="233"/>
        <v>250</v>
      </c>
      <c r="I7439" s="3" t="s">
        <v>1063</v>
      </c>
      <c r="J7439" s="6" t="s">
        <v>161</v>
      </c>
    </row>
    <row r="7440" customHeight="1" spans="1:10">
      <c r="A7440" s="3">
        <v>7439</v>
      </c>
      <c r="B7440" s="4">
        <v>9787570817924</v>
      </c>
      <c r="C7440" s="5" t="s">
        <v>7897</v>
      </c>
      <c r="D7440" s="3">
        <v>1</v>
      </c>
      <c r="E7440" s="6">
        <v>5</v>
      </c>
      <c r="F7440" s="6">
        <f t="shared" si="232"/>
        <v>5</v>
      </c>
      <c r="G7440" s="3">
        <v>50</v>
      </c>
      <c r="H7440" s="6">
        <f t="shared" si="233"/>
        <v>250</v>
      </c>
      <c r="I7440" s="3" t="s">
        <v>188</v>
      </c>
      <c r="J7440" s="6" t="s">
        <v>294</v>
      </c>
    </row>
    <row r="7441" customHeight="1" spans="1:10">
      <c r="A7441" s="3">
        <v>7440</v>
      </c>
      <c r="B7441" s="4">
        <v>9787558577260</v>
      </c>
      <c r="C7441" s="5" t="s">
        <v>7898</v>
      </c>
      <c r="D7441" s="3">
        <v>1</v>
      </c>
      <c r="E7441" s="6">
        <v>5</v>
      </c>
      <c r="F7441" s="6">
        <f t="shared" si="232"/>
        <v>5</v>
      </c>
      <c r="G7441" s="3">
        <v>50</v>
      </c>
      <c r="H7441" s="6">
        <f t="shared" si="233"/>
        <v>250</v>
      </c>
      <c r="I7441" s="3" t="s">
        <v>6206</v>
      </c>
      <c r="J7441" s="3" t="s">
        <v>212</v>
      </c>
    </row>
    <row r="7442" customHeight="1" spans="1:10">
      <c r="A7442" s="3">
        <v>7441</v>
      </c>
      <c r="B7442" s="4">
        <v>9787558577277</v>
      </c>
      <c r="C7442" s="5" t="s">
        <v>7899</v>
      </c>
      <c r="D7442" s="3">
        <v>1</v>
      </c>
      <c r="E7442" s="6">
        <v>5</v>
      </c>
      <c r="F7442" s="6">
        <f t="shared" si="232"/>
        <v>5</v>
      </c>
      <c r="G7442" s="3">
        <v>50</v>
      </c>
      <c r="H7442" s="6">
        <f t="shared" si="233"/>
        <v>250</v>
      </c>
      <c r="I7442" s="3" t="s">
        <v>6206</v>
      </c>
      <c r="J7442" s="6" t="s">
        <v>165</v>
      </c>
    </row>
    <row r="7443" customHeight="1" spans="1:10">
      <c r="A7443" s="3">
        <v>7442</v>
      </c>
      <c r="B7443" s="4">
        <v>9787558577284</v>
      </c>
      <c r="C7443" s="5" t="s">
        <v>7900</v>
      </c>
      <c r="D7443" s="3">
        <v>1</v>
      </c>
      <c r="E7443" s="6">
        <v>5</v>
      </c>
      <c r="F7443" s="6">
        <f t="shared" si="232"/>
        <v>5</v>
      </c>
      <c r="G7443" s="3">
        <v>50</v>
      </c>
      <c r="H7443" s="6">
        <f t="shared" si="233"/>
        <v>250</v>
      </c>
      <c r="I7443" s="3" t="s">
        <v>6206</v>
      </c>
      <c r="J7443" s="3" t="s">
        <v>212</v>
      </c>
    </row>
    <row r="7444" customHeight="1" spans="1:10">
      <c r="A7444" s="3">
        <v>7443</v>
      </c>
      <c r="B7444" s="4">
        <v>9787558577529</v>
      </c>
      <c r="C7444" s="5" t="s">
        <v>7901</v>
      </c>
      <c r="D7444" s="3">
        <v>1</v>
      </c>
      <c r="E7444" s="6">
        <v>5</v>
      </c>
      <c r="F7444" s="6">
        <f t="shared" si="232"/>
        <v>5</v>
      </c>
      <c r="G7444" s="3">
        <v>50</v>
      </c>
      <c r="H7444" s="6">
        <f t="shared" si="233"/>
        <v>250</v>
      </c>
      <c r="I7444" s="3" t="s">
        <v>6206</v>
      </c>
      <c r="J7444" s="3" t="s">
        <v>212</v>
      </c>
    </row>
    <row r="7445" customHeight="1" spans="1:10">
      <c r="A7445" s="3">
        <v>7444</v>
      </c>
      <c r="B7445" s="4">
        <v>9787558577291</v>
      </c>
      <c r="C7445" s="5" t="s">
        <v>7902</v>
      </c>
      <c r="D7445" s="3">
        <v>1</v>
      </c>
      <c r="E7445" s="6">
        <v>5</v>
      </c>
      <c r="F7445" s="6">
        <f t="shared" si="232"/>
        <v>5</v>
      </c>
      <c r="G7445" s="3">
        <v>50</v>
      </c>
      <c r="H7445" s="6">
        <f t="shared" si="233"/>
        <v>250</v>
      </c>
      <c r="I7445" s="3" t="s">
        <v>6206</v>
      </c>
      <c r="J7445" s="6" t="s">
        <v>165</v>
      </c>
    </row>
    <row r="7446" customHeight="1" spans="1:10">
      <c r="A7446" s="3">
        <v>7445</v>
      </c>
      <c r="B7446" s="4">
        <v>9787558577253</v>
      </c>
      <c r="C7446" s="5" t="s">
        <v>7903</v>
      </c>
      <c r="D7446" s="3">
        <v>1</v>
      </c>
      <c r="E7446" s="6">
        <v>5</v>
      </c>
      <c r="F7446" s="6">
        <f t="shared" si="232"/>
        <v>5</v>
      </c>
      <c r="G7446" s="3">
        <v>50</v>
      </c>
      <c r="H7446" s="6">
        <f t="shared" si="233"/>
        <v>250</v>
      </c>
      <c r="I7446" s="3" t="s">
        <v>6206</v>
      </c>
      <c r="J7446" s="6" t="s">
        <v>165</v>
      </c>
    </row>
    <row r="7447" customHeight="1" spans="1:10">
      <c r="A7447" s="3">
        <v>7446</v>
      </c>
      <c r="B7447" s="4">
        <v>9787518350377</v>
      </c>
      <c r="C7447" s="5" t="s">
        <v>7904</v>
      </c>
      <c r="D7447" s="3">
        <v>1</v>
      </c>
      <c r="E7447" s="6">
        <v>5</v>
      </c>
      <c r="F7447" s="6">
        <f t="shared" si="232"/>
        <v>5</v>
      </c>
      <c r="G7447" s="3">
        <v>50</v>
      </c>
      <c r="H7447" s="6">
        <f t="shared" si="233"/>
        <v>250</v>
      </c>
      <c r="I7447" s="3" t="s">
        <v>68</v>
      </c>
      <c r="J7447" s="3" t="s">
        <v>212</v>
      </c>
    </row>
    <row r="7448" customHeight="1" spans="1:10">
      <c r="A7448" s="3">
        <v>7447</v>
      </c>
      <c r="B7448" s="4">
        <v>9787558564437</v>
      </c>
      <c r="C7448" s="5" t="s">
        <v>7905</v>
      </c>
      <c r="D7448" s="3">
        <v>1</v>
      </c>
      <c r="E7448" s="6">
        <v>5</v>
      </c>
      <c r="F7448" s="6">
        <f t="shared" si="232"/>
        <v>5</v>
      </c>
      <c r="G7448" s="3">
        <v>50</v>
      </c>
      <c r="H7448" s="6">
        <f t="shared" si="233"/>
        <v>250</v>
      </c>
      <c r="I7448" s="3" t="s">
        <v>68</v>
      </c>
      <c r="J7448" s="3" t="s">
        <v>212</v>
      </c>
    </row>
    <row r="7449" customHeight="1" spans="1:10">
      <c r="A7449" s="3">
        <v>7448</v>
      </c>
      <c r="B7449" s="4">
        <v>9787559665140</v>
      </c>
      <c r="C7449" s="5" t="s">
        <v>7906</v>
      </c>
      <c r="D7449" s="3">
        <v>1</v>
      </c>
      <c r="E7449" s="6">
        <v>5</v>
      </c>
      <c r="F7449" s="6">
        <f t="shared" si="232"/>
        <v>5</v>
      </c>
      <c r="G7449" s="3">
        <v>50</v>
      </c>
      <c r="H7449" s="6">
        <f t="shared" si="233"/>
        <v>250</v>
      </c>
      <c r="I7449" s="3" t="s">
        <v>1063</v>
      </c>
      <c r="J7449" s="6" t="s">
        <v>319</v>
      </c>
    </row>
    <row r="7450" customHeight="1" spans="1:10">
      <c r="A7450" s="3">
        <v>7449</v>
      </c>
      <c r="B7450" s="4">
        <v>9787559665157</v>
      </c>
      <c r="C7450" s="5" t="s">
        <v>7907</v>
      </c>
      <c r="D7450" s="3">
        <v>1</v>
      </c>
      <c r="E7450" s="6">
        <v>5</v>
      </c>
      <c r="F7450" s="6">
        <f t="shared" si="232"/>
        <v>5</v>
      </c>
      <c r="G7450" s="3">
        <v>50</v>
      </c>
      <c r="H7450" s="6">
        <f t="shared" si="233"/>
        <v>250</v>
      </c>
      <c r="I7450" s="3" t="s">
        <v>1063</v>
      </c>
      <c r="J7450" s="6" t="s">
        <v>319</v>
      </c>
    </row>
    <row r="7451" customHeight="1" spans="1:10">
      <c r="A7451" s="3">
        <v>7450</v>
      </c>
      <c r="B7451" s="4">
        <v>9787559663894</v>
      </c>
      <c r="C7451" s="5" t="s">
        <v>7908</v>
      </c>
      <c r="D7451" s="3">
        <v>1</v>
      </c>
      <c r="E7451" s="6">
        <v>5</v>
      </c>
      <c r="F7451" s="6">
        <f t="shared" si="232"/>
        <v>5</v>
      </c>
      <c r="G7451" s="3">
        <v>50</v>
      </c>
      <c r="H7451" s="6">
        <f t="shared" si="233"/>
        <v>250</v>
      </c>
      <c r="I7451" s="3" t="s">
        <v>1085</v>
      </c>
      <c r="J7451" s="3" t="s">
        <v>212</v>
      </c>
    </row>
    <row r="7452" customHeight="1" spans="1:10">
      <c r="A7452" s="3">
        <v>7451</v>
      </c>
      <c r="B7452" s="4">
        <v>9787558559006</v>
      </c>
      <c r="C7452" s="5" t="s">
        <v>7909</v>
      </c>
      <c r="D7452" s="3">
        <v>1</v>
      </c>
      <c r="E7452" s="6">
        <v>5</v>
      </c>
      <c r="F7452" s="6">
        <f t="shared" si="232"/>
        <v>5</v>
      </c>
      <c r="G7452" s="3">
        <v>50</v>
      </c>
      <c r="H7452" s="6">
        <f t="shared" si="233"/>
        <v>250</v>
      </c>
      <c r="I7452" s="3" t="s">
        <v>68</v>
      </c>
      <c r="J7452" s="3" t="s">
        <v>212</v>
      </c>
    </row>
    <row r="7453" customHeight="1" spans="1:10">
      <c r="A7453" s="3">
        <v>7452</v>
      </c>
      <c r="B7453" s="4">
        <v>9787542876355</v>
      </c>
      <c r="C7453" s="5" t="s">
        <v>7910</v>
      </c>
      <c r="D7453" s="3">
        <v>1</v>
      </c>
      <c r="E7453" s="6">
        <v>5</v>
      </c>
      <c r="F7453" s="6">
        <f t="shared" si="232"/>
        <v>5</v>
      </c>
      <c r="G7453" s="3">
        <v>52</v>
      </c>
      <c r="H7453" s="6">
        <f t="shared" si="233"/>
        <v>260</v>
      </c>
      <c r="I7453" s="3" t="s">
        <v>2726</v>
      </c>
      <c r="J7453" s="3" t="s">
        <v>441</v>
      </c>
    </row>
    <row r="7454" customHeight="1" spans="1:10">
      <c r="A7454" s="3">
        <v>7453</v>
      </c>
      <c r="B7454" s="4">
        <v>9787559654496</v>
      </c>
      <c r="C7454" s="5" t="s">
        <v>7911</v>
      </c>
      <c r="D7454" s="3">
        <v>1</v>
      </c>
      <c r="E7454" s="6">
        <v>5</v>
      </c>
      <c r="F7454" s="6">
        <f t="shared" si="232"/>
        <v>5</v>
      </c>
      <c r="G7454" s="3">
        <v>52</v>
      </c>
      <c r="H7454" s="6">
        <f t="shared" si="233"/>
        <v>260</v>
      </c>
      <c r="I7454" s="3" t="s">
        <v>1063</v>
      </c>
      <c r="J7454" s="6" t="s">
        <v>165</v>
      </c>
    </row>
    <row r="7455" customHeight="1" spans="1:10">
      <c r="A7455" s="3">
        <v>7454</v>
      </c>
      <c r="B7455" s="4">
        <v>9787559654502</v>
      </c>
      <c r="C7455" s="5" t="s">
        <v>7912</v>
      </c>
      <c r="D7455" s="3">
        <v>1</v>
      </c>
      <c r="E7455" s="6">
        <v>5</v>
      </c>
      <c r="F7455" s="6">
        <f t="shared" si="232"/>
        <v>5</v>
      </c>
      <c r="G7455" s="3">
        <v>52</v>
      </c>
      <c r="H7455" s="6">
        <f t="shared" si="233"/>
        <v>260</v>
      </c>
      <c r="I7455" s="3" t="s">
        <v>1063</v>
      </c>
      <c r="J7455" s="6" t="s">
        <v>401</v>
      </c>
    </row>
    <row r="7456" customHeight="1" spans="1:10">
      <c r="A7456" s="3">
        <v>7455</v>
      </c>
      <c r="B7456" s="4">
        <v>9787570701841</v>
      </c>
      <c r="C7456" s="5" t="s">
        <v>7913</v>
      </c>
      <c r="D7456" s="3">
        <v>1</v>
      </c>
      <c r="E7456" s="6">
        <v>5</v>
      </c>
      <c r="F7456" s="6">
        <f t="shared" si="232"/>
        <v>5</v>
      </c>
      <c r="G7456" s="3">
        <v>58</v>
      </c>
      <c r="H7456" s="6">
        <f t="shared" si="233"/>
        <v>290</v>
      </c>
      <c r="I7456" s="3" t="s">
        <v>7147</v>
      </c>
      <c r="J7456" s="6" t="s">
        <v>12</v>
      </c>
    </row>
    <row r="7457" customHeight="1" spans="1:10">
      <c r="A7457" s="3">
        <v>7456</v>
      </c>
      <c r="B7457" s="4">
        <v>9787570701865</v>
      </c>
      <c r="C7457" s="5" t="s">
        <v>7914</v>
      </c>
      <c r="D7457" s="3">
        <v>1</v>
      </c>
      <c r="E7457" s="6">
        <v>5</v>
      </c>
      <c r="F7457" s="6">
        <f t="shared" si="232"/>
        <v>5</v>
      </c>
      <c r="G7457" s="3">
        <v>58</v>
      </c>
      <c r="H7457" s="6">
        <f t="shared" si="233"/>
        <v>290</v>
      </c>
      <c r="I7457" s="3" t="s">
        <v>7147</v>
      </c>
      <c r="J7457" s="6" t="s">
        <v>12</v>
      </c>
    </row>
    <row r="7458" customHeight="1" spans="1:10">
      <c r="A7458" s="3">
        <v>7457</v>
      </c>
      <c r="B7458" s="4">
        <v>9787570702503</v>
      </c>
      <c r="C7458" s="5" t="s">
        <v>7915</v>
      </c>
      <c r="D7458" s="3">
        <v>1</v>
      </c>
      <c r="E7458" s="6">
        <v>5</v>
      </c>
      <c r="F7458" s="6">
        <f t="shared" si="232"/>
        <v>5</v>
      </c>
      <c r="G7458" s="3">
        <v>58</v>
      </c>
      <c r="H7458" s="6">
        <f t="shared" si="233"/>
        <v>290</v>
      </c>
      <c r="I7458" s="3" t="s">
        <v>7147</v>
      </c>
      <c r="J7458" s="6" t="s">
        <v>12</v>
      </c>
    </row>
    <row r="7459" customHeight="1" spans="1:10">
      <c r="A7459" s="3">
        <v>7458</v>
      </c>
      <c r="B7459" s="4">
        <v>9787570701896</v>
      </c>
      <c r="C7459" s="5" t="s">
        <v>7916</v>
      </c>
      <c r="D7459" s="3">
        <v>1</v>
      </c>
      <c r="E7459" s="6">
        <v>5</v>
      </c>
      <c r="F7459" s="6">
        <f t="shared" si="232"/>
        <v>5</v>
      </c>
      <c r="G7459" s="3">
        <v>58</v>
      </c>
      <c r="H7459" s="6">
        <f t="shared" si="233"/>
        <v>290</v>
      </c>
      <c r="I7459" s="3" t="s">
        <v>7147</v>
      </c>
      <c r="J7459" s="6" t="s">
        <v>12</v>
      </c>
    </row>
    <row r="7460" customHeight="1" spans="1:10">
      <c r="A7460" s="3">
        <v>7459</v>
      </c>
      <c r="B7460" s="4">
        <v>9787570701889</v>
      </c>
      <c r="C7460" s="5" t="s">
        <v>7917</v>
      </c>
      <c r="D7460" s="3">
        <v>1</v>
      </c>
      <c r="E7460" s="6">
        <v>5</v>
      </c>
      <c r="F7460" s="6">
        <f t="shared" si="232"/>
        <v>5</v>
      </c>
      <c r="G7460" s="3">
        <v>58</v>
      </c>
      <c r="H7460" s="6">
        <f t="shared" si="233"/>
        <v>290</v>
      </c>
      <c r="I7460" s="3" t="s">
        <v>7147</v>
      </c>
      <c r="J7460" s="6" t="s">
        <v>12</v>
      </c>
    </row>
    <row r="7461" customHeight="1" spans="1:10">
      <c r="A7461" s="3">
        <v>7460</v>
      </c>
      <c r="B7461" s="4">
        <v>9787570701872</v>
      </c>
      <c r="C7461" s="5" t="s">
        <v>7918</v>
      </c>
      <c r="D7461" s="3">
        <v>1</v>
      </c>
      <c r="E7461" s="6">
        <v>5</v>
      </c>
      <c r="F7461" s="6">
        <f t="shared" si="232"/>
        <v>5</v>
      </c>
      <c r="G7461" s="3">
        <v>58</v>
      </c>
      <c r="H7461" s="6">
        <f t="shared" si="233"/>
        <v>290</v>
      </c>
      <c r="I7461" s="3" t="s">
        <v>7147</v>
      </c>
      <c r="J7461" s="6" t="s">
        <v>12</v>
      </c>
    </row>
    <row r="7462" customHeight="1" spans="1:10">
      <c r="A7462" s="3">
        <v>7461</v>
      </c>
      <c r="B7462" s="4">
        <v>9787570701858</v>
      </c>
      <c r="C7462" s="5" t="s">
        <v>7919</v>
      </c>
      <c r="D7462" s="3">
        <v>1</v>
      </c>
      <c r="E7462" s="6">
        <v>5</v>
      </c>
      <c r="F7462" s="6">
        <f t="shared" si="232"/>
        <v>5</v>
      </c>
      <c r="G7462" s="3">
        <v>58</v>
      </c>
      <c r="H7462" s="6">
        <f t="shared" si="233"/>
        <v>290</v>
      </c>
      <c r="I7462" s="3" t="s">
        <v>7147</v>
      </c>
      <c r="J7462" s="6" t="s">
        <v>12</v>
      </c>
    </row>
    <row r="7463" customHeight="1" spans="1:10">
      <c r="A7463" s="3">
        <v>7462</v>
      </c>
      <c r="B7463" s="4">
        <v>9787535480293</v>
      </c>
      <c r="C7463" s="5" t="s">
        <v>7920</v>
      </c>
      <c r="D7463" s="3">
        <v>1</v>
      </c>
      <c r="E7463" s="6">
        <v>5</v>
      </c>
      <c r="F7463" s="6">
        <f t="shared" si="232"/>
        <v>5</v>
      </c>
      <c r="G7463" s="3">
        <v>58</v>
      </c>
      <c r="H7463" s="6">
        <f t="shared" si="233"/>
        <v>290</v>
      </c>
      <c r="I7463" s="3" t="s">
        <v>7636</v>
      </c>
      <c r="J7463" s="6" t="s">
        <v>12</v>
      </c>
    </row>
    <row r="7464" customHeight="1" spans="1:10">
      <c r="A7464" s="3">
        <v>7463</v>
      </c>
      <c r="B7464" s="4">
        <v>9787535480392</v>
      </c>
      <c r="C7464" s="5" t="s">
        <v>7921</v>
      </c>
      <c r="D7464" s="3">
        <v>1</v>
      </c>
      <c r="E7464" s="6">
        <v>5</v>
      </c>
      <c r="F7464" s="6">
        <f t="shared" si="232"/>
        <v>5</v>
      </c>
      <c r="G7464" s="3">
        <v>58</v>
      </c>
      <c r="H7464" s="6">
        <f t="shared" si="233"/>
        <v>290</v>
      </c>
      <c r="I7464" s="3" t="s">
        <v>7636</v>
      </c>
      <c r="J7464" s="3" t="s">
        <v>441</v>
      </c>
    </row>
    <row r="7465" customHeight="1" spans="1:10">
      <c r="A7465" s="3">
        <v>7464</v>
      </c>
      <c r="B7465" s="4">
        <v>9787548046776</v>
      </c>
      <c r="C7465" s="5" t="s">
        <v>7922</v>
      </c>
      <c r="D7465" s="3">
        <v>1</v>
      </c>
      <c r="E7465" s="6">
        <v>5</v>
      </c>
      <c r="F7465" s="6">
        <f t="shared" si="232"/>
        <v>5</v>
      </c>
      <c r="G7465" s="3">
        <v>58</v>
      </c>
      <c r="H7465" s="6">
        <f t="shared" si="233"/>
        <v>290</v>
      </c>
      <c r="I7465" s="3" t="s">
        <v>2320</v>
      </c>
      <c r="J7465" s="6" t="s">
        <v>12</v>
      </c>
    </row>
    <row r="7466" customHeight="1" spans="1:10">
      <c r="A7466" s="3">
        <v>7465</v>
      </c>
      <c r="B7466" s="4">
        <v>9787548046790</v>
      </c>
      <c r="C7466" s="5" t="s">
        <v>7923</v>
      </c>
      <c r="D7466" s="3">
        <v>1</v>
      </c>
      <c r="E7466" s="6">
        <v>5</v>
      </c>
      <c r="F7466" s="6">
        <f t="shared" si="232"/>
        <v>5</v>
      </c>
      <c r="G7466" s="3">
        <v>58</v>
      </c>
      <c r="H7466" s="6">
        <f t="shared" si="233"/>
        <v>290</v>
      </c>
      <c r="I7466" s="3" t="s">
        <v>2320</v>
      </c>
      <c r="J7466" s="6" t="s">
        <v>12</v>
      </c>
    </row>
    <row r="7467" customHeight="1" spans="1:10">
      <c r="A7467" s="3">
        <v>7466</v>
      </c>
      <c r="B7467" s="4">
        <v>9787548046806</v>
      </c>
      <c r="C7467" s="5" t="s">
        <v>7924</v>
      </c>
      <c r="D7467" s="3">
        <v>1</v>
      </c>
      <c r="E7467" s="6">
        <v>5</v>
      </c>
      <c r="F7467" s="6">
        <f t="shared" si="232"/>
        <v>5</v>
      </c>
      <c r="G7467" s="3">
        <v>58</v>
      </c>
      <c r="H7467" s="6">
        <f t="shared" si="233"/>
        <v>290</v>
      </c>
      <c r="I7467" s="3" t="s">
        <v>2320</v>
      </c>
      <c r="J7467" s="6" t="s">
        <v>12</v>
      </c>
    </row>
    <row r="7468" customHeight="1" spans="1:10">
      <c r="A7468" s="3">
        <v>7467</v>
      </c>
      <c r="B7468" s="4">
        <v>9787548046868</v>
      </c>
      <c r="C7468" s="5" t="s">
        <v>7925</v>
      </c>
      <c r="D7468" s="3">
        <v>1</v>
      </c>
      <c r="E7468" s="6">
        <v>5</v>
      </c>
      <c r="F7468" s="6">
        <f t="shared" si="232"/>
        <v>5</v>
      </c>
      <c r="G7468" s="3">
        <v>58</v>
      </c>
      <c r="H7468" s="6">
        <f t="shared" si="233"/>
        <v>290</v>
      </c>
      <c r="I7468" s="3" t="s">
        <v>2320</v>
      </c>
      <c r="J7468" s="3" t="s">
        <v>441</v>
      </c>
    </row>
    <row r="7469" customHeight="1" spans="1:10">
      <c r="A7469" s="3">
        <v>7468</v>
      </c>
      <c r="B7469" s="4">
        <v>9787548046905</v>
      </c>
      <c r="C7469" s="5" t="s">
        <v>7926</v>
      </c>
      <c r="D7469" s="3">
        <v>1</v>
      </c>
      <c r="E7469" s="6">
        <v>5</v>
      </c>
      <c r="F7469" s="6">
        <f t="shared" si="232"/>
        <v>5</v>
      </c>
      <c r="G7469" s="3">
        <v>58</v>
      </c>
      <c r="H7469" s="6">
        <f t="shared" si="233"/>
        <v>290</v>
      </c>
      <c r="I7469" s="3" t="s">
        <v>2320</v>
      </c>
      <c r="J7469" s="6" t="s">
        <v>12</v>
      </c>
    </row>
    <row r="7470" customHeight="1" spans="1:10">
      <c r="A7470" s="3">
        <v>7469</v>
      </c>
      <c r="B7470" s="4">
        <v>9787548047018</v>
      </c>
      <c r="C7470" s="5" t="s">
        <v>7927</v>
      </c>
      <c r="D7470" s="3">
        <v>1</v>
      </c>
      <c r="E7470" s="6">
        <v>5</v>
      </c>
      <c r="F7470" s="6">
        <f t="shared" si="232"/>
        <v>5</v>
      </c>
      <c r="G7470" s="3">
        <v>58</v>
      </c>
      <c r="H7470" s="6">
        <f t="shared" si="233"/>
        <v>290</v>
      </c>
      <c r="I7470" s="3" t="s">
        <v>2320</v>
      </c>
      <c r="J7470" s="6" t="s">
        <v>12</v>
      </c>
    </row>
    <row r="7471" customHeight="1" spans="1:10">
      <c r="A7471" s="3">
        <v>7470</v>
      </c>
      <c r="B7471" s="4">
        <v>9787548049975</v>
      </c>
      <c r="C7471" s="5" t="s">
        <v>7928</v>
      </c>
      <c r="D7471" s="3">
        <v>1</v>
      </c>
      <c r="E7471" s="6">
        <v>5</v>
      </c>
      <c r="F7471" s="6">
        <f t="shared" si="232"/>
        <v>5</v>
      </c>
      <c r="G7471" s="3">
        <v>58</v>
      </c>
      <c r="H7471" s="6">
        <f t="shared" si="233"/>
        <v>290</v>
      </c>
      <c r="I7471" s="3" t="s">
        <v>2320</v>
      </c>
      <c r="J7471" s="6" t="s">
        <v>12</v>
      </c>
    </row>
    <row r="7472" customHeight="1" spans="1:10">
      <c r="A7472" s="3">
        <v>7471</v>
      </c>
      <c r="B7472" s="4">
        <v>9787548050025</v>
      </c>
      <c r="C7472" s="5" t="s">
        <v>7929</v>
      </c>
      <c r="D7472" s="3">
        <v>1</v>
      </c>
      <c r="E7472" s="6">
        <v>5</v>
      </c>
      <c r="F7472" s="6">
        <f t="shared" si="232"/>
        <v>5</v>
      </c>
      <c r="G7472" s="3">
        <v>58</v>
      </c>
      <c r="H7472" s="6">
        <f t="shared" si="233"/>
        <v>290</v>
      </c>
      <c r="I7472" s="3" t="s">
        <v>2320</v>
      </c>
      <c r="J7472" s="6" t="s">
        <v>161</v>
      </c>
    </row>
    <row r="7473" customHeight="1" spans="1:10">
      <c r="A7473" s="3">
        <v>7472</v>
      </c>
      <c r="B7473" s="4">
        <v>9787548047261</v>
      </c>
      <c r="C7473" s="5" t="s">
        <v>7930</v>
      </c>
      <c r="D7473" s="3">
        <v>1</v>
      </c>
      <c r="E7473" s="6">
        <v>5</v>
      </c>
      <c r="F7473" s="6">
        <f t="shared" si="232"/>
        <v>5</v>
      </c>
      <c r="G7473" s="3">
        <v>58</v>
      </c>
      <c r="H7473" s="6">
        <f t="shared" si="233"/>
        <v>290</v>
      </c>
      <c r="I7473" s="3" t="s">
        <v>2320</v>
      </c>
      <c r="J7473" s="6" t="s">
        <v>12</v>
      </c>
    </row>
    <row r="7474" customHeight="1" spans="1:10">
      <c r="A7474" s="3">
        <v>7473</v>
      </c>
      <c r="B7474" s="4">
        <v>9787548050162</v>
      </c>
      <c r="C7474" s="5" t="s">
        <v>7931</v>
      </c>
      <c r="D7474" s="3">
        <v>1</v>
      </c>
      <c r="E7474" s="6">
        <v>5</v>
      </c>
      <c r="F7474" s="6">
        <f t="shared" si="232"/>
        <v>5</v>
      </c>
      <c r="G7474" s="3">
        <v>58</v>
      </c>
      <c r="H7474" s="6">
        <f t="shared" si="233"/>
        <v>290</v>
      </c>
      <c r="I7474" s="3" t="s">
        <v>2320</v>
      </c>
      <c r="J7474" s="6" t="s">
        <v>12</v>
      </c>
    </row>
    <row r="7475" customHeight="1" spans="1:10">
      <c r="A7475" s="3">
        <v>7474</v>
      </c>
      <c r="B7475" s="4">
        <v>9787547841754</v>
      </c>
      <c r="C7475" s="5" t="s">
        <v>7932</v>
      </c>
      <c r="D7475" s="3">
        <v>1</v>
      </c>
      <c r="E7475" s="6">
        <v>5</v>
      </c>
      <c r="F7475" s="6">
        <f t="shared" si="232"/>
        <v>5</v>
      </c>
      <c r="G7475" s="3">
        <v>59</v>
      </c>
      <c r="H7475" s="6">
        <f t="shared" si="233"/>
        <v>295</v>
      </c>
      <c r="I7475" s="3" t="s">
        <v>7933</v>
      </c>
      <c r="J7475" s="6" t="s">
        <v>294</v>
      </c>
    </row>
    <row r="7476" customHeight="1" spans="1:10">
      <c r="A7476" s="3">
        <v>7475</v>
      </c>
      <c r="B7476" s="4">
        <v>9787547839379</v>
      </c>
      <c r="C7476" s="5" t="s">
        <v>7934</v>
      </c>
      <c r="D7476" s="3">
        <v>1</v>
      </c>
      <c r="E7476" s="6">
        <v>5</v>
      </c>
      <c r="F7476" s="6">
        <f t="shared" si="232"/>
        <v>5</v>
      </c>
      <c r="G7476" s="3">
        <v>59</v>
      </c>
      <c r="H7476" s="6">
        <f t="shared" si="233"/>
        <v>295</v>
      </c>
      <c r="I7476" s="3" t="s">
        <v>7706</v>
      </c>
      <c r="J7476" s="6" t="s">
        <v>165</v>
      </c>
    </row>
    <row r="7477" customHeight="1" spans="1:10">
      <c r="A7477" s="3">
        <v>7476</v>
      </c>
      <c r="B7477" s="4">
        <v>9787544090995</v>
      </c>
      <c r="C7477" s="5" t="s">
        <v>7935</v>
      </c>
      <c r="D7477" s="3">
        <v>1</v>
      </c>
      <c r="E7477" s="6">
        <v>5</v>
      </c>
      <c r="F7477" s="6">
        <f t="shared" si="232"/>
        <v>5</v>
      </c>
      <c r="G7477" s="3">
        <v>59</v>
      </c>
      <c r="H7477" s="6">
        <f t="shared" si="233"/>
        <v>295</v>
      </c>
      <c r="I7477" s="3" t="s">
        <v>1592</v>
      </c>
      <c r="J7477" s="6" t="s">
        <v>161</v>
      </c>
    </row>
    <row r="7478" customHeight="1" spans="1:10">
      <c r="A7478" s="3">
        <v>7477</v>
      </c>
      <c r="B7478" s="4">
        <v>9787515224213</v>
      </c>
      <c r="C7478" s="5" t="s">
        <v>7936</v>
      </c>
      <c r="D7478" s="3">
        <v>1</v>
      </c>
      <c r="E7478" s="6">
        <v>5</v>
      </c>
      <c r="F7478" s="6">
        <f t="shared" si="232"/>
        <v>5</v>
      </c>
      <c r="G7478" s="3">
        <v>59</v>
      </c>
      <c r="H7478" s="6">
        <f t="shared" si="233"/>
        <v>295</v>
      </c>
      <c r="I7478" s="3" t="s">
        <v>7937</v>
      </c>
      <c r="J7478" s="3" t="s">
        <v>278</v>
      </c>
    </row>
    <row r="7479" customHeight="1" spans="1:10">
      <c r="A7479" s="3">
        <v>7478</v>
      </c>
      <c r="B7479" s="4">
        <v>9787574408692</v>
      </c>
      <c r="C7479" s="5" t="s">
        <v>7938</v>
      </c>
      <c r="D7479" s="3">
        <v>1</v>
      </c>
      <c r="E7479" s="6">
        <v>5</v>
      </c>
      <c r="F7479" s="6">
        <f t="shared" si="232"/>
        <v>5</v>
      </c>
      <c r="G7479" s="3">
        <v>59</v>
      </c>
      <c r="H7479" s="6">
        <f t="shared" si="233"/>
        <v>295</v>
      </c>
      <c r="I7479" s="3" t="s">
        <v>800</v>
      </c>
      <c r="J7479" s="3" t="s">
        <v>278</v>
      </c>
    </row>
    <row r="7480" customHeight="1" spans="1:10">
      <c r="A7480" s="3">
        <v>7479</v>
      </c>
      <c r="B7480" s="4">
        <v>9787515227283</v>
      </c>
      <c r="C7480" s="5" t="s">
        <v>7939</v>
      </c>
      <c r="D7480" s="3">
        <v>1</v>
      </c>
      <c r="E7480" s="6">
        <v>5</v>
      </c>
      <c r="F7480" s="6">
        <f t="shared" si="232"/>
        <v>5</v>
      </c>
      <c r="G7480" s="3">
        <v>59</v>
      </c>
      <c r="H7480" s="6">
        <f t="shared" si="233"/>
        <v>295</v>
      </c>
      <c r="I7480" s="3" t="s">
        <v>7937</v>
      </c>
      <c r="J7480" s="3" t="s">
        <v>278</v>
      </c>
    </row>
    <row r="7481" customHeight="1" spans="1:10">
      <c r="A7481" s="3">
        <v>7480</v>
      </c>
      <c r="B7481" s="4">
        <v>9787514021950</v>
      </c>
      <c r="C7481" s="5" t="s">
        <v>7940</v>
      </c>
      <c r="D7481" s="3">
        <v>1</v>
      </c>
      <c r="E7481" s="6">
        <v>5</v>
      </c>
      <c r="F7481" s="6">
        <f t="shared" si="232"/>
        <v>5</v>
      </c>
      <c r="G7481" s="3">
        <v>59</v>
      </c>
      <c r="H7481" s="6">
        <f t="shared" si="233"/>
        <v>295</v>
      </c>
      <c r="I7481" s="3" t="s">
        <v>2914</v>
      </c>
      <c r="J7481" s="6" t="s">
        <v>319</v>
      </c>
    </row>
    <row r="7482" customHeight="1" spans="1:10">
      <c r="A7482" s="3">
        <v>7481</v>
      </c>
      <c r="B7482" s="4">
        <v>9787523300176</v>
      </c>
      <c r="C7482" s="5" t="s">
        <v>7941</v>
      </c>
      <c r="D7482" s="3">
        <v>1</v>
      </c>
      <c r="E7482" s="6">
        <v>5</v>
      </c>
      <c r="F7482" s="6">
        <f t="shared" si="232"/>
        <v>5</v>
      </c>
      <c r="G7482" s="3">
        <v>59</v>
      </c>
      <c r="H7482" s="6">
        <f t="shared" si="233"/>
        <v>295</v>
      </c>
      <c r="I7482" s="3" t="s">
        <v>7942</v>
      </c>
      <c r="J7482" s="6" t="s">
        <v>12</v>
      </c>
    </row>
    <row r="7483" customHeight="1" spans="1:10">
      <c r="A7483" s="3">
        <v>7482</v>
      </c>
      <c r="B7483" s="4">
        <v>9787523300152</v>
      </c>
      <c r="C7483" s="5" t="s">
        <v>7943</v>
      </c>
      <c r="D7483" s="3">
        <v>1</v>
      </c>
      <c r="E7483" s="6">
        <v>5</v>
      </c>
      <c r="F7483" s="6">
        <f t="shared" si="232"/>
        <v>5</v>
      </c>
      <c r="G7483" s="3">
        <v>59</v>
      </c>
      <c r="H7483" s="6">
        <f t="shared" si="233"/>
        <v>295</v>
      </c>
      <c r="I7483" s="3" t="s">
        <v>7942</v>
      </c>
      <c r="J7483" s="6" t="s">
        <v>12</v>
      </c>
    </row>
    <row r="7484" customHeight="1" spans="1:10">
      <c r="A7484" s="3">
        <v>7483</v>
      </c>
      <c r="B7484" s="4">
        <v>9787535362315</v>
      </c>
      <c r="C7484" s="5" t="s">
        <v>7944</v>
      </c>
      <c r="D7484" s="3">
        <v>2</v>
      </c>
      <c r="E7484" s="6">
        <v>5</v>
      </c>
      <c r="F7484" s="6">
        <f t="shared" si="232"/>
        <v>10</v>
      </c>
      <c r="G7484" s="3">
        <v>59.6</v>
      </c>
      <c r="H7484" s="6">
        <f t="shared" si="233"/>
        <v>298</v>
      </c>
      <c r="I7484" s="3" t="s">
        <v>7945</v>
      </c>
      <c r="J7484" s="6" t="s">
        <v>559</v>
      </c>
    </row>
    <row r="7485" customHeight="1" spans="1:10">
      <c r="A7485" s="3">
        <v>7484</v>
      </c>
      <c r="B7485" s="4">
        <v>9787518012688</v>
      </c>
      <c r="C7485" s="5" t="s">
        <v>7946</v>
      </c>
      <c r="D7485" s="3">
        <v>1</v>
      </c>
      <c r="E7485" s="6">
        <v>5</v>
      </c>
      <c r="F7485" s="6">
        <f t="shared" si="232"/>
        <v>5</v>
      </c>
      <c r="G7485" s="3">
        <v>59.8</v>
      </c>
      <c r="H7485" s="6">
        <f t="shared" si="233"/>
        <v>299</v>
      </c>
      <c r="I7485" s="3" t="s">
        <v>6637</v>
      </c>
      <c r="J7485" s="6" t="s">
        <v>294</v>
      </c>
    </row>
    <row r="7486" customHeight="1" spans="1:10">
      <c r="A7486" s="3">
        <v>7485</v>
      </c>
      <c r="B7486" s="4">
        <v>9787518023202</v>
      </c>
      <c r="C7486" s="5" t="s">
        <v>7947</v>
      </c>
      <c r="D7486" s="3">
        <v>1</v>
      </c>
      <c r="E7486" s="6">
        <v>5</v>
      </c>
      <c r="F7486" s="6">
        <f t="shared" si="232"/>
        <v>5</v>
      </c>
      <c r="G7486" s="3">
        <v>59.8</v>
      </c>
      <c r="H7486" s="6">
        <f t="shared" si="233"/>
        <v>299</v>
      </c>
      <c r="I7486" s="3" t="s">
        <v>6637</v>
      </c>
      <c r="J7486" s="6" t="s">
        <v>294</v>
      </c>
    </row>
    <row r="7487" customHeight="1" spans="1:10">
      <c r="A7487" s="3">
        <v>7486</v>
      </c>
      <c r="B7487" s="4">
        <v>9787514366495</v>
      </c>
      <c r="C7487" s="5" t="s">
        <v>7948</v>
      </c>
      <c r="D7487" s="3">
        <v>1</v>
      </c>
      <c r="E7487" s="6">
        <v>5</v>
      </c>
      <c r="F7487" s="6">
        <f t="shared" si="232"/>
        <v>5</v>
      </c>
      <c r="G7487" s="3">
        <v>59.8</v>
      </c>
      <c r="H7487" s="6">
        <f t="shared" si="233"/>
        <v>299</v>
      </c>
      <c r="I7487" s="3" t="s">
        <v>7514</v>
      </c>
      <c r="J7487" s="6" t="s">
        <v>12</v>
      </c>
    </row>
    <row r="7488" customHeight="1" spans="1:10">
      <c r="A7488" s="3">
        <v>7487</v>
      </c>
      <c r="B7488" s="4">
        <v>9787555509929</v>
      </c>
      <c r="C7488" s="5" t="s">
        <v>7949</v>
      </c>
      <c r="D7488" s="3">
        <v>1</v>
      </c>
      <c r="E7488" s="6">
        <v>5</v>
      </c>
      <c r="F7488" s="6">
        <f t="shared" si="232"/>
        <v>5</v>
      </c>
      <c r="G7488" s="3">
        <v>59.8</v>
      </c>
      <c r="H7488" s="6">
        <f t="shared" si="233"/>
        <v>299</v>
      </c>
      <c r="I7488" s="3" t="s">
        <v>6352</v>
      </c>
      <c r="J7488" s="6" t="s">
        <v>12</v>
      </c>
    </row>
    <row r="7489" customHeight="1" spans="1:10">
      <c r="A7489" s="3">
        <v>7488</v>
      </c>
      <c r="B7489" s="4">
        <v>9787550234420</v>
      </c>
      <c r="C7489" s="5" t="s">
        <v>7950</v>
      </c>
      <c r="D7489" s="3">
        <v>1</v>
      </c>
      <c r="E7489" s="6">
        <v>5</v>
      </c>
      <c r="F7489" s="6">
        <f t="shared" si="232"/>
        <v>5</v>
      </c>
      <c r="G7489" s="3">
        <v>59.8</v>
      </c>
      <c r="H7489" s="6">
        <f t="shared" si="233"/>
        <v>299</v>
      </c>
      <c r="I7489" s="3" t="s">
        <v>7951</v>
      </c>
      <c r="J7489" s="6" t="s">
        <v>294</v>
      </c>
    </row>
    <row r="7490" customHeight="1" spans="1:10">
      <c r="A7490" s="3">
        <v>7489</v>
      </c>
      <c r="B7490" s="4">
        <v>9787550234437</v>
      </c>
      <c r="C7490" s="5" t="s">
        <v>7952</v>
      </c>
      <c r="D7490" s="3">
        <v>1</v>
      </c>
      <c r="E7490" s="6">
        <v>5</v>
      </c>
      <c r="F7490" s="6">
        <f t="shared" ref="F7490:F7553" si="234">E7490*D7490</f>
        <v>5</v>
      </c>
      <c r="G7490" s="3">
        <v>59.8</v>
      </c>
      <c r="H7490" s="6">
        <f t="shared" ref="H7490:H7553" si="235">G7490*E7490</f>
        <v>299</v>
      </c>
      <c r="I7490" s="3" t="s">
        <v>7951</v>
      </c>
      <c r="J7490" s="6" t="s">
        <v>165</v>
      </c>
    </row>
    <row r="7491" customHeight="1" spans="1:10">
      <c r="A7491" s="3">
        <v>7490</v>
      </c>
      <c r="B7491" s="4">
        <v>9787550234444</v>
      </c>
      <c r="C7491" s="5" t="s">
        <v>7953</v>
      </c>
      <c r="D7491" s="3">
        <v>1</v>
      </c>
      <c r="E7491" s="6">
        <v>5</v>
      </c>
      <c r="F7491" s="6">
        <f t="shared" si="234"/>
        <v>5</v>
      </c>
      <c r="G7491" s="3">
        <v>59.8</v>
      </c>
      <c r="H7491" s="6">
        <f t="shared" si="235"/>
        <v>299</v>
      </c>
      <c r="I7491" s="3" t="s">
        <v>7951</v>
      </c>
      <c r="J7491" s="6" t="s">
        <v>285</v>
      </c>
    </row>
    <row r="7492" customHeight="1" spans="1:10">
      <c r="A7492" s="3">
        <v>7491</v>
      </c>
      <c r="B7492" s="4">
        <v>9787550234451</v>
      </c>
      <c r="C7492" s="5" t="s">
        <v>7954</v>
      </c>
      <c r="D7492" s="3">
        <v>1</v>
      </c>
      <c r="E7492" s="6">
        <v>5</v>
      </c>
      <c r="F7492" s="6">
        <f t="shared" si="234"/>
        <v>5</v>
      </c>
      <c r="G7492" s="3">
        <v>59.8</v>
      </c>
      <c r="H7492" s="6">
        <f t="shared" si="235"/>
        <v>299</v>
      </c>
      <c r="I7492" s="3" t="s">
        <v>7951</v>
      </c>
      <c r="J7492" s="3" t="s">
        <v>278</v>
      </c>
    </row>
    <row r="7493" customHeight="1" spans="1:10">
      <c r="A7493" s="3">
        <v>7492</v>
      </c>
      <c r="B7493" s="4">
        <v>9787550234468</v>
      </c>
      <c r="C7493" s="5" t="s">
        <v>7955</v>
      </c>
      <c r="D7493" s="3">
        <v>1</v>
      </c>
      <c r="E7493" s="6">
        <v>5</v>
      </c>
      <c r="F7493" s="6">
        <f t="shared" si="234"/>
        <v>5</v>
      </c>
      <c r="G7493" s="3">
        <v>59.8</v>
      </c>
      <c r="H7493" s="6">
        <f t="shared" si="235"/>
        <v>299</v>
      </c>
      <c r="I7493" s="3" t="s">
        <v>7951</v>
      </c>
      <c r="J7493" s="6" t="s">
        <v>401</v>
      </c>
    </row>
    <row r="7494" customHeight="1" spans="1:10">
      <c r="A7494" s="3">
        <v>7493</v>
      </c>
      <c r="B7494" s="4">
        <v>9787550234475</v>
      </c>
      <c r="C7494" s="5" t="s">
        <v>7956</v>
      </c>
      <c r="D7494" s="3">
        <v>1</v>
      </c>
      <c r="E7494" s="6">
        <v>5</v>
      </c>
      <c r="F7494" s="6">
        <f t="shared" si="234"/>
        <v>5</v>
      </c>
      <c r="G7494" s="3">
        <v>59.8</v>
      </c>
      <c r="H7494" s="6">
        <f t="shared" si="235"/>
        <v>299</v>
      </c>
      <c r="I7494" s="3" t="s">
        <v>7951</v>
      </c>
      <c r="J7494" s="3" t="s">
        <v>212</v>
      </c>
    </row>
    <row r="7495" customHeight="1" spans="1:10">
      <c r="A7495" s="3">
        <v>7494</v>
      </c>
      <c r="B7495" s="4">
        <v>9787550234505</v>
      </c>
      <c r="C7495" s="5" t="s">
        <v>7957</v>
      </c>
      <c r="D7495" s="3">
        <v>1</v>
      </c>
      <c r="E7495" s="6">
        <v>5</v>
      </c>
      <c r="F7495" s="6">
        <f t="shared" si="234"/>
        <v>5</v>
      </c>
      <c r="G7495" s="3">
        <v>59.8</v>
      </c>
      <c r="H7495" s="6">
        <f t="shared" si="235"/>
        <v>299</v>
      </c>
      <c r="I7495" s="3" t="s">
        <v>7951</v>
      </c>
      <c r="J7495" s="6" t="s">
        <v>165</v>
      </c>
    </row>
    <row r="7496" customHeight="1" spans="1:10">
      <c r="A7496" s="3">
        <v>7495</v>
      </c>
      <c r="B7496" s="4">
        <v>9787557555276</v>
      </c>
      <c r="C7496" s="5" t="s">
        <v>7958</v>
      </c>
      <c r="D7496" s="3">
        <v>1</v>
      </c>
      <c r="E7496" s="6">
        <v>5</v>
      </c>
      <c r="F7496" s="6">
        <f t="shared" si="234"/>
        <v>5</v>
      </c>
      <c r="G7496" s="3">
        <v>59.8</v>
      </c>
      <c r="H7496" s="6">
        <f t="shared" si="235"/>
        <v>299</v>
      </c>
      <c r="I7496" s="3" t="s">
        <v>6186</v>
      </c>
      <c r="J7496" s="6" t="s">
        <v>12</v>
      </c>
    </row>
    <row r="7497" customHeight="1" spans="1:10">
      <c r="A7497" s="3">
        <v>7496</v>
      </c>
      <c r="B7497" s="4">
        <v>9787557552398</v>
      </c>
      <c r="C7497" s="5" t="s">
        <v>7959</v>
      </c>
      <c r="D7497" s="3">
        <v>1</v>
      </c>
      <c r="E7497" s="6">
        <v>5</v>
      </c>
      <c r="F7497" s="6">
        <f t="shared" si="234"/>
        <v>5</v>
      </c>
      <c r="G7497" s="3">
        <v>59.8</v>
      </c>
      <c r="H7497" s="6">
        <f t="shared" si="235"/>
        <v>299</v>
      </c>
      <c r="I7497" s="3" t="s">
        <v>6186</v>
      </c>
      <c r="J7497" s="6" t="s">
        <v>214</v>
      </c>
    </row>
    <row r="7498" customHeight="1" spans="1:10">
      <c r="A7498" s="3">
        <v>7497</v>
      </c>
      <c r="B7498" s="4">
        <v>9787557555252</v>
      </c>
      <c r="C7498" s="5" t="s">
        <v>7960</v>
      </c>
      <c r="D7498" s="3">
        <v>1</v>
      </c>
      <c r="E7498" s="6">
        <v>5</v>
      </c>
      <c r="F7498" s="6">
        <f t="shared" si="234"/>
        <v>5</v>
      </c>
      <c r="G7498" s="3">
        <v>59.8</v>
      </c>
      <c r="H7498" s="6">
        <f t="shared" si="235"/>
        <v>299</v>
      </c>
      <c r="I7498" s="3" t="s">
        <v>6186</v>
      </c>
      <c r="J7498" s="6" t="s">
        <v>12</v>
      </c>
    </row>
    <row r="7499" customHeight="1" spans="1:10">
      <c r="A7499" s="3">
        <v>7498</v>
      </c>
      <c r="B7499" s="4">
        <v>9787565833588</v>
      </c>
      <c r="C7499" s="5" t="s">
        <v>7961</v>
      </c>
      <c r="D7499" s="3">
        <v>1</v>
      </c>
      <c r="E7499" s="6">
        <v>5</v>
      </c>
      <c r="F7499" s="6">
        <f t="shared" si="234"/>
        <v>5</v>
      </c>
      <c r="G7499" s="3">
        <v>59.8</v>
      </c>
      <c r="H7499" s="6">
        <f t="shared" si="235"/>
        <v>299</v>
      </c>
      <c r="I7499" s="3" t="s">
        <v>2687</v>
      </c>
      <c r="J7499" s="6" t="s">
        <v>12</v>
      </c>
    </row>
    <row r="7500" customHeight="1" spans="1:10">
      <c r="A7500" s="3">
        <v>7499</v>
      </c>
      <c r="B7500" s="4">
        <v>9787565833632</v>
      </c>
      <c r="C7500" s="5" t="s">
        <v>7962</v>
      </c>
      <c r="D7500" s="3">
        <v>1</v>
      </c>
      <c r="E7500" s="6">
        <v>5</v>
      </c>
      <c r="F7500" s="6">
        <f t="shared" si="234"/>
        <v>5</v>
      </c>
      <c r="G7500" s="3">
        <v>59.8</v>
      </c>
      <c r="H7500" s="6">
        <f t="shared" si="235"/>
        <v>299</v>
      </c>
      <c r="I7500" s="3" t="s">
        <v>2687</v>
      </c>
      <c r="J7500" s="6" t="s">
        <v>12</v>
      </c>
    </row>
    <row r="7501" customHeight="1" spans="1:10">
      <c r="A7501" s="3">
        <v>7500</v>
      </c>
      <c r="B7501" s="4">
        <v>9787513914611</v>
      </c>
      <c r="C7501" s="5" t="s">
        <v>7963</v>
      </c>
      <c r="D7501" s="3">
        <v>1</v>
      </c>
      <c r="E7501" s="6">
        <v>5</v>
      </c>
      <c r="F7501" s="6">
        <f t="shared" si="234"/>
        <v>5</v>
      </c>
      <c r="G7501" s="3">
        <v>59.8</v>
      </c>
      <c r="H7501" s="6">
        <f t="shared" si="235"/>
        <v>299</v>
      </c>
      <c r="I7501" s="3" t="s">
        <v>316</v>
      </c>
      <c r="J7501" s="6" t="s">
        <v>12</v>
      </c>
    </row>
    <row r="7502" customHeight="1" spans="1:10">
      <c r="A7502" s="3">
        <v>7501</v>
      </c>
      <c r="B7502" s="4">
        <v>9787565833762</v>
      </c>
      <c r="C7502" s="5" t="s">
        <v>7964</v>
      </c>
      <c r="D7502" s="3">
        <v>1</v>
      </c>
      <c r="E7502" s="6">
        <v>5</v>
      </c>
      <c r="F7502" s="6">
        <f t="shared" si="234"/>
        <v>5</v>
      </c>
      <c r="G7502" s="3">
        <v>59.8</v>
      </c>
      <c r="H7502" s="6">
        <f t="shared" si="235"/>
        <v>299</v>
      </c>
      <c r="I7502" s="3" t="s">
        <v>2687</v>
      </c>
      <c r="J7502" s="6" t="s">
        <v>12</v>
      </c>
    </row>
    <row r="7503" customHeight="1" spans="1:10">
      <c r="A7503" s="3">
        <v>7502</v>
      </c>
      <c r="B7503" s="4">
        <v>9787565833847</v>
      </c>
      <c r="C7503" s="5" t="s">
        <v>7965</v>
      </c>
      <c r="D7503" s="3">
        <v>1</v>
      </c>
      <c r="E7503" s="6">
        <v>5</v>
      </c>
      <c r="F7503" s="6">
        <f t="shared" si="234"/>
        <v>5</v>
      </c>
      <c r="G7503" s="3">
        <v>59.8</v>
      </c>
      <c r="H7503" s="6">
        <f t="shared" si="235"/>
        <v>299</v>
      </c>
      <c r="I7503" s="3" t="s">
        <v>2687</v>
      </c>
      <c r="J7503" s="6" t="s">
        <v>214</v>
      </c>
    </row>
    <row r="7504" customHeight="1" spans="1:10">
      <c r="A7504" s="3">
        <v>7503</v>
      </c>
      <c r="B7504" s="4">
        <v>9787565833687</v>
      </c>
      <c r="C7504" s="5" t="s">
        <v>7966</v>
      </c>
      <c r="D7504" s="3">
        <v>1</v>
      </c>
      <c r="E7504" s="6">
        <v>5</v>
      </c>
      <c r="F7504" s="6">
        <f t="shared" si="234"/>
        <v>5</v>
      </c>
      <c r="G7504" s="3">
        <v>59.8</v>
      </c>
      <c r="H7504" s="6">
        <f t="shared" si="235"/>
        <v>299</v>
      </c>
      <c r="I7504" s="3" t="s">
        <v>2687</v>
      </c>
      <c r="J7504" s="6" t="s">
        <v>12</v>
      </c>
    </row>
    <row r="7505" customHeight="1" spans="1:10">
      <c r="A7505" s="3">
        <v>7504</v>
      </c>
      <c r="B7505" s="4">
        <v>9787565833496</v>
      </c>
      <c r="C7505" s="5" t="s">
        <v>7967</v>
      </c>
      <c r="D7505" s="3">
        <v>1</v>
      </c>
      <c r="E7505" s="6">
        <v>5</v>
      </c>
      <c r="F7505" s="6">
        <f t="shared" si="234"/>
        <v>5</v>
      </c>
      <c r="G7505" s="3">
        <v>59.8</v>
      </c>
      <c r="H7505" s="6">
        <f t="shared" si="235"/>
        <v>299</v>
      </c>
      <c r="I7505" s="3" t="s">
        <v>2687</v>
      </c>
      <c r="J7505" s="6" t="s">
        <v>12</v>
      </c>
    </row>
    <row r="7506" customHeight="1" spans="1:10">
      <c r="A7506" s="3">
        <v>7505</v>
      </c>
      <c r="B7506" s="4">
        <v>9787565834011</v>
      </c>
      <c r="C7506" s="5" t="s">
        <v>7968</v>
      </c>
      <c r="D7506" s="3">
        <v>1</v>
      </c>
      <c r="E7506" s="6">
        <v>5</v>
      </c>
      <c r="F7506" s="6">
        <f t="shared" si="234"/>
        <v>5</v>
      </c>
      <c r="G7506" s="3">
        <v>59.8</v>
      </c>
      <c r="H7506" s="6">
        <f t="shared" si="235"/>
        <v>299</v>
      </c>
      <c r="I7506" s="3" t="s">
        <v>2687</v>
      </c>
      <c r="J7506" s="6" t="s">
        <v>12</v>
      </c>
    </row>
    <row r="7507" customHeight="1" spans="1:10">
      <c r="A7507" s="3">
        <v>7506</v>
      </c>
      <c r="B7507" s="4">
        <v>9787513914604</v>
      </c>
      <c r="C7507" s="5" t="s">
        <v>7969</v>
      </c>
      <c r="D7507" s="3">
        <v>1</v>
      </c>
      <c r="E7507" s="6">
        <v>5</v>
      </c>
      <c r="F7507" s="6">
        <f t="shared" si="234"/>
        <v>5</v>
      </c>
      <c r="G7507" s="3">
        <v>59.8</v>
      </c>
      <c r="H7507" s="6">
        <f t="shared" si="235"/>
        <v>299</v>
      </c>
      <c r="I7507" s="3" t="s">
        <v>316</v>
      </c>
      <c r="J7507" s="6" t="s">
        <v>12</v>
      </c>
    </row>
    <row r="7508" customHeight="1" spans="1:10">
      <c r="A7508" s="3">
        <v>7507</v>
      </c>
      <c r="B7508" s="4">
        <v>9787565834356</v>
      </c>
      <c r="C7508" s="5" t="s">
        <v>7970</v>
      </c>
      <c r="D7508" s="3">
        <v>1</v>
      </c>
      <c r="E7508" s="6">
        <v>5</v>
      </c>
      <c r="F7508" s="6">
        <f t="shared" si="234"/>
        <v>5</v>
      </c>
      <c r="G7508" s="3">
        <v>59.8</v>
      </c>
      <c r="H7508" s="6">
        <f t="shared" si="235"/>
        <v>299</v>
      </c>
      <c r="I7508" s="3" t="s">
        <v>2687</v>
      </c>
      <c r="J7508" s="6" t="s">
        <v>12</v>
      </c>
    </row>
    <row r="7509" customHeight="1" spans="1:10">
      <c r="A7509" s="3">
        <v>7508</v>
      </c>
      <c r="B7509" s="4">
        <v>9787565834042</v>
      </c>
      <c r="C7509" s="5" t="s">
        <v>7971</v>
      </c>
      <c r="D7509" s="3">
        <v>1</v>
      </c>
      <c r="E7509" s="6">
        <v>5</v>
      </c>
      <c r="F7509" s="6">
        <f t="shared" si="234"/>
        <v>5</v>
      </c>
      <c r="G7509" s="3">
        <v>59.8</v>
      </c>
      <c r="H7509" s="6">
        <f t="shared" si="235"/>
        <v>299</v>
      </c>
      <c r="I7509" s="3" t="s">
        <v>2687</v>
      </c>
      <c r="J7509" s="6" t="s">
        <v>214</v>
      </c>
    </row>
    <row r="7510" customHeight="1" spans="1:10">
      <c r="A7510" s="3">
        <v>7509</v>
      </c>
      <c r="B7510" s="4">
        <v>9787565833861</v>
      </c>
      <c r="C7510" s="5" t="s">
        <v>7972</v>
      </c>
      <c r="D7510" s="3">
        <v>1</v>
      </c>
      <c r="E7510" s="6">
        <v>5</v>
      </c>
      <c r="F7510" s="6">
        <f t="shared" si="234"/>
        <v>5</v>
      </c>
      <c r="G7510" s="3">
        <v>59.8</v>
      </c>
      <c r="H7510" s="6">
        <f t="shared" si="235"/>
        <v>299</v>
      </c>
      <c r="I7510" s="3" t="s">
        <v>2687</v>
      </c>
      <c r="J7510" s="6" t="s">
        <v>12</v>
      </c>
    </row>
    <row r="7511" customHeight="1" spans="1:10">
      <c r="A7511" s="3">
        <v>7510</v>
      </c>
      <c r="B7511" s="4">
        <v>9787565833946</v>
      </c>
      <c r="C7511" s="5" t="s">
        <v>7973</v>
      </c>
      <c r="D7511" s="3">
        <v>1</v>
      </c>
      <c r="E7511" s="6">
        <v>5</v>
      </c>
      <c r="F7511" s="6">
        <f t="shared" si="234"/>
        <v>5</v>
      </c>
      <c r="G7511" s="3">
        <v>59.8</v>
      </c>
      <c r="H7511" s="6">
        <f t="shared" si="235"/>
        <v>299</v>
      </c>
      <c r="I7511" s="3" t="s">
        <v>2687</v>
      </c>
      <c r="J7511" s="6" t="s">
        <v>12</v>
      </c>
    </row>
    <row r="7512" customHeight="1" spans="1:10">
      <c r="A7512" s="3">
        <v>7511</v>
      </c>
      <c r="B7512" s="4">
        <v>9787565833601</v>
      </c>
      <c r="C7512" s="5" t="s">
        <v>7974</v>
      </c>
      <c r="D7512" s="3">
        <v>1</v>
      </c>
      <c r="E7512" s="6">
        <v>5</v>
      </c>
      <c r="F7512" s="6">
        <f t="shared" si="234"/>
        <v>5</v>
      </c>
      <c r="G7512" s="3">
        <v>59.8</v>
      </c>
      <c r="H7512" s="6">
        <f t="shared" si="235"/>
        <v>299</v>
      </c>
      <c r="I7512" s="3" t="s">
        <v>2687</v>
      </c>
      <c r="J7512" s="6" t="s">
        <v>12</v>
      </c>
    </row>
    <row r="7513" customHeight="1" spans="1:10">
      <c r="A7513" s="3">
        <v>7512</v>
      </c>
      <c r="B7513" s="4">
        <v>9787565833960</v>
      </c>
      <c r="C7513" s="5" t="s">
        <v>7975</v>
      </c>
      <c r="D7513" s="3">
        <v>1</v>
      </c>
      <c r="E7513" s="6">
        <v>5</v>
      </c>
      <c r="F7513" s="6">
        <f t="shared" si="234"/>
        <v>5</v>
      </c>
      <c r="G7513" s="3">
        <v>59.8</v>
      </c>
      <c r="H7513" s="6">
        <f t="shared" si="235"/>
        <v>299</v>
      </c>
      <c r="I7513" s="3" t="s">
        <v>2687</v>
      </c>
      <c r="J7513" s="6" t="s">
        <v>12</v>
      </c>
    </row>
    <row r="7514" customHeight="1" spans="1:10">
      <c r="A7514" s="3">
        <v>7513</v>
      </c>
      <c r="B7514" s="4">
        <v>9787513921664</v>
      </c>
      <c r="C7514" s="5" t="s">
        <v>7976</v>
      </c>
      <c r="D7514" s="3">
        <v>1</v>
      </c>
      <c r="E7514" s="6">
        <v>5</v>
      </c>
      <c r="F7514" s="6">
        <f t="shared" si="234"/>
        <v>5</v>
      </c>
      <c r="G7514" s="3">
        <v>59.8</v>
      </c>
      <c r="H7514" s="6">
        <f t="shared" si="235"/>
        <v>299</v>
      </c>
      <c r="I7514" s="3" t="s">
        <v>7319</v>
      </c>
      <c r="J7514" s="6" t="s">
        <v>12</v>
      </c>
    </row>
    <row r="7515" customHeight="1" spans="1:10">
      <c r="A7515" s="3">
        <v>7514</v>
      </c>
      <c r="B7515" s="4">
        <v>9787565834370</v>
      </c>
      <c r="C7515" s="5" t="s">
        <v>7977</v>
      </c>
      <c r="D7515" s="3">
        <v>1</v>
      </c>
      <c r="E7515" s="6">
        <v>5</v>
      </c>
      <c r="F7515" s="6">
        <f t="shared" si="234"/>
        <v>5</v>
      </c>
      <c r="G7515" s="3">
        <v>59.8</v>
      </c>
      <c r="H7515" s="6">
        <f t="shared" si="235"/>
        <v>299</v>
      </c>
      <c r="I7515" s="3" t="s">
        <v>2687</v>
      </c>
      <c r="J7515" s="6" t="s">
        <v>12</v>
      </c>
    </row>
    <row r="7516" customHeight="1" spans="1:10">
      <c r="A7516" s="3">
        <v>7515</v>
      </c>
      <c r="B7516" s="4">
        <v>9787513915687</v>
      </c>
      <c r="C7516" s="5" t="s">
        <v>7978</v>
      </c>
      <c r="D7516" s="3">
        <v>1</v>
      </c>
      <c r="E7516" s="6">
        <v>5</v>
      </c>
      <c r="F7516" s="6">
        <f t="shared" si="234"/>
        <v>5</v>
      </c>
      <c r="G7516" s="3">
        <v>59.8</v>
      </c>
      <c r="H7516" s="6">
        <f t="shared" si="235"/>
        <v>299</v>
      </c>
      <c r="I7516" s="3" t="s">
        <v>316</v>
      </c>
      <c r="J7516" s="6" t="s">
        <v>12</v>
      </c>
    </row>
    <row r="7517" customHeight="1" spans="1:10">
      <c r="A7517" s="3">
        <v>7516</v>
      </c>
      <c r="B7517" s="4">
        <v>9787513914628</v>
      </c>
      <c r="C7517" s="5" t="s">
        <v>7979</v>
      </c>
      <c r="D7517" s="3">
        <v>1</v>
      </c>
      <c r="E7517" s="6">
        <v>5</v>
      </c>
      <c r="F7517" s="6">
        <f t="shared" si="234"/>
        <v>5</v>
      </c>
      <c r="G7517" s="3">
        <v>59.8</v>
      </c>
      <c r="H7517" s="6">
        <f t="shared" si="235"/>
        <v>299</v>
      </c>
      <c r="I7517" s="3" t="s">
        <v>316</v>
      </c>
      <c r="J7517" s="6" t="s">
        <v>12</v>
      </c>
    </row>
    <row r="7518" customHeight="1" spans="1:10">
      <c r="A7518" s="3">
        <v>7517</v>
      </c>
      <c r="B7518" s="4">
        <v>9787565834066</v>
      </c>
      <c r="C7518" s="5" t="s">
        <v>7980</v>
      </c>
      <c r="D7518" s="3">
        <v>1</v>
      </c>
      <c r="E7518" s="6">
        <v>5</v>
      </c>
      <c r="F7518" s="6">
        <f t="shared" si="234"/>
        <v>5</v>
      </c>
      <c r="G7518" s="3">
        <v>59.8</v>
      </c>
      <c r="H7518" s="6">
        <f t="shared" si="235"/>
        <v>299</v>
      </c>
      <c r="I7518" s="3" t="s">
        <v>2687</v>
      </c>
      <c r="J7518" s="6" t="s">
        <v>12</v>
      </c>
    </row>
    <row r="7519" customHeight="1" spans="1:10">
      <c r="A7519" s="3">
        <v>7518</v>
      </c>
      <c r="B7519" s="4">
        <v>9787565833786</v>
      </c>
      <c r="C7519" s="5" t="s">
        <v>7981</v>
      </c>
      <c r="D7519" s="3">
        <v>1</v>
      </c>
      <c r="E7519" s="6">
        <v>5</v>
      </c>
      <c r="F7519" s="6">
        <f t="shared" si="234"/>
        <v>5</v>
      </c>
      <c r="G7519" s="3">
        <v>59.8</v>
      </c>
      <c r="H7519" s="6">
        <f t="shared" si="235"/>
        <v>299</v>
      </c>
      <c r="I7519" s="3" t="s">
        <v>2687</v>
      </c>
      <c r="J7519" s="6" t="s">
        <v>12</v>
      </c>
    </row>
    <row r="7520" customHeight="1" spans="1:10">
      <c r="A7520" s="3">
        <v>7519</v>
      </c>
      <c r="B7520" s="4">
        <v>9787565834387</v>
      </c>
      <c r="C7520" s="5" t="s">
        <v>7982</v>
      </c>
      <c r="D7520" s="3">
        <v>1</v>
      </c>
      <c r="E7520" s="6">
        <v>5</v>
      </c>
      <c r="F7520" s="6">
        <f t="shared" si="234"/>
        <v>5</v>
      </c>
      <c r="G7520" s="3">
        <v>59.8</v>
      </c>
      <c r="H7520" s="6">
        <f t="shared" si="235"/>
        <v>299</v>
      </c>
      <c r="I7520" s="3" t="s">
        <v>2687</v>
      </c>
      <c r="J7520" s="6" t="s">
        <v>12</v>
      </c>
    </row>
    <row r="7521" customHeight="1" spans="1:10">
      <c r="A7521" s="3">
        <v>7520</v>
      </c>
      <c r="B7521" s="4">
        <v>9787565834318</v>
      </c>
      <c r="C7521" s="5" t="s">
        <v>7983</v>
      </c>
      <c r="D7521" s="3">
        <v>1</v>
      </c>
      <c r="E7521" s="6">
        <v>5</v>
      </c>
      <c r="F7521" s="6">
        <f t="shared" si="234"/>
        <v>5</v>
      </c>
      <c r="G7521" s="3">
        <v>59.8</v>
      </c>
      <c r="H7521" s="6">
        <f t="shared" si="235"/>
        <v>299</v>
      </c>
      <c r="I7521" s="3" t="s">
        <v>2687</v>
      </c>
      <c r="J7521" s="6" t="s">
        <v>214</v>
      </c>
    </row>
    <row r="7522" customHeight="1" spans="1:10">
      <c r="A7522" s="3">
        <v>7521</v>
      </c>
      <c r="B7522" s="4">
        <v>9787565834035</v>
      </c>
      <c r="C7522" s="5" t="s">
        <v>7984</v>
      </c>
      <c r="D7522" s="3">
        <v>1</v>
      </c>
      <c r="E7522" s="6">
        <v>5</v>
      </c>
      <c r="F7522" s="6">
        <f t="shared" si="234"/>
        <v>5</v>
      </c>
      <c r="G7522" s="3">
        <v>59.8</v>
      </c>
      <c r="H7522" s="6">
        <f t="shared" si="235"/>
        <v>299</v>
      </c>
      <c r="I7522" s="3" t="s">
        <v>2687</v>
      </c>
      <c r="J7522" s="6" t="s">
        <v>214</v>
      </c>
    </row>
    <row r="7523" customHeight="1" spans="1:10">
      <c r="A7523" s="3">
        <v>7522</v>
      </c>
      <c r="B7523" s="4">
        <v>9787565833700</v>
      </c>
      <c r="C7523" s="5" t="s">
        <v>7985</v>
      </c>
      <c r="D7523" s="3">
        <v>1</v>
      </c>
      <c r="E7523" s="6">
        <v>5</v>
      </c>
      <c r="F7523" s="6">
        <f t="shared" si="234"/>
        <v>5</v>
      </c>
      <c r="G7523" s="3">
        <v>59.8</v>
      </c>
      <c r="H7523" s="6">
        <f t="shared" si="235"/>
        <v>299</v>
      </c>
      <c r="I7523" s="3" t="s">
        <v>2687</v>
      </c>
      <c r="J7523" s="6" t="s">
        <v>12</v>
      </c>
    </row>
    <row r="7524" customHeight="1" spans="1:10">
      <c r="A7524" s="3">
        <v>7523</v>
      </c>
      <c r="B7524" s="4">
        <v>9787565833854</v>
      </c>
      <c r="C7524" s="5" t="s">
        <v>7986</v>
      </c>
      <c r="D7524" s="3">
        <v>1</v>
      </c>
      <c r="E7524" s="6">
        <v>5</v>
      </c>
      <c r="F7524" s="6">
        <f t="shared" si="234"/>
        <v>5</v>
      </c>
      <c r="G7524" s="3">
        <v>59.8</v>
      </c>
      <c r="H7524" s="6">
        <f t="shared" si="235"/>
        <v>299</v>
      </c>
      <c r="I7524" s="3" t="s">
        <v>2687</v>
      </c>
      <c r="J7524" s="6" t="s">
        <v>12</v>
      </c>
    </row>
    <row r="7525" customHeight="1" spans="1:10">
      <c r="A7525" s="3">
        <v>7524</v>
      </c>
      <c r="B7525" s="4">
        <v>9787565833656</v>
      </c>
      <c r="C7525" s="5" t="s">
        <v>7987</v>
      </c>
      <c r="D7525" s="3">
        <v>1</v>
      </c>
      <c r="E7525" s="6">
        <v>5</v>
      </c>
      <c r="F7525" s="6">
        <f t="shared" si="234"/>
        <v>5</v>
      </c>
      <c r="G7525" s="3">
        <v>59.8</v>
      </c>
      <c r="H7525" s="6">
        <f t="shared" si="235"/>
        <v>299</v>
      </c>
      <c r="I7525" s="3" t="s">
        <v>2687</v>
      </c>
      <c r="J7525" s="6" t="s">
        <v>12</v>
      </c>
    </row>
    <row r="7526" customHeight="1" spans="1:10">
      <c r="A7526" s="3">
        <v>7525</v>
      </c>
      <c r="B7526" s="4">
        <v>9787565834295</v>
      </c>
      <c r="C7526" s="5" t="s">
        <v>7988</v>
      </c>
      <c r="D7526" s="3">
        <v>1</v>
      </c>
      <c r="E7526" s="6">
        <v>5</v>
      </c>
      <c r="F7526" s="6">
        <f t="shared" si="234"/>
        <v>5</v>
      </c>
      <c r="G7526" s="3">
        <v>59.8</v>
      </c>
      <c r="H7526" s="6">
        <f t="shared" si="235"/>
        <v>299</v>
      </c>
      <c r="I7526" s="3" t="s">
        <v>2687</v>
      </c>
      <c r="J7526" s="6" t="s">
        <v>12</v>
      </c>
    </row>
    <row r="7527" customHeight="1" spans="1:10">
      <c r="A7527" s="3">
        <v>7526</v>
      </c>
      <c r="B7527" s="4">
        <v>9787565833793</v>
      </c>
      <c r="C7527" s="5" t="s">
        <v>7989</v>
      </c>
      <c r="D7527" s="3">
        <v>1</v>
      </c>
      <c r="E7527" s="6">
        <v>5</v>
      </c>
      <c r="F7527" s="6">
        <f t="shared" si="234"/>
        <v>5</v>
      </c>
      <c r="G7527" s="3">
        <v>59.8</v>
      </c>
      <c r="H7527" s="6">
        <f t="shared" si="235"/>
        <v>299</v>
      </c>
      <c r="I7527" s="3" t="s">
        <v>2687</v>
      </c>
      <c r="J7527" s="6" t="s">
        <v>12</v>
      </c>
    </row>
    <row r="7528" customHeight="1" spans="1:10">
      <c r="A7528" s="3">
        <v>7527</v>
      </c>
      <c r="B7528" s="4">
        <v>9787565833458</v>
      </c>
      <c r="C7528" s="5" t="s">
        <v>7990</v>
      </c>
      <c r="D7528" s="3">
        <v>1</v>
      </c>
      <c r="E7528" s="6">
        <v>5</v>
      </c>
      <c r="F7528" s="6">
        <f t="shared" si="234"/>
        <v>5</v>
      </c>
      <c r="G7528" s="3">
        <v>59.8</v>
      </c>
      <c r="H7528" s="6">
        <f t="shared" si="235"/>
        <v>299</v>
      </c>
      <c r="I7528" s="3" t="s">
        <v>2687</v>
      </c>
      <c r="J7528" s="6" t="s">
        <v>12</v>
      </c>
    </row>
    <row r="7529" customHeight="1" spans="1:10">
      <c r="A7529" s="3">
        <v>7528</v>
      </c>
      <c r="B7529" s="4">
        <v>9787565833915</v>
      </c>
      <c r="C7529" s="5" t="s">
        <v>7991</v>
      </c>
      <c r="D7529" s="3">
        <v>1</v>
      </c>
      <c r="E7529" s="6">
        <v>5</v>
      </c>
      <c r="F7529" s="6">
        <f t="shared" si="234"/>
        <v>5</v>
      </c>
      <c r="G7529" s="3">
        <v>59.8</v>
      </c>
      <c r="H7529" s="6">
        <f t="shared" si="235"/>
        <v>299</v>
      </c>
      <c r="I7529" s="3" t="s">
        <v>2687</v>
      </c>
      <c r="J7529" s="6" t="s">
        <v>12</v>
      </c>
    </row>
    <row r="7530" customHeight="1" spans="1:10">
      <c r="A7530" s="3">
        <v>7529</v>
      </c>
      <c r="B7530" s="4">
        <v>9787565833830</v>
      </c>
      <c r="C7530" s="5" t="s">
        <v>7992</v>
      </c>
      <c r="D7530" s="3">
        <v>1</v>
      </c>
      <c r="E7530" s="6">
        <v>5</v>
      </c>
      <c r="F7530" s="6">
        <f t="shared" si="234"/>
        <v>5</v>
      </c>
      <c r="G7530" s="3">
        <v>59.8</v>
      </c>
      <c r="H7530" s="6">
        <f t="shared" si="235"/>
        <v>299</v>
      </c>
      <c r="I7530" s="3" t="s">
        <v>2687</v>
      </c>
      <c r="J7530" s="6" t="s">
        <v>12</v>
      </c>
    </row>
    <row r="7531" customHeight="1" spans="1:10">
      <c r="A7531" s="3">
        <v>7530</v>
      </c>
      <c r="B7531" s="4">
        <v>9787565833625</v>
      </c>
      <c r="C7531" s="5" t="s">
        <v>7993</v>
      </c>
      <c r="D7531" s="3">
        <v>1</v>
      </c>
      <c r="E7531" s="6">
        <v>5</v>
      </c>
      <c r="F7531" s="6">
        <f t="shared" si="234"/>
        <v>5</v>
      </c>
      <c r="G7531" s="3">
        <v>59.8</v>
      </c>
      <c r="H7531" s="6">
        <f t="shared" si="235"/>
        <v>299</v>
      </c>
      <c r="I7531" s="3" t="s">
        <v>2687</v>
      </c>
      <c r="J7531" s="6" t="s">
        <v>12</v>
      </c>
    </row>
    <row r="7532" customHeight="1" spans="1:10">
      <c r="A7532" s="3">
        <v>7531</v>
      </c>
      <c r="B7532" s="4">
        <v>9787565833441</v>
      </c>
      <c r="C7532" s="5" t="s">
        <v>7994</v>
      </c>
      <c r="D7532" s="3">
        <v>1</v>
      </c>
      <c r="E7532" s="6">
        <v>5</v>
      </c>
      <c r="F7532" s="6">
        <f t="shared" si="234"/>
        <v>5</v>
      </c>
      <c r="G7532" s="3">
        <v>59.8</v>
      </c>
      <c r="H7532" s="6">
        <f t="shared" si="235"/>
        <v>299</v>
      </c>
      <c r="I7532" s="3" t="s">
        <v>2687</v>
      </c>
      <c r="J7532" s="6" t="s">
        <v>12</v>
      </c>
    </row>
    <row r="7533" customHeight="1" spans="1:10">
      <c r="A7533" s="3">
        <v>7532</v>
      </c>
      <c r="B7533" s="4">
        <v>9787513914222</v>
      </c>
      <c r="C7533" s="5" t="s">
        <v>7995</v>
      </c>
      <c r="D7533" s="3">
        <v>1</v>
      </c>
      <c r="E7533" s="6">
        <v>5</v>
      </c>
      <c r="F7533" s="6">
        <f t="shared" si="234"/>
        <v>5</v>
      </c>
      <c r="G7533" s="3">
        <v>59.8</v>
      </c>
      <c r="H7533" s="6">
        <f t="shared" si="235"/>
        <v>299</v>
      </c>
      <c r="I7533" s="3" t="s">
        <v>316</v>
      </c>
      <c r="J7533" s="6" t="s">
        <v>12</v>
      </c>
    </row>
    <row r="7534" customHeight="1" spans="1:10">
      <c r="A7534" s="3">
        <v>7533</v>
      </c>
      <c r="B7534" s="4">
        <v>9787541161667</v>
      </c>
      <c r="C7534" s="5" t="s">
        <v>7996</v>
      </c>
      <c r="D7534" s="3">
        <v>1</v>
      </c>
      <c r="E7534" s="6">
        <v>5</v>
      </c>
      <c r="F7534" s="6">
        <f t="shared" si="234"/>
        <v>5</v>
      </c>
      <c r="G7534" s="3">
        <v>59.8</v>
      </c>
      <c r="H7534" s="6">
        <f t="shared" si="235"/>
        <v>299</v>
      </c>
      <c r="I7534" s="3" t="s">
        <v>7327</v>
      </c>
      <c r="J7534" s="6" t="s">
        <v>294</v>
      </c>
    </row>
    <row r="7535" customHeight="1" spans="1:10">
      <c r="A7535" s="3">
        <v>7534</v>
      </c>
      <c r="B7535" s="4">
        <v>9787515107578</v>
      </c>
      <c r="C7535" s="5" t="s">
        <v>7997</v>
      </c>
      <c r="D7535" s="3">
        <v>1</v>
      </c>
      <c r="E7535" s="6">
        <v>5</v>
      </c>
      <c r="F7535" s="6">
        <f t="shared" si="234"/>
        <v>5</v>
      </c>
      <c r="G7535" s="3">
        <v>59.8</v>
      </c>
      <c r="H7535" s="6">
        <f t="shared" si="235"/>
        <v>299</v>
      </c>
      <c r="I7535" s="3" t="s">
        <v>2238</v>
      </c>
      <c r="J7535" s="6" t="s">
        <v>12</v>
      </c>
    </row>
    <row r="7536" customHeight="1" spans="1:10">
      <c r="A7536" s="3">
        <v>7535</v>
      </c>
      <c r="B7536" s="4">
        <v>9787512218390</v>
      </c>
      <c r="C7536" s="5" t="s">
        <v>7998</v>
      </c>
      <c r="D7536" s="3">
        <v>1</v>
      </c>
      <c r="E7536" s="6">
        <v>5</v>
      </c>
      <c r="F7536" s="6">
        <f t="shared" si="234"/>
        <v>5</v>
      </c>
      <c r="G7536" s="3">
        <v>59.8</v>
      </c>
      <c r="H7536" s="6">
        <f t="shared" si="235"/>
        <v>299</v>
      </c>
      <c r="I7536" s="3" t="s">
        <v>6903</v>
      </c>
      <c r="J7536" s="6" t="s">
        <v>12</v>
      </c>
    </row>
    <row r="7537" customHeight="1" spans="1:10">
      <c r="A7537" s="3">
        <v>7536</v>
      </c>
      <c r="B7537" s="4">
        <v>9787512217850</v>
      </c>
      <c r="C7537" s="5" t="s">
        <v>7999</v>
      </c>
      <c r="D7537" s="3">
        <v>1</v>
      </c>
      <c r="E7537" s="6">
        <v>5</v>
      </c>
      <c r="F7537" s="6">
        <f t="shared" si="234"/>
        <v>5</v>
      </c>
      <c r="G7537" s="3">
        <v>59.8</v>
      </c>
      <c r="H7537" s="6">
        <f t="shared" si="235"/>
        <v>299</v>
      </c>
      <c r="I7537" s="3" t="s">
        <v>6903</v>
      </c>
      <c r="J7537" s="6" t="s">
        <v>12</v>
      </c>
    </row>
    <row r="7538" customHeight="1" spans="1:10">
      <c r="A7538" s="3">
        <v>7537</v>
      </c>
      <c r="B7538" s="4">
        <v>9787513941433</v>
      </c>
      <c r="C7538" s="5" t="s">
        <v>8000</v>
      </c>
      <c r="D7538" s="3">
        <v>1</v>
      </c>
      <c r="E7538" s="6">
        <v>5</v>
      </c>
      <c r="F7538" s="6">
        <f t="shared" si="234"/>
        <v>5</v>
      </c>
      <c r="G7538" s="3">
        <v>59.8</v>
      </c>
      <c r="H7538" s="6">
        <f t="shared" si="235"/>
        <v>299</v>
      </c>
      <c r="I7538" s="3" t="s">
        <v>316</v>
      </c>
      <c r="J7538" s="6" t="s">
        <v>161</v>
      </c>
    </row>
    <row r="7539" customHeight="1" spans="1:10">
      <c r="A7539" s="3">
        <v>7538</v>
      </c>
      <c r="B7539" s="4">
        <v>9787513939591</v>
      </c>
      <c r="C7539" s="5" t="s">
        <v>8001</v>
      </c>
      <c r="D7539" s="3">
        <v>1</v>
      </c>
      <c r="E7539" s="6">
        <v>5</v>
      </c>
      <c r="F7539" s="6">
        <f t="shared" si="234"/>
        <v>5</v>
      </c>
      <c r="G7539" s="3">
        <v>59.8</v>
      </c>
      <c r="H7539" s="6">
        <f t="shared" si="235"/>
        <v>299</v>
      </c>
      <c r="I7539" s="3" t="s">
        <v>8002</v>
      </c>
      <c r="J7539" s="6" t="s">
        <v>12</v>
      </c>
    </row>
    <row r="7540" customHeight="1" spans="1:10">
      <c r="A7540" s="3">
        <v>7539</v>
      </c>
      <c r="B7540" s="4">
        <v>9787551145954</v>
      </c>
      <c r="C7540" s="5" t="s">
        <v>8003</v>
      </c>
      <c r="D7540" s="3">
        <v>1</v>
      </c>
      <c r="E7540" s="6">
        <v>5</v>
      </c>
      <c r="F7540" s="6">
        <f t="shared" si="234"/>
        <v>5</v>
      </c>
      <c r="G7540" s="3">
        <v>59.8</v>
      </c>
      <c r="H7540" s="6">
        <f t="shared" si="235"/>
        <v>299</v>
      </c>
      <c r="I7540" s="3" t="s">
        <v>2858</v>
      </c>
      <c r="J7540" s="6" t="s">
        <v>12</v>
      </c>
    </row>
    <row r="7541" customHeight="1" spans="1:10">
      <c r="A7541" s="3">
        <v>7540</v>
      </c>
      <c r="B7541" s="4">
        <v>9787513943628</v>
      </c>
      <c r="C7541" s="5" t="s">
        <v>8004</v>
      </c>
      <c r="D7541" s="3">
        <v>1</v>
      </c>
      <c r="E7541" s="6">
        <v>5</v>
      </c>
      <c r="F7541" s="6">
        <f t="shared" si="234"/>
        <v>5</v>
      </c>
      <c r="G7541" s="3">
        <v>59.8</v>
      </c>
      <c r="H7541" s="6">
        <f t="shared" si="235"/>
        <v>299</v>
      </c>
      <c r="I7541" s="3" t="s">
        <v>316</v>
      </c>
      <c r="J7541" s="6" t="s">
        <v>374</v>
      </c>
    </row>
    <row r="7542" customHeight="1" spans="1:10">
      <c r="A7542" s="3">
        <v>7541</v>
      </c>
      <c r="B7542" s="4">
        <v>9787547912812</v>
      </c>
      <c r="C7542" s="5" t="s">
        <v>8005</v>
      </c>
      <c r="D7542" s="3">
        <v>1</v>
      </c>
      <c r="E7542" s="6">
        <v>5</v>
      </c>
      <c r="F7542" s="6">
        <f t="shared" si="234"/>
        <v>5</v>
      </c>
      <c r="G7542" s="3">
        <v>60</v>
      </c>
      <c r="H7542" s="6">
        <f t="shared" si="235"/>
        <v>300</v>
      </c>
      <c r="I7542" s="3" t="s">
        <v>7600</v>
      </c>
      <c r="J7542" s="6" t="s">
        <v>319</v>
      </c>
    </row>
    <row r="7543" customHeight="1" spans="1:10">
      <c r="A7543" s="3">
        <v>7542</v>
      </c>
      <c r="B7543" s="4">
        <v>9787566417442</v>
      </c>
      <c r="C7543" s="5" t="s">
        <v>8006</v>
      </c>
      <c r="D7543" s="3">
        <v>1</v>
      </c>
      <c r="E7543" s="6">
        <v>5</v>
      </c>
      <c r="F7543" s="6">
        <f t="shared" si="234"/>
        <v>5</v>
      </c>
      <c r="G7543" s="3">
        <v>60</v>
      </c>
      <c r="H7543" s="6">
        <f t="shared" si="235"/>
        <v>300</v>
      </c>
      <c r="I7543" s="3" t="s">
        <v>8007</v>
      </c>
      <c r="J7543" s="6" t="s">
        <v>12</v>
      </c>
    </row>
    <row r="7544" customHeight="1" spans="1:10">
      <c r="A7544" s="3">
        <v>7543</v>
      </c>
      <c r="B7544" s="4">
        <v>9787566415189</v>
      </c>
      <c r="C7544" s="5" t="s">
        <v>8008</v>
      </c>
      <c r="D7544" s="3">
        <v>1</v>
      </c>
      <c r="E7544" s="6">
        <v>5</v>
      </c>
      <c r="F7544" s="6">
        <f t="shared" si="234"/>
        <v>5</v>
      </c>
      <c r="G7544" s="3">
        <v>60</v>
      </c>
      <c r="H7544" s="6">
        <f t="shared" si="235"/>
        <v>300</v>
      </c>
      <c r="I7544" s="3" t="s">
        <v>8007</v>
      </c>
      <c r="J7544" s="6" t="s">
        <v>12</v>
      </c>
    </row>
    <row r="7545" customHeight="1" spans="1:10">
      <c r="A7545" s="3">
        <v>7544</v>
      </c>
      <c r="B7545" s="4">
        <v>9787556304523</v>
      </c>
      <c r="C7545" s="5" t="s">
        <v>8009</v>
      </c>
      <c r="D7545" s="3">
        <v>1</v>
      </c>
      <c r="E7545" s="6">
        <v>5</v>
      </c>
      <c r="F7545" s="6">
        <f t="shared" si="234"/>
        <v>5</v>
      </c>
      <c r="G7545" s="3">
        <v>60</v>
      </c>
      <c r="H7545" s="6">
        <f t="shared" si="235"/>
        <v>300</v>
      </c>
      <c r="I7545" s="3" t="s">
        <v>8010</v>
      </c>
      <c r="J7545" s="6" t="s">
        <v>1028</v>
      </c>
    </row>
    <row r="7546" customHeight="1" spans="1:10">
      <c r="A7546" s="3">
        <v>7545</v>
      </c>
      <c r="B7546" s="4">
        <v>9787535285041</v>
      </c>
      <c r="C7546" s="5" t="s">
        <v>8011</v>
      </c>
      <c r="D7546" s="3">
        <v>1</v>
      </c>
      <c r="E7546" s="6">
        <v>5</v>
      </c>
      <c r="F7546" s="6">
        <f t="shared" si="234"/>
        <v>5</v>
      </c>
      <c r="G7546" s="3">
        <v>60</v>
      </c>
      <c r="H7546" s="6">
        <f t="shared" si="235"/>
        <v>300</v>
      </c>
      <c r="I7546" s="3" t="s">
        <v>7178</v>
      </c>
      <c r="J7546" s="6" t="s">
        <v>165</v>
      </c>
    </row>
    <row r="7547" customHeight="1" spans="1:10">
      <c r="A7547" s="3">
        <v>7546</v>
      </c>
      <c r="B7547" s="4">
        <v>9787531479642</v>
      </c>
      <c r="C7547" s="5" t="s">
        <v>8012</v>
      </c>
      <c r="D7547" s="3">
        <v>1</v>
      </c>
      <c r="E7547" s="6">
        <v>5</v>
      </c>
      <c r="F7547" s="6">
        <f t="shared" si="234"/>
        <v>5</v>
      </c>
      <c r="G7547" s="3">
        <v>60</v>
      </c>
      <c r="H7547" s="6">
        <f t="shared" si="235"/>
        <v>300</v>
      </c>
      <c r="I7547" s="3" t="s">
        <v>7141</v>
      </c>
      <c r="J7547" s="3" t="s">
        <v>399</v>
      </c>
    </row>
    <row r="7548" customHeight="1" spans="1:10">
      <c r="A7548" s="3">
        <v>7547</v>
      </c>
      <c r="B7548" s="4">
        <v>9787551140928</v>
      </c>
      <c r="C7548" s="5" t="s">
        <v>8013</v>
      </c>
      <c r="D7548" s="3">
        <v>1</v>
      </c>
      <c r="E7548" s="6">
        <v>5</v>
      </c>
      <c r="F7548" s="6">
        <f t="shared" si="234"/>
        <v>5</v>
      </c>
      <c r="G7548" s="3">
        <v>60</v>
      </c>
      <c r="H7548" s="6">
        <f t="shared" si="235"/>
        <v>300</v>
      </c>
      <c r="I7548" s="3" t="s">
        <v>2858</v>
      </c>
      <c r="J7548" s="6" t="s">
        <v>12</v>
      </c>
    </row>
    <row r="7549" customHeight="1" spans="1:10">
      <c r="A7549" s="3">
        <v>7548</v>
      </c>
      <c r="B7549" s="4">
        <v>9787569231007</v>
      </c>
      <c r="C7549" s="5" t="s">
        <v>8014</v>
      </c>
      <c r="D7549" s="3">
        <v>1</v>
      </c>
      <c r="E7549" s="6">
        <v>5</v>
      </c>
      <c r="F7549" s="6">
        <f t="shared" si="234"/>
        <v>5</v>
      </c>
      <c r="G7549" s="3">
        <v>62</v>
      </c>
      <c r="H7549" s="6">
        <f t="shared" si="235"/>
        <v>310</v>
      </c>
      <c r="I7549" s="3" t="s">
        <v>7363</v>
      </c>
      <c r="J7549" s="6" t="s">
        <v>161</v>
      </c>
    </row>
    <row r="7550" customHeight="1" spans="1:10">
      <c r="A7550" s="3">
        <v>7549</v>
      </c>
      <c r="B7550" s="4">
        <v>9787535456960</v>
      </c>
      <c r="C7550" s="5" t="s">
        <v>8015</v>
      </c>
      <c r="D7550" s="3">
        <v>1</v>
      </c>
      <c r="E7550" s="6">
        <v>5</v>
      </c>
      <c r="F7550" s="6">
        <f t="shared" si="234"/>
        <v>5</v>
      </c>
      <c r="G7550" s="3">
        <v>62</v>
      </c>
      <c r="H7550" s="6">
        <f t="shared" si="235"/>
        <v>310</v>
      </c>
      <c r="I7550" s="3" t="s">
        <v>825</v>
      </c>
      <c r="J7550" s="6" t="s">
        <v>12</v>
      </c>
    </row>
    <row r="7551" customHeight="1" spans="1:10">
      <c r="A7551" s="3">
        <v>7550</v>
      </c>
      <c r="B7551" s="4">
        <v>9787535456953</v>
      </c>
      <c r="C7551" s="5" t="s">
        <v>8016</v>
      </c>
      <c r="D7551" s="3">
        <v>1</v>
      </c>
      <c r="E7551" s="6">
        <v>5</v>
      </c>
      <c r="F7551" s="6">
        <f t="shared" si="234"/>
        <v>5</v>
      </c>
      <c r="G7551" s="3">
        <v>62</v>
      </c>
      <c r="H7551" s="6">
        <f t="shared" si="235"/>
        <v>310</v>
      </c>
      <c r="I7551" s="3" t="s">
        <v>825</v>
      </c>
      <c r="J7551" s="6" t="s">
        <v>12</v>
      </c>
    </row>
    <row r="7552" customHeight="1" spans="1:10">
      <c r="A7552" s="3">
        <v>7551</v>
      </c>
      <c r="B7552" s="4">
        <v>9787541156243</v>
      </c>
      <c r="C7552" s="5" t="s">
        <v>8017</v>
      </c>
      <c r="D7552" s="3">
        <v>1</v>
      </c>
      <c r="E7552" s="6">
        <v>5</v>
      </c>
      <c r="F7552" s="6">
        <f t="shared" si="234"/>
        <v>5</v>
      </c>
      <c r="G7552" s="3">
        <v>63.8</v>
      </c>
      <c r="H7552" s="6">
        <f t="shared" si="235"/>
        <v>319</v>
      </c>
      <c r="I7552" s="3" t="s">
        <v>7327</v>
      </c>
      <c r="J7552" s="6" t="s">
        <v>12</v>
      </c>
    </row>
    <row r="7553" customHeight="1" spans="1:10">
      <c r="A7553" s="3">
        <v>7552</v>
      </c>
      <c r="B7553" s="4">
        <v>9787542866585</v>
      </c>
      <c r="C7553" s="5" t="s">
        <v>8018</v>
      </c>
      <c r="D7553" s="3">
        <v>1</v>
      </c>
      <c r="E7553" s="6">
        <v>5</v>
      </c>
      <c r="F7553" s="6">
        <f t="shared" si="234"/>
        <v>5</v>
      </c>
      <c r="G7553" s="3">
        <v>65</v>
      </c>
      <c r="H7553" s="6">
        <f t="shared" si="235"/>
        <v>325</v>
      </c>
      <c r="I7553" s="3" t="s">
        <v>7145</v>
      </c>
      <c r="J7553" s="6" t="s">
        <v>165</v>
      </c>
    </row>
    <row r="7554" customHeight="1" spans="1:10">
      <c r="A7554" s="3">
        <v>7553</v>
      </c>
      <c r="B7554" s="4">
        <v>9787802467958</v>
      </c>
      <c r="C7554" s="5" t="s">
        <v>8019</v>
      </c>
      <c r="D7554" s="3">
        <v>1</v>
      </c>
      <c r="E7554" s="6">
        <v>5</v>
      </c>
      <c r="F7554" s="6">
        <f t="shared" ref="F7554:F7617" si="236">E7554*D7554</f>
        <v>5</v>
      </c>
      <c r="G7554" s="3">
        <v>65</v>
      </c>
      <c r="H7554" s="6">
        <f t="shared" ref="H7554:H7617" si="237">G7554*E7554</f>
        <v>325</v>
      </c>
      <c r="I7554" s="3" t="s">
        <v>7335</v>
      </c>
      <c r="J7554" s="6" t="s">
        <v>559</v>
      </c>
    </row>
    <row r="7555" customHeight="1" spans="1:10">
      <c r="A7555" s="3">
        <v>7554</v>
      </c>
      <c r="B7555" s="4">
        <v>9787547912805</v>
      </c>
      <c r="C7555" s="5" t="s">
        <v>8020</v>
      </c>
      <c r="D7555" s="3">
        <v>1</v>
      </c>
      <c r="E7555" s="6">
        <v>5</v>
      </c>
      <c r="F7555" s="6">
        <f t="shared" si="236"/>
        <v>5</v>
      </c>
      <c r="G7555" s="3">
        <v>65</v>
      </c>
      <c r="H7555" s="6">
        <f t="shared" si="237"/>
        <v>325</v>
      </c>
      <c r="I7555" s="3" t="s">
        <v>7600</v>
      </c>
      <c r="J7555" s="6" t="s">
        <v>319</v>
      </c>
    </row>
    <row r="7556" customHeight="1" spans="1:10">
      <c r="A7556" s="3">
        <v>7555</v>
      </c>
      <c r="B7556" s="4">
        <v>9787568038270</v>
      </c>
      <c r="C7556" s="5" t="s">
        <v>8021</v>
      </c>
      <c r="D7556" s="3">
        <v>1</v>
      </c>
      <c r="E7556" s="6">
        <v>5</v>
      </c>
      <c r="F7556" s="6">
        <f t="shared" si="236"/>
        <v>5</v>
      </c>
      <c r="G7556" s="3">
        <v>65</v>
      </c>
      <c r="H7556" s="6">
        <f t="shared" si="237"/>
        <v>325</v>
      </c>
      <c r="I7556" s="3" t="s">
        <v>7719</v>
      </c>
      <c r="J7556" s="6" t="s">
        <v>294</v>
      </c>
    </row>
    <row r="7557" customHeight="1" spans="1:10">
      <c r="A7557" s="3">
        <v>7556</v>
      </c>
      <c r="B7557" s="4">
        <v>9787570212156</v>
      </c>
      <c r="C7557" s="5" t="s">
        <v>8022</v>
      </c>
      <c r="D7557" s="3">
        <v>1</v>
      </c>
      <c r="E7557" s="6">
        <v>5</v>
      </c>
      <c r="F7557" s="6">
        <f t="shared" si="236"/>
        <v>5</v>
      </c>
      <c r="G7557" s="3">
        <v>65</v>
      </c>
      <c r="H7557" s="6">
        <f t="shared" si="237"/>
        <v>325</v>
      </c>
      <c r="I7557" s="3" t="s">
        <v>7636</v>
      </c>
      <c r="J7557" s="6" t="s">
        <v>12</v>
      </c>
    </row>
    <row r="7558" customHeight="1" spans="1:10">
      <c r="A7558" s="3">
        <v>7557</v>
      </c>
      <c r="B7558" s="4">
        <v>9787542867391</v>
      </c>
      <c r="C7558" s="5" t="s">
        <v>8023</v>
      </c>
      <c r="D7558" s="3">
        <v>1</v>
      </c>
      <c r="E7558" s="6">
        <v>5</v>
      </c>
      <c r="F7558" s="6">
        <f t="shared" si="236"/>
        <v>5</v>
      </c>
      <c r="G7558" s="3">
        <v>65</v>
      </c>
      <c r="H7558" s="6">
        <f t="shared" si="237"/>
        <v>325</v>
      </c>
      <c r="I7558" s="3" t="s">
        <v>8024</v>
      </c>
      <c r="J7558" s="6" t="s">
        <v>559</v>
      </c>
    </row>
    <row r="7559" customHeight="1" spans="1:10">
      <c r="A7559" s="3">
        <v>7558</v>
      </c>
      <c r="B7559" s="4">
        <v>9787513939607</v>
      </c>
      <c r="C7559" s="5" t="s">
        <v>8025</v>
      </c>
      <c r="D7559" s="3">
        <v>1</v>
      </c>
      <c r="E7559" s="6">
        <v>5</v>
      </c>
      <c r="F7559" s="6">
        <f t="shared" si="236"/>
        <v>5</v>
      </c>
      <c r="G7559" s="3">
        <v>65.8</v>
      </c>
      <c r="H7559" s="6">
        <f t="shared" si="237"/>
        <v>329</v>
      </c>
      <c r="I7559" s="3" t="s">
        <v>8002</v>
      </c>
      <c r="J7559" s="6" t="s">
        <v>12</v>
      </c>
    </row>
    <row r="7560" customHeight="1" spans="1:10">
      <c r="A7560" s="3">
        <v>7559</v>
      </c>
      <c r="B7560" s="4">
        <v>9787531745693</v>
      </c>
      <c r="C7560" s="5" t="s">
        <v>8026</v>
      </c>
      <c r="D7560" s="3">
        <v>1</v>
      </c>
      <c r="E7560" s="6">
        <v>5</v>
      </c>
      <c r="F7560" s="6">
        <f t="shared" si="236"/>
        <v>5</v>
      </c>
      <c r="G7560" s="3">
        <v>66</v>
      </c>
      <c r="H7560" s="6">
        <f t="shared" si="237"/>
        <v>330</v>
      </c>
      <c r="I7560" s="3" t="s">
        <v>893</v>
      </c>
      <c r="J7560" s="6" t="s">
        <v>12</v>
      </c>
    </row>
    <row r="7561" customHeight="1" spans="1:10">
      <c r="A7561" s="3">
        <v>7560</v>
      </c>
      <c r="B7561" s="4">
        <v>9787569011746</v>
      </c>
      <c r="C7561" s="5" t="s">
        <v>8027</v>
      </c>
      <c r="D7561" s="3">
        <v>1</v>
      </c>
      <c r="E7561" s="6">
        <v>5</v>
      </c>
      <c r="F7561" s="6">
        <f t="shared" si="236"/>
        <v>5</v>
      </c>
      <c r="G7561" s="3">
        <v>68</v>
      </c>
      <c r="H7561" s="6">
        <f t="shared" si="237"/>
        <v>340</v>
      </c>
      <c r="I7561" s="3" t="s">
        <v>8028</v>
      </c>
      <c r="J7561" s="6" t="s">
        <v>161</v>
      </c>
    </row>
    <row r="7562" customHeight="1" spans="1:10">
      <c r="A7562" s="3">
        <v>7561</v>
      </c>
      <c r="B7562" s="4">
        <v>9787560367613</v>
      </c>
      <c r="C7562" s="5" t="s">
        <v>8029</v>
      </c>
      <c r="D7562" s="3">
        <v>1</v>
      </c>
      <c r="E7562" s="6">
        <v>5</v>
      </c>
      <c r="F7562" s="6">
        <f t="shared" si="236"/>
        <v>5</v>
      </c>
      <c r="G7562" s="3">
        <v>68</v>
      </c>
      <c r="H7562" s="6">
        <f t="shared" si="237"/>
        <v>340</v>
      </c>
      <c r="I7562" s="3" t="s">
        <v>7563</v>
      </c>
      <c r="J7562" s="6" t="s">
        <v>294</v>
      </c>
    </row>
    <row r="7563" customHeight="1" spans="1:10">
      <c r="A7563" s="3">
        <v>7562</v>
      </c>
      <c r="B7563" s="4">
        <v>9787560369549</v>
      </c>
      <c r="C7563" s="5" t="s">
        <v>8030</v>
      </c>
      <c r="D7563" s="3">
        <v>1</v>
      </c>
      <c r="E7563" s="6">
        <v>5</v>
      </c>
      <c r="F7563" s="6">
        <f t="shared" si="236"/>
        <v>5</v>
      </c>
      <c r="G7563" s="3">
        <v>68</v>
      </c>
      <c r="H7563" s="6">
        <f t="shared" si="237"/>
        <v>340</v>
      </c>
      <c r="I7563" s="3" t="s">
        <v>7563</v>
      </c>
      <c r="J7563" s="6" t="s">
        <v>294</v>
      </c>
    </row>
    <row r="7564" customHeight="1" spans="1:10">
      <c r="A7564" s="3">
        <v>7563</v>
      </c>
      <c r="B7564" s="4">
        <v>9787514342864</v>
      </c>
      <c r="C7564" s="5" t="s">
        <v>8031</v>
      </c>
      <c r="D7564" s="3">
        <v>1</v>
      </c>
      <c r="E7564" s="6">
        <v>5</v>
      </c>
      <c r="F7564" s="6">
        <f t="shared" si="236"/>
        <v>5</v>
      </c>
      <c r="G7564" s="3">
        <v>68</v>
      </c>
      <c r="H7564" s="6">
        <f t="shared" si="237"/>
        <v>340</v>
      </c>
      <c r="I7564" s="3" t="s">
        <v>7514</v>
      </c>
      <c r="J7564" s="6" t="s">
        <v>12</v>
      </c>
    </row>
    <row r="7565" customHeight="1" spans="1:10">
      <c r="A7565" s="3">
        <v>7564</v>
      </c>
      <c r="B7565" s="4">
        <v>9787547918289</v>
      </c>
      <c r="C7565" s="5" t="s">
        <v>8032</v>
      </c>
      <c r="D7565" s="3">
        <v>1</v>
      </c>
      <c r="E7565" s="6">
        <v>5</v>
      </c>
      <c r="F7565" s="6">
        <f t="shared" si="236"/>
        <v>5</v>
      </c>
      <c r="G7565" s="3">
        <v>68</v>
      </c>
      <c r="H7565" s="6">
        <f t="shared" si="237"/>
        <v>340</v>
      </c>
      <c r="I7565" s="3" t="s">
        <v>7600</v>
      </c>
      <c r="J7565" s="6" t="s">
        <v>319</v>
      </c>
    </row>
    <row r="7566" customHeight="1" spans="1:10">
      <c r="A7566" s="3">
        <v>7565</v>
      </c>
      <c r="B7566" s="4">
        <v>9787570603817</v>
      </c>
      <c r="C7566" s="5" t="s">
        <v>8033</v>
      </c>
      <c r="D7566" s="3">
        <v>1</v>
      </c>
      <c r="E7566" s="6">
        <v>5</v>
      </c>
      <c r="F7566" s="6">
        <f t="shared" si="236"/>
        <v>5</v>
      </c>
      <c r="G7566" s="3">
        <v>68</v>
      </c>
      <c r="H7566" s="6">
        <f t="shared" si="237"/>
        <v>340</v>
      </c>
      <c r="I7566" s="3" t="s">
        <v>7178</v>
      </c>
      <c r="J7566" s="6" t="s">
        <v>559</v>
      </c>
    </row>
    <row r="7567" customHeight="1" spans="1:10">
      <c r="A7567" s="3">
        <v>7566</v>
      </c>
      <c r="B7567" s="4">
        <v>9787570603794</v>
      </c>
      <c r="C7567" s="5" t="s">
        <v>8034</v>
      </c>
      <c r="D7567" s="3">
        <v>1</v>
      </c>
      <c r="E7567" s="6">
        <v>5</v>
      </c>
      <c r="F7567" s="6">
        <f t="shared" si="236"/>
        <v>5</v>
      </c>
      <c r="G7567" s="3">
        <v>68</v>
      </c>
      <c r="H7567" s="6">
        <f t="shared" si="237"/>
        <v>340</v>
      </c>
      <c r="I7567" s="3" t="s">
        <v>7178</v>
      </c>
      <c r="J7567" s="6" t="s">
        <v>559</v>
      </c>
    </row>
    <row r="7568" customHeight="1" spans="1:10">
      <c r="A7568" s="3">
        <v>7567</v>
      </c>
      <c r="B7568" s="4">
        <v>9787535480453</v>
      </c>
      <c r="C7568" s="5" t="s">
        <v>8035</v>
      </c>
      <c r="D7568" s="3">
        <v>1</v>
      </c>
      <c r="E7568" s="6">
        <v>5</v>
      </c>
      <c r="F7568" s="6">
        <f t="shared" si="236"/>
        <v>5</v>
      </c>
      <c r="G7568" s="3">
        <v>68</v>
      </c>
      <c r="H7568" s="6">
        <f t="shared" si="237"/>
        <v>340</v>
      </c>
      <c r="I7568" s="3" t="s">
        <v>7636</v>
      </c>
      <c r="J7568" s="6" t="s">
        <v>12</v>
      </c>
    </row>
    <row r="7569" customHeight="1" spans="1:10">
      <c r="A7569" s="3">
        <v>7568</v>
      </c>
      <c r="B7569" s="4">
        <v>9787535480439</v>
      </c>
      <c r="C7569" s="5" t="s">
        <v>8036</v>
      </c>
      <c r="D7569" s="3">
        <v>1</v>
      </c>
      <c r="E7569" s="6">
        <v>5</v>
      </c>
      <c r="F7569" s="6">
        <f t="shared" si="236"/>
        <v>5</v>
      </c>
      <c r="G7569" s="3">
        <v>68</v>
      </c>
      <c r="H7569" s="6">
        <f t="shared" si="237"/>
        <v>340</v>
      </c>
      <c r="I7569" s="3" t="s">
        <v>7636</v>
      </c>
      <c r="J7569" s="6" t="s">
        <v>12</v>
      </c>
    </row>
    <row r="7570" customHeight="1" spans="1:10">
      <c r="A7570" s="3">
        <v>7569</v>
      </c>
      <c r="B7570" s="4">
        <v>9787570204328</v>
      </c>
      <c r="C7570" s="5" t="s">
        <v>8037</v>
      </c>
      <c r="D7570" s="3">
        <v>1</v>
      </c>
      <c r="E7570" s="6">
        <v>5</v>
      </c>
      <c r="F7570" s="6">
        <f t="shared" si="236"/>
        <v>5</v>
      </c>
      <c r="G7570" s="3">
        <v>68</v>
      </c>
      <c r="H7570" s="6">
        <f t="shared" si="237"/>
        <v>340</v>
      </c>
      <c r="I7570" s="3" t="s">
        <v>7636</v>
      </c>
      <c r="J7570" s="6" t="s">
        <v>1028</v>
      </c>
    </row>
    <row r="7571" customHeight="1" spans="1:10">
      <c r="A7571" s="3">
        <v>7570</v>
      </c>
      <c r="B7571" s="4">
        <v>9787535480484</v>
      </c>
      <c r="C7571" s="5" t="s">
        <v>8038</v>
      </c>
      <c r="D7571" s="3">
        <v>1</v>
      </c>
      <c r="E7571" s="6">
        <v>5</v>
      </c>
      <c r="F7571" s="6">
        <f t="shared" si="236"/>
        <v>5</v>
      </c>
      <c r="G7571" s="3">
        <v>68</v>
      </c>
      <c r="H7571" s="6">
        <f t="shared" si="237"/>
        <v>340</v>
      </c>
      <c r="I7571" s="3" t="s">
        <v>7636</v>
      </c>
      <c r="J7571" s="6" t="s">
        <v>374</v>
      </c>
    </row>
    <row r="7572" customHeight="1" spans="1:10">
      <c r="A7572" s="3">
        <v>7571</v>
      </c>
      <c r="B7572" s="4">
        <v>9787570204205</v>
      </c>
      <c r="C7572" s="5" t="s">
        <v>8039</v>
      </c>
      <c r="D7572" s="3">
        <v>1</v>
      </c>
      <c r="E7572" s="6">
        <v>5</v>
      </c>
      <c r="F7572" s="6">
        <f t="shared" si="236"/>
        <v>5</v>
      </c>
      <c r="G7572" s="3">
        <v>68</v>
      </c>
      <c r="H7572" s="6">
        <f t="shared" si="237"/>
        <v>340</v>
      </c>
      <c r="I7572" s="3" t="s">
        <v>7636</v>
      </c>
      <c r="J7572" s="6" t="s">
        <v>12</v>
      </c>
    </row>
    <row r="7573" customHeight="1" spans="1:10">
      <c r="A7573" s="3">
        <v>7572</v>
      </c>
      <c r="B7573" s="4">
        <v>9787535480330</v>
      </c>
      <c r="C7573" s="5" t="s">
        <v>8040</v>
      </c>
      <c r="D7573" s="3">
        <v>1</v>
      </c>
      <c r="E7573" s="6">
        <v>5</v>
      </c>
      <c r="F7573" s="6">
        <f t="shared" si="236"/>
        <v>5</v>
      </c>
      <c r="G7573" s="3">
        <v>68</v>
      </c>
      <c r="H7573" s="6">
        <f t="shared" si="237"/>
        <v>340</v>
      </c>
      <c r="I7573" s="3" t="s">
        <v>7636</v>
      </c>
      <c r="J7573" s="6" t="s">
        <v>12</v>
      </c>
    </row>
    <row r="7574" customHeight="1" spans="1:10">
      <c r="A7574" s="3">
        <v>7573</v>
      </c>
      <c r="B7574" s="4">
        <v>9787535480408</v>
      </c>
      <c r="C7574" s="5" t="s">
        <v>8041</v>
      </c>
      <c r="D7574" s="3">
        <v>1</v>
      </c>
      <c r="E7574" s="6">
        <v>5</v>
      </c>
      <c r="F7574" s="6">
        <f t="shared" si="236"/>
        <v>5</v>
      </c>
      <c r="G7574" s="3">
        <v>68</v>
      </c>
      <c r="H7574" s="6">
        <f t="shared" si="237"/>
        <v>340</v>
      </c>
      <c r="I7574" s="3" t="s">
        <v>7636</v>
      </c>
      <c r="J7574" s="6" t="s">
        <v>294</v>
      </c>
    </row>
    <row r="7575" customHeight="1" spans="1:10">
      <c r="A7575" s="3">
        <v>7574</v>
      </c>
      <c r="B7575" s="4">
        <v>9787535480774</v>
      </c>
      <c r="C7575" s="5" t="s">
        <v>8042</v>
      </c>
      <c r="D7575" s="3">
        <v>1</v>
      </c>
      <c r="E7575" s="6">
        <v>5</v>
      </c>
      <c r="F7575" s="6">
        <f t="shared" si="236"/>
        <v>5</v>
      </c>
      <c r="G7575" s="3">
        <v>68</v>
      </c>
      <c r="H7575" s="6">
        <f t="shared" si="237"/>
        <v>340</v>
      </c>
      <c r="I7575" s="3" t="s">
        <v>7636</v>
      </c>
      <c r="J7575" s="6" t="s">
        <v>12</v>
      </c>
    </row>
    <row r="7576" customHeight="1" spans="1:10">
      <c r="A7576" s="3">
        <v>7575</v>
      </c>
      <c r="B7576" s="4">
        <v>9787570204267</v>
      </c>
      <c r="C7576" s="5" t="s">
        <v>8043</v>
      </c>
      <c r="D7576" s="3">
        <v>1</v>
      </c>
      <c r="E7576" s="6">
        <v>5</v>
      </c>
      <c r="F7576" s="6">
        <f t="shared" si="236"/>
        <v>5</v>
      </c>
      <c r="G7576" s="3">
        <v>68</v>
      </c>
      <c r="H7576" s="6">
        <f t="shared" si="237"/>
        <v>340</v>
      </c>
      <c r="I7576" s="3" t="s">
        <v>7636</v>
      </c>
      <c r="J7576" s="6" t="s">
        <v>12</v>
      </c>
    </row>
    <row r="7577" customHeight="1" spans="1:10">
      <c r="A7577" s="3">
        <v>7576</v>
      </c>
      <c r="B7577" s="4">
        <v>9787570204236</v>
      </c>
      <c r="C7577" s="5" t="s">
        <v>8044</v>
      </c>
      <c r="D7577" s="3">
        <v>1</v>
      </c>
      <c r="E7577" s="6">
        <v>5</v>
      </c>
      <c r="F7577" s="6">
        <f t="shared" si="236"/>
        <v>5</v>
      </c>
      <c r="G7577" s="3">
        <v>68</v>
      </c>
      <c r="H7577" s="6">
        <f t="shared" si="237"/>
        <v>340</v>
      </c>
      <c r="I7577" s="3" t="s">
        <v>7636</v>
      </c>
      <c r="J7577" s="6" t="s">
        <v>12</v>
      </c>
    </row>
    <row r="7578" customHeight="1" spans="1:10">
      <c r="A7578" s="3">
        <v>7577</v>
      </c>
      <c r="B7578" s="4">
        <v>9787570204304</v>
      </c>
      <c r="C7578" s="5" t="s">
        <v>8045</v>
      </c>
      <c r="D7578" s="3">
        <v>1</v>
      </c>
      <c r="E7578" s="6">
        <v>5</v>
      </c>
      <c r="F7578" s="6">
        <f t="shared" si="236"/>
        <v>5</v>
      </c>
      <c r="G7578" s="3">
        <v>68</v>
      </c>
      <c r="H7578" s="6">
        <f t="shared" si="237"/>
        <v>340</v>
      </c>
      <c r="I7578" s="3" t="s">
        <v>7636</v>
      </c>
      <c r="J7578" s="6" t="s">
        <v>374</v>
      </c>
    </row>
    <row r="7579" customHeight="1" spans="1:10">
      <c r="A7579" s="3">
        <v>7578</v>
      </c>
      <c r="B7579" s="4">
        <v>9787535480415</v>
      </c>
      <c r="C7579" s="5" t="s">
        <v>8046</v>
      </c>
      <c r="D7579" s="3">
        <v>1</v>
      </c>
      <c r="E7579" s="6">
        <v>5</v>
      </c>
      <c r="F7579" s="6">
        <f t="shared" si="236"/>
        <v>5</v>
      </c>
      <c r="G7579" s="3">
        <v>68</v>
      </c>
      <c r="H7579" s="6">
        <f t="shared" si="237"/>
        <v>340</v>
      </c>
      <c r="I7579" s="3" t="s">
        <v>7636</v>
      </c>
      <c r="J7579" s="3" t="s">
        <v>441</v>
      </c>
    </row>
    <row r="7580" customHeight="1" spans="1:10">
      <c r="A7580" s="3">
        <v>7579</v>
      </c>
      <c r="B7580" s="4">
        <v>9787558143939</v>
      </c>
      <c r="C7580" s="5" t="s">
        <v>8047</v>
      </c>
      <c r="D7580" s="3">
        <v>1</v>
      </c>
      <c r="E7580" s="6">
        <v>5</v>
      </c>
      <c r="F7580" s="6">
        <f t="shared" si="236"/>
        <v>5</v>
      </c>
      <c r="G7580" s="3">
        <v>68</v>
      </c>
      <c r="H7580" s="6">
        <f t="shared" si="237"/>
        <v>340</v>
      </c>
      <c r="I7580" s="3" t="s">
        <v>6581</v>
      </c>
      <c r="J7580" s="3" t="s">
        <v>1252</v>
      </c>
    </row>
    <row r="7581" customHeight="1" spans="1:10">
      <c r="A7581" s="3">
        <v>7580</v>
      </c>
      <c r="B7581" s="4">
        <v>9787558143946</v>
      </c>
      <c r="C7581" s="5" t="s">
        <v>8048</v>
      </c>
      <c r="D7581" s="3">
        <v>1</v>
      </c>
      <c r="E7581" s="6">
        <v>5</v>
      </c>
      <c r="F7581" s="6">
        <f t="shared" si="236"/>
        <v>5</v>
      </c>
      <c r="G7581" s="3">
        <v>68</v>
      </c>
      <c r="H7581" s="6">
        <f t="shared" si="237"/>
        <v>340</v>
      </c>
      <c r="I7581" s="3" t="s">
        <v>6581</v>
      </c>
      <c r="J7581" s="6" t="s">
        <v>165</v>
      </c>
    </row>
    <row r="7582" customHeight="1" spans="1:10">
      <c r="A7582" s="3">
        <v>7581</v>
      </c>
      <c r="B7582" s="4">
        <v>9787558143953</v>
      </c>
      <c r="C7582" s="5" t="s">
        <v>8049</v>
      </c>
      <c r="D7582" s="3">
        <v>1</v>
      </c>
      <c r="E7582" s="6">
        <v>5</v>
      </c>
      <c r="F7582" s="6">
        <f t="shared" si="236"/>
        <v>5</v>
      </c>
      <c r="G7582" s="3">
        <v>68</v>
      </c>
      <c r="H7582" s="6">
        <f t="shared" si="237"/>
        <v>340</v>
      </c>
      <c r="I7582" s="3" t="s">
        <v>6581</v>
      </c>
      <c r="J7582" s="3" t="s">
        <v>212</v>
      </c>
    </row>
    <row r="7583" customHeight="1" spans="1:10">
      <c r="A7583" s="3">
        <v>7582</v>
      </c>
      <c r="B7583" s="4">
        <v>9787207104281</v>
      </c>
      <c r="C7583" s="5" t="s">
        <v>8050</v>
      </c>
      <c r="D7583" s="3">
        <v>1</v>
      </c>
      <c r="E7583" s="6">
        <v>5</v>
      </c>
      <c r="F7583" s="6">
        <f t="shared" si="236"/>
        <v>5</v>
      </c>
      <c r="G7583" s="3">
        <v>68</v>
      </c>
      <c r="H7583" s="6">
        <f t="shared" si="237"/>
        <v>340</v>
      </c>
      <c r="I7583" s="3" t="s">
        <v>3338</v>
      </c>
      <c r="J7583" s="3" t="s">
        <v>441</v>
      </c>
    </row>
    <row r="7584" customHeight="1" spans="1:10">
      <c r="A7584" s="3">
        <v>7583</v>
      </c>
      <c r="B7584" s="4">
        <v>9787533690168</v>
      </c>
      <c r="C7584" s="5" t="s">
        <v>8051</v>
      </c>
      <c r="D7584" s="3">
        <v>1</v>
      </c>
      <c r="E7584" s="6">
        <v>5</v>
      </c>
      <c r="F7584" s="6">
        <f t="shared" si="236"/>
        <v>5</v>
      </c>
      <c r="G7584" s="3">
        <v>68</v>
      </c>
      <c r="H7584" s="6">
        <f t="shared" si="237"/>
        <v>340</v>
      </c>
      <c r="I7584" s="3" t="s">
        <v>1572</v>
      </c>
      <c r="J7584" s="6" t="s">
        <v>294</v>
      </c>
    </row>
    <row r="7585" customHeight="1" spans="1:10">
      <c r="A7585" s="3">
        <v>7584</v>
      </c>
      <c r="B7585" s="4">
        <v>9787540350727</v>
      </c>
      <c r="C7585" s="5" t="s">
        <v>8052</v>
      </c>
      <c r="D7585" s="3">
        <v>1</v>
      </c>
      <c r="E7585" s="6">
        <v>5</v>
      </c>
      <c r="F7585" s="6">
        <f t="shared" si="236"/>
        <v>5</v>
      </c>
      <c r="G7585" s="3">
        <v>68</v>
      </c>
      <c r="H7585" s="6">
        <f t="shared" si="237"/>
        <v>340</v>
      </c>
      <c r="I7585" s="3" t="s">
        <v>3260</v>
      </c>
      <c r="J7585" s="6" t="s">
        <v>12</v>
      </c>
    </row>
    <row r="7586" customHeight="1" spans="1:10">
      <c r="A7586" s="3">
        <v>7585</v>
      </c>
      <c r="B7586" s="4">
        <v>9787540350734</v>
      </c>
      <c r="C7586" s="5" t="s">
        <v>8053</v>
      </c>
      <c r="D7586" s="3">
        <v>1</v>
      </c>
      <c r="E7586" s="6">
        <v>5</v>
      </c>
      <c r="F7586" s="6">
        <f t="shared" si="236"/>
        <v>5</v>
      </c>
      <c r="G7586" s="3">
        <v>68</v>
      </c>
      <c r="H7586" s="6">
        <f t="shared" si="237"/>
        <v>340</v>
      </c>
      <c r="I7586" s="3" t="s">
        <v>3260</v>
      </c>
      <c r="J7586" s="6" t="s">
        <v>12</v>
      </c>
    </row>
    <row r="7587" customHeight="1" spans="1:10">
      <c r="A7587" s="3">
        <v>7586</v>
      </c>
      <c r="B7587" s="4">
        <v>9787540350659</v>
      </c>
      <c r="C7587" s="5" t="s">
        <v>8054</v>
      </c>
      <c r="D7587" s="3">
        <v>1</v>
      </c>
      <c r="E7587" s="6">
        <v>5</v>
      </c>
      <c r="F7587" s="6">
        <f t="shared" si="236"/>
        <v>5</v>
      </c>
      <c r="G7587" s="3">
        <v>68</v>
      </c>
      <c r="H7587" s="6">
        <f t="shared" si="237"/>
        <v>340</v>
      </c>
      <c r="I7587" s="3" t="s">
        <v>3260</v>
      </c>
      <c r="J7587" s="6" t="s">
        <v>12</v>
      </c>
    </row>
    <row r="7588" customHeight="1" spans="1:10">
      <c r="A7588" s="3">
        <v>7587</v>
      </c>
      <c r="B7588" s="4">
        <v>9787557648350</v>
      </c>
      <c r="C7588" s="5" t="s">
        <v>8055</v>
      </c>
      <c r="D7588" s="3">
        <v>1</v>
      </c>
      <c r="E7588" s="6">
        <v>5</v>
      </c>
      <c r="F7588" s="6">
        <f t="shared" si="236"/>
        <v>5</v>
      </c>
      <c r="G7588" s="3">
        <v>68</v>
      </c>
      <c r="H7588" s="6">
        <f t="shared" si="237"/>
        <v>340</v>
      </c>
      <c r="I7588" s="3" t="s">
        <v>2354</v>
      </c>
      <c r="J7588" s="6" t="s">
        <v>161</v>
      </c>
    </row>
    <row r="7589" customHeight="1" spans="1:10">
      <c r="A7589" s="3">
        <v>7588</v>
      </c>
      <c r="B7589" s="4">
        <v>9787557648367</v>
      </c>
      <c r="C7589" s="5" t="s">
        <v>8056</v>
      </c>
      <c r="D7589" s="3">
        <v>1</v>
      </c>
      <c r="E7589" s="6">
        <v>5</v>
      </c>
      <c r="F7589" s="6">
        <f t="shared" si="236"/>
        <v>5</v>
      </c>
      <c r="G7589" s="3">
        <v>68</v>
      </c>
      <c r="H7589" s="6">
        <f t="shared" si="237"/>
        <v>340</v>
      </c>
      <c r="I7589" s="3" t="s">
        <v>2354</v>
      </c>
      <c r="J7589" s="6" t="s">
        <v>161</v>
      </c>
    </row>
    <row r="7590" customHeight="1" spans="1:10">
      <c r="A7590" s="3">
        <v>7589</v>
      </c>
      <c r="B7590" s="4">
        <v>9787518405329</v>
      </c>
      <c r="C7590" s="5" t="s">
        <v>8057</v>
      </c>
      <c r="D7590" s="3">
        <v>1</v>
      </c>
      <c r="E7590" s="6">
        <v>5</v>
      </c>
      <c r="F7590" s="6">
        <f t="shared" si="236"/>
        <v>5</v>
      </c>
      <c r="G7590" s="3">
        <v>68</v>
      </c>
      <c r="H7590" s="6">
        <f t="shared" si="237"/>
        <v>340</v>
      </c>
      <c r="I7590" s="3" t="s">
        <v>8058</v>
      </c>
      <c r="J7590" s="6" t="s">
        <v>319</v>
      </c>
    </row>
    <row r="7591" customHeight="1" spans="1:10">
      <c r="A7591" s="3">
        <v>7590</v>
      </c>
      <c r="B7591" s="4">
        <v>9787542875976</v>
      </c>
      <c r="C7591" s="5" t="s">
        <v>8059</v>
      </c>
      <c r="D7591" s="3">
        <v>1</v>
      </c>
      <c r="E7591" s="6">
        <v>5</v>
      </c>
      <c r="F7591" s="6">
        <f t="shared" si="236"/>
        <v>5</v>
      </c>
      <c r="G7591" s="3">
        <v>68</v>
      </c>
      <c r="H7591" s="6">
        <f t="shared" si="237"/>
        <v>340</v>
      </c>
      <c r="I7591" s="3" t="s">
        <v>8060</v>
      </c>
      <c r="J7591" s="6" t="s">
        <v>165</v>
      </c>
    </row>
    <row r="7592" customHeight="1" spans="1:10">
      <c r="A7592" s="3">
        <v>7591</v>
      </c>
      <c r="B7592" s="4">
        <v>9787523300169</v>
      </c>
      <c r="C7592" s="5" t="s">
        <v>8061</v>
      </c>
      <c r="D7592" s="3">
        <v>1</v>
      </c>
      <c r="E7592" s="6">
        <v>5</v>
      </c>
      <c r="F7592" s="6">
        <f t="shared" si="236"/>
        <v>5</v>
      </c>
      <c r="G7592" s="3">
        <v>69</v>
      </c>
      <c r="H7592" s="6">
        <f t="shared" si="237"/>
        <v>345</v>
      </c>
      <c r="I7592" s="3" t="s">
        <v>7942</v>
      </c>
      <c r="J7592" s="6" t="s">
        <v>12</v>
      </c>
    </row>
    <row r="7593" customHeight="1" spans="1:10">
      <c r="A7593" s="3">
        <v>7592</v>
      </c>
      <c r="B7593" s="4">
        <v>9787550049130</v>
      </c>
      <c r="C7593" s="5" t="s">
        <v>8062</v>
      </c>
      <c r="D7593" s="3">
        <v>1</v>
      </c>
      <c r="E7593" s="6">
        <v>5</v>
      </c>
      <c r="F7593" s="6">
        <f t="shared" si="236"/>
        <v>5</v>
      </c>
      <c r="G7593" s="3">
        <v>69</v>
      </c>
      <c r="H7593" s="6">
        <f t="shared" si="237"/>
        <v>345</v>
      </c>
      <c r="I7593" s="3" t="s">
        <v>4407</v>
      </c>
      <c r="J7593" s="3" t="s">
        <v>441</v>
      </c>
    </row>
    <row r="7594" customHeight="1" spans="1:10">
      <c r="A7594" s="3">
        <v>7593</v>
      </c>
      <c r="B7594" s="4">
        <v>9787550049161</v>
      </c>
      <c r="C7594" s="5" t="s">
        <v>8063</v>
      </c>
      <c r="D7594" s="3">
        <v>1</v>
      </c>
      <c r="E7594" s="6">
        <v>5</v>
      </c>
      <c r="F7594" s="6">
        <f t="shared" si="236"/>
        <v>5</v>
      </c>
      <c r="G7594" s="3">
        <v>69</v>
      </c>
      <c r="H7594" s="6">
        <f t="shared" si="237"/>
        <v>345</v>
      </c>
      <c r="I7594" s="3" t="s">
        <v>4407</v>
      </c>
      <c r="J7594" s="6" t="s">
        <v>12</v>
      </c>
    </row>
    <row r="7595" customHeight="1" spans="1:10">
      <c r="A7595" s="3">
        <v>7594</v>
      </c>
      <c r="B7595" s="4">
        <v>9787220133640</v>
      </c>
      <c r="C7595" s="5" t="s">
        <v>8064</v>
      </c>
      <c r="D7595" s="3">
        <v>1</v>
      </c>
      <c r="E7595" s="6">
        <v>5</v>
      </c>
      <c r="F7595" s="6">
        <f t="shared" si="236"/>
        <v>5</v>
      </c>
      <c r="G7595" s="3">
        <v>69</v>
      </c>
      <c r="H7595" s="6">
        <f t="shared" si="237"/>
        <v>345</v>
      </c>
      <c r="I7595" s="3" t="s">
        <v>1403</v>
      </c>
      <c r="J7595" s="6" t="s">
        <v>12</v>
      </c>
    </row>
    <row r="7596" customHeight="1" spans="1:10">
      <c r="A7596" s="3">
        <v>7595</v>
      </c>
      <c r="B7596" s="4">
        <v>9787550052611</v>
      </c>
      <c r="C7596" s="5" t="s">
        <v>8065</v>
      </c>
      <c r="D7596" s="3">
        <v>1</v>
      </c>
      <c r="E7596" s="6">
        <v>5</v>
      </c>
      <c r="F7596" s="6">
        <f t="shared" si="236"/>
        <v>5</v>
      </c>
      <c r="G7596" s="3">
        <v>69</v>
      </c>
      <c r="H7596" s="6">
        <f t="shared" si="237"/>
        <v>345</v>
      </c>
      <c r="I7596" s="3" t="s">
        <v>4407</v>
      </c>
      <c r="J7596" s="6" t="s">
        <v>12</v>
      </c>
    </row>
    <row r="7597" customHeight="1" spans="1:10">
      <c r="A7597" s="3">
        <v>7596</v>
      </c>
      <c r="B7597" s="4">
        <v>9787550053304</v>
      </c>
      <c r="C7597" s="5" t="s">
        <v>8066</v>
      </c>
      <c r="D7597" s="3">
        <v>1</v>
      </c>
      <c r="E7597" s="6">
        <v>5</v>
      </c>
      <c r="F7597" s="6">
        <f t="shared" si="236"/>
        <v>5</v>
      </c>
      <c r="G7597" s="3">
        <v>69</v>
      </c>
      <c r="H7597" s="6">
        <f t="shared" si="237"/>
        <v>345</v>
      </c>
      <c r="I7597" s="3" t="s">
        <v>4407</v>
      </c>
      <c r="J7597" s="6" t="s">
        <v>12</v>
      </c>
    </row>
    <row r="7598" customHeight="1" spans="1:10">
      <c r="A7598" s="3">
        <v>7597</v>
      </c>
      <c r="B7598" s="4">
        <v>9787550049192</v>
      </c>
      <c r="C7598" s="5" t="s">
        <v>8067</v>
      </c>
      <c r="D7598" s="3">
        <v>1</v>
      </c>
      <c r="E7598" s="6">
        <v>5</v>
      </c>
      <c r="F7598" s="6">
        <f t="shared" si="236"/>
        <v>5</v>
      </c>
      <c r="G7598" s="3">
        <v>69</v>
      </c>
      <c r="H7598" s="6">
        <f t="shared" si="237"/>
        <v>345</v>
      </c>
      <c r="I7598" s="3" t="s">
        <v>4407</v>
      </c>
      <c r="J7598" s="6" t="s">
        <v>12</v>
      </c>
    </row>
    <row r="7599" customHeight="1" spans="1:10">
      <c r="A7599" s="3">
        <v>7598</v>
      </c>
      <c r="B7599" s="4">
        <v>9787550053519</v>
      </c>
      <c r="C7599" s="5" t="s">
        <v>8068</v>
      </c>
      <c r="D7599" s="3">
        <v>1</v>
      </c>
      <c r="E7599" s="6">
        <v>5</v>
      </c>
      <c r="F7599" s="6">
        <f t="shared" si="236"/>
        <v>5</v>
      </c>
      <c r="G7599" s="3">
        <v>69</v>
      </c>
      <c r="H7599" s="6">
        <f t="shared" si="237"/>
        <v>345</v>
      </c>
      <c r="I7599" s="3" t="s">
        <v>4407</v>
      </c>
      <c r="J7599" s="6" t="s">
        <v>12</v>
      </c>
    </row>
    <row r="7600" customHeight="1" spans="1:10">
      <c r="A7600" s="3">
        <v>7599</v>
      </c>
      <c r="B7600" s="4">
        <v>9787550049123</v>
      </c>
      <c r="C7600" s="5" t="s">
        <v>8069</v>
      </c>
      <c r="D7600" s="3">
        <v>1</v>
      </c>
      <c r="E7600" s="6">
        <v>5</v>
      </c>
      <c r="F7600" s="6">
        <f t="shared" si="236"/>
        <v>5</v>
      </c>
      <c r="G7600" s="3">
        <v>69</v>
      </c>
      <c r="H7600" s="6">
        <f t="shared" si="237"/>
        <v>345</v>
      </c>
      <c r="I7600" s="3" t="s">
        <v>4407</v>
      </c>
      <c r="J7600" s="6" t="s">
        <v>12</v>
      </c>
    </row>
    <row r="7601" customHeight="1" spans="1:10">
      <c r="A7601" s="3">
        <v>7600</v>
      </c>
      <c r="B7601" s="4">
        <v>9787550055810</v>
      </c>
      <c r="C7601" s="5" t="s">
        <v>8070</v>
      </c>
      <c r="D7601" s="3">
        <v>1</v>
      </c>
      <c r="E7601" s="6">
        <v>5</v>
      </c>
      <c r="F7601" s="6">
        <f t="shared" si="236"/>
        <v>5</v>
      </c>
      <c r="G7601" s="3">
        <v>69</v>
      </c>
      <c r="H7601" s="6">
        <f t="shared" si="237"/>
        <v>345</v>
      </c>
      <c r="I7601" s="3" t="s">
        <v>4407</v>
      </c>
      <c r="J7601" s="6" t="s">
        <v>12</v>
      </c>
    </row>
    <row r="7602" customHeight="1" spans="1:10">
      <c r="A7602" s="3">
        <v>7601</v>
      </c>
      <c r="B7602" s="4">
        <v>9787550054790</v>
      </c>
      <c r="C7602" s="5" t="s">
        <v>8071</v>
      </c>
      <c r="D7602" s="3">
        <v>1</v>
      </c>
      <c r="E7602" s="6">
        <v>5</v>
      </c>
      <c r="F7602" s="6">
        <f t="shared" si="236"/>
        <v>5</v>
      </c>
      <c r="G7602" s="3">
        <v>69</v>
      </c>
      <c r="H7602" s="6">
        <f t="shared" si="237"/>
        <v>345</v>
      </c>
      <c r="I7602" s="3" t="s">
        <v>4407</v>
      </c>
      <c r="J7602" s="6" t="s">
        <v>12</v>
      </c>
    </row>
    <row r="7603" customHeight="1" spans="1:10">
      <c r="A7603" s="3">
        <v>7602</v>
      </c>
      <c r="B7603" s="4">
        <v>9787550053892</v>
      </c>
      <c r="C7603" s="5" t="s">
        <v>8072</v>
      </c>
      <c r="D7603" s="3">
        <v>1</v>
      </c>
      <c r="E7603" s="6">
        <v>5</v>
      </c>
      <c r="F7603" s="6">
        <f t="shared" si="236"/>
        <v>5</v>
      </c>
      <c r="G7603" s="3">
        <v>69</v>
      </c>
      <c r="H7603" s="6">
        <f t="shared" si="237"/>
        <v>345</v>
      </c>
      <c r="I7603" s="3" t="s">
        <v>4407</v>
      </c>
      <c r="J7603" s="6" t="s">
        <v>12</v>
      </c>
    </row>
    <row r="7604" customHeight="1" spans="1:10">
      <c r="A7604" s="3">
        <v>7603</v>
      </c>
      <c r="B7604" s="4">
        <v>9787220129865</v>
      </c>
      <c r="C7604" s="5" t="s">
        <v>8073</v>
      </c>
      <c r="D7604" s="3">
        <v>1</v>
      </c>
      <c r="E7604" s="6">
        <v>5</v>
      </c>
      <c r="F7604" s="6">
        <f t="shared" si="236"/>
        <v>5</v>
      </c>
      <c r="G7604" s="3">
        <v>69</v>
      </c>
      <c r="H7604" s="6">
        <f t="shared" si="237"/>
        <v>345</v>
      </c>
      <c r="I7604" s="3" t="s">
        <v>1403</v>
      </c>
      <c r="J7604" s="6" t="s">
        <v>12</v>
      </c>
    </row>
    <row r="7605" customHeight="1" spans="1:10">
      <c r="A7605" s="3">
        <v>7604</v>
      </c>
      <c r="B7605" s="4">
        <v>9787550049789</v>
      </c>
      <c r="C7605" s="5" t="s">
        <v>8074</v>
      </c>
      <c r="D7605" s="3">
        <v>1</v>
      </c>
      <c r="E7605" s="6">
        <v>5</v>
      </c>
      <c r="F7605" s="6">
        <f t="shared" si="236"/>
        <v>5</v>
      </c>
      <c r="G7605" s="3">
        <v>69</v>
      </c>
      <c r="H7605" s="6">
        <f t="shared" si="237"/>
        <v>345</v>
      </c>
      <c r="I7605" s="3" t="s">
        <v>4407</v>
      </c>
      <c r="J7605" s="6" t="s">
        <v>12</v>
      </c>
    </row>
    <row r="7606" customHeight="1" spans="1:10">
      <c r="A7606" s="3">
        <v>7605</v>
      </c>
      <c r="B7606" s="4">
        <v>9787550053007</v>
      </c>
      <c r="C7606" s="5" t="s">
        <v>8075</v>
      </c>
      <c r="D7606" s="3">
        <v>1</v>
      </c>
      <c r="E7606" s="6">
        <v>5</v>
      </c>
      <c r="F7606" s="6">
        <f t="shared" si="236"/>
        <v>5</v>
      </c>
      <c r="G7606" s="3">
        <v>69</v>
      </c>
      <c r="H7606" s="6">
        <f t="shared" si="237"/>
        <v>345</v>
      </c>
      <c r="I7606" s="3" t="s">
        <v>4407</v>
      </c>
      <c r="J7606" s="6" t="s">
        <v>12</v>
      </c>
    </row>
    <row r="7607" customHeight="1" spans="1:10">
      <c r="A7607" s="3">
        <v>7606</v>
      </c>
      <c r="B7607" s="4">
        <v>9787550053885</v>
      </c>
      <c r="C7607" s="5" t="s">
        <v>8076</v>
      </c>
      <c r="D7607" s="3">
        <v>1</v>
      </c>
      <c r="E7607" s="6">
        <v>5</v>
      </c>
      <c r="F7607" s="6">
        <f t="shared" si="236"/>
        <v>5</v>
      </c>
      <c r="G7607" s="3">
        <v>69</v>
      </c>
      <c r="H7607" s="6">
        <f t="shared" si="237"/>
        <v>345</v>
      </c>
      <c r="I7607" s="3" t="s">
        <v>4407</v>
      </c>
      <c r="J7607" s="6" t="s">
        <v>12</v>
      </c>
    </row>
    <row r="7608" customHeight="1" spans="1:10">
      <c r="A7608" s="3">
        <v>7607</v>
      </c>
      <c r="B7608" s="4">
        <v>9787550054721</v>
      </c>
      <c r="C7608" s="5" t="s">
        <v>8077</v>
      </c>
      <c r="D7608" s="3">
        <v>1</v>
      </c>
      <c r="E7608" s="6">
        <v>5</v>
      </c>
      <c r="F7608" s="6">
        <f t="shared" si="236"/>
        <v>5</v>
      </c>
      <c r="G7608" s="3">
        <v>69</v>
      </c>
      <c r="H7608" s="6">
        <f t="shared" si="237"/>
        <v>345</v>
      </c>
      <c r="I7608" s="3" t="s">
        <v>4407</v>
      </c>
      <c r="J7608" s="6" t="s">
        <v>12</v>
      </c>
    </row>
    <row r="7609" customHeight="1" spans="1:10">
      <c r="A7609" s="3">
        <v>7608</v>
      </c>
      <c r="B7609" s="4">
        <v>9787550053700</v>
      </c>
      <c r="C7609" s="5" t="s">
        <v>8078</v>
      </c>
      <c r="D7609" s="3">
        <v>1</v>
      </c>
      <c r="E7609" s="6">
        <v>5</v>
      </c>
      <c r="F7609" s="6">
        <f t="shared" si="236"/>
        <v>5</v>
      </c>
      <c r="G7609" s="3">
        <v>69</v>
      </c>
      <c r="H7609" s="6">
        <f t="shared" si="237"/>
        <v>345</v>
      </c>
      <c r="I7609" s="3" t="s">
        <v>4407</v>
      </c>
      <c r="J7609" s="6" t="s">
        <v>12</v>
      </c>
    </row>
    <row r="7610" customHeight="1" spans="1:10">
      <c r="A7610" s="3">
        <v>7609</v>
      </c>
      <c r="B7610" s="4">
        <v>9787538893151</v>
      </c>
      <c r="C7610" s="5" t="s">
        <v>8079</v>
      </c>
      <c r="D7610" s="3">
        <v>1</v>
      </c>
      <c r="E7610" s="6">
        <v>5</v>
      </c>
      <c r="F7610" s="6">
        <f t="shared" si="236"/>
        <v>5</v>
      </c>
      <c r="G7610" s="3">
        <v>69.8</v>
      </c>
      <c r="H7610" s="6">
        <f t="shared" si="237"/>
        <v>349</v>
      </c>
      <c r="I7610" s="3" t="s">
        <v>8080</v>
      </c>
      <c r="J7610" s="3" t="s">
        <v>212</v>
      </c>
    </row>
    <row r="7611" customHeight="1" spans="1:10">
      <c r="A7611" s="3">
        <v>7610</v>
      </c>
      <c r="B7611" s="4">
        <v>9787538893120</v>
      </c>
      <c r="C7611" s="5" t="s">
        <v>8081</v>
      </c>
      <c r="D7611" s="3">
        <v>1</v>
      </c>
      <c r="E7611" s="6">
        <v>5</v>
      </c>
      <c r="F7611" s="6">
        <f t="shared" si="236"/>
        <v>5</v>
      </c>
      <c r="G7611" s="3">
        <v>69.8</v>
      </c>
      <c r="H7611" s="6">
        <f t="shared" si="237"/>
        <v>349</v>
      </c>
      <c r="I7611" s="3" t="s">
        <v>8080</v>
      </c>
      <c r="J7611" s="6" t="s">
        <v>165</v>
      </c>
    </row>
    <row r="7612" customHeight="1" spans="1:10">
      <c r="A7612" s="3">
        <v>7611</v>
      </c>
      <c r="B7612" s="4">
        <v>9787538893144</v>
      </c>
      <c r="C7612" s="5" t="s">
        <v>8082</v>
      </c>
      <c r="D7612" s="3">
        <v>1</v>
      </c>
      <c r="E7612" s="6">
        <v>5</v>
      </c>
      <c r="F7612" s="6">
        <f t="shared" si="236"/>
        <v>5</v>
      </c>
      <c r="G7612" s="3">
        <v>69.8</v>
      </c>
      <c r="H7612" s="6">
        <f t="shared" si="237"/>
        <v>349</v>
      </c>
      <c r="I7612" s="3" t="s">
        <v>8080</v>
      </c>
      <c r="J7612" s="3" t="s">
        <v>399</v>
      </c>
    </row>
    <row r="7613" customHeight="1" spans="1:10">
      <c r="A7613" s="3">
        <v>7612</v>
      </c>
      <c r="B7613" s="4">
        <v>9787538893137</v>
      </c>
      <c r="C7613" s="5" t="s">
        <v>8083</v>
      </c>
      <c r="D7613" s="3">
        <v>1</v>
      </c>
      <c r="E7613" s="6">
        <v>5</v>
      </c>
      <c r="F7613" s="6">
        <f t="shared" si="236"/>
        <v>5</v>
      </c>
      <c r="G7613" s="3">
        <v>69.8</v>
      </c>
      <c r="H7613" s="6">
        <f t="shared" si="237"/>
        <v>349</v>
      </c>
      <c r="I7613" s="3" t="s">
        <v>8080</v>
      </c>
      <c r="J7613" s="6" t="s">
        <v>285</v>
      </c>
    </row>
    <row r="7614" customHeight="1" spans="1:10">
      <c r="A7614" s="3">
        <v>7613</v>
      </c>
      <c r="B7614" s="4">
        <v>9787531251491</v>
      </c>
      <c r="C7614" s="5" t="s">
        <v>8084</v>
      </c>
      <c r="D7614" s="3">
        <v>1</v>
      </c>
      <c r="E7614" s="6">
        <v>5</v>
      </c>
      <c r="F7614" s="6">
        <f t="shared" si="236"/>
        <v>5</v>
      </c>
      <c r="G7614" s="3">
        <v>39.8</v>
      </c>
      <c r="H7614" s="6">
        <f t="shared" si="237"/>
        <v>199</v>
      </c>
      <c r="I7614" s="3" t="s">
        <v>8085</v>
      </c>
      <c r="J7614" s="6" t="s">
        <v>12</v>
      </c>
    </row>
    <row r="7615" customHeight="1" spans="1:10">
      <c r="A7615" s="3">
        <v>7614</v>
      </c>
      <c r="B7615" s="4">
        <v>9787531251897</v>
      </c>
      <c r="C7615" s="5" t="s">
        <v>8086</v>
      </c>
      <c r="D7615" s="3">
        <v>1</v>
      </c>
      <c r="E7615" s="6">
        <v>5</v>
      </c>
      <c r="F7615" s="6">
        <f t="shared" si="236"/>
        <v>5</v>
      </c>
      <c r="G7615" s="3">
        <v>39.8</v>
      </c>
      <c r="H7615" s="6">
        <f t="shared" si="237"/>
        <v>199</v>
      </c>
      <c r="I7615" s="3" t="s">
        <v>8085</v>
      </c>
      <c r="J7615" s="6" t="s">
        <v>12</v>
      </c>
    </row>
    <row r="7616" customHeight="1" spans="1:10">
      <c r="A7616" s="3">
        <v>7615</v>
      </c>
      <c r="B7616" s="4">
        <v>9787531251514</v>
      </c>
      <c r="C7616" s="5" t="s">
        <v>8087</v>
      </c>
      <c r="D7616" s="3">
        <v>1</v>
      </c>
      <c r="E7616" s="6">
        <v>5</v>
      </c>
      <c r="F7616" s="6">
        <f t="shared" si="236"/>
        <v>5</v>
      </c>
      <c r="G7616" s="3">
        <v>39.8</v>
      </c>
      <c r="H7616" s="6">
        <f t="shared" si="237"/>
        <v>199</v>
      </c>
      <c r="I7616" s="3" t="s">
        <v>8085</v>
      </c>
      <c r="J7616" s="6" t="s">
        <v>12</v>
      </c>
    </row>
    <row r="7617" customHeight="1" spans="1:10">
      <c r="A7617" s="3">
        <v>7616</v>
      </c>
      <c r="B7617" s="4">
        <v>9787531251484</v>
      </c>
      <c r="C7617" s="5" t="s">
        <v>8088</v>
      </c>
      <c r="D7617" s="3">
        <v>1</v>
      </c>
      <c r="E7617" s="6">
        <v>5</v>
      </c>
      <c r="F7617" s="6">
        <f t="shared" si="236"/>
        <v>5</v>
      </c>
      <c r="G7617" s="3">
        <v>39.8</v>
      </c>
      <c r="H7617" s="6">
        <f t="shared" si="237"/>
        <v>199</v>
      </c>
      <c r="I7617" s="3" t="s">
        <v>8085</v>
      </c>
      <c r="J7617" s="6" t="s">
        <v>12</v>
      </c>
    </row>
    <row r="7618" customHeight="1" spans="1:10">
      <c r="A7618" s="3">
        <v>7617</v>
      </c>
      <c r="B7618" s="4">
        <v>9787531251507</v>
      </c>
      <c r="C7618" s="5" t="s">
        <v>8089</v>
      </c>
      <c r="D7618" s="3">
        <v>1</v>
      </c>
      <c r="E7618" s="6">
        <v>5</v>
      </c>
      <c r="F7618" s="6">
        <f t="shared" ref="F7618:F7681" si="238">E7618*D7618</f>
        <v>5</v>
      </c>
      <c r="G7618" s="3">
        <v>39.8</v>
      </c>
      <c r="H7618" s="6">
        <f t="shared" ref="H7618:H7681" si="239">G7618*E7618</f>
        <v>199</v>
      </c>
      <c r="I7618" s="3" t="s">
        <v>8085</v>
      </c>
      <c r="J7618" s="6" t="s">
        <v>12</v>
      </c>
    </row>
    <row r="7619" customHeight="1" spans="1:10">
      <c r="A7619" s="3">
        <v>7618</v>
      </c>
      <c r="B7619" s="4">
        <v>9787531252047</v>
      </c>
      <c r="C7619" s="5" t="s">
        <v>8090</v>
      </c>
      <c r="D7619" s="3">
        <v>1</v>
      </c>
      <c r="E7619" s="6">
        <v>5</v>
      </c>
      <c r="F7619" s="6">
        <f t="shared" si="238"/>
        <v>5</v>
      </c>
      <c r="G7619" s="3">
        <v>39.8</v>
      </c>
      <c r="H7619" s="6">
        <f t="shared" si="239"/>
        <v>199</v>
      </c>
      <c r="I7619" s="3" t="s">
        <v>8085</v>
      </c>
      <c r="J7619" s="6" t="s">
        <v>12</v>
      </c>
    </row>
    <row r="7620" customHeight="1" spans="1:10">
      <c r="A7620" s="3">
        <v>7619</v>
      </c>
      <c r="B7620" s="4">
        <v>9787531251828</v>
      </c>
      <c r="C7620" s="5" t="s">
        <v>8091</v>
      </c>
      <c r="D7620" s="3">
        <v>1</v>
      </c>
      <c r="E7620" s="6">
        <v>5</v>
      </c>
      <c r="F7620" s="6">
        <f t="shared" si="238"/>
        <v>5</v>
      </c>
      <c r="G7620" s="3">
        <v>39.8</v>
      </c>
      <c r="H7620" s="6">
        <f t="shared" si="239"/>
        <v>199</v>
      </c>
      <c r="I7620" s="3" t="s">
        <v>8085</v>
      </c>
      <c r="J7620" s="6" t="s">
        <v>12</v>
      </c>
    </row>
    <row r="7621" customHeight="1" spans="1:10">
      <c r="A7621" s="3">
        <v>7620</v>
      </c>
      <c r="B7621" s="4">
        <v>9787559081216</v>
      </c>
      <c r="C7621" s="5" t="s">
        <v>8092</v>
      </c>
      <c r="D7621" s="3">
        <v>1</v>
      </c>
      <c r="E7621" s="6">
        <v>5</v>
      </c>
      <c r="F7621" s="6">
        <f t="shared" si="238"/>
        <v>5</v>
      </c>
      <c r="G7621" s="3">
        <v>39.8</v>
      </c>
      <c r="H7621" s="6">
        <f t="shared" si="239"/>
        <v>199</v>
      </c>
      <c r="I7621" s="3" t="s">
        <v>8093</v>
      </c>
      <c r="J7621" s="6" t="s">
        <v>12</v>
      </c>
    </row>
    <row r="7622" customHeight="1" spans="1:10">
      <c r="A7622" s="3">
        <v>7621</v>
      </c>
      <c r="B7622" s="4">
        <v>9787559078346</v>
      </c>
      <c r="C7622" s="5" t="s">
        <v>8094</v>
      </c>
      <c r="D7622" s="3">
        <v>1</v>
      </c>
      <c r="E7622" s="6">
        <v>5</v>
      </c>
      <c r="F7622" s="6">
        <f t="shared" si="238"/>
        <v>5</v>
      </c>
      <c r="G7622" s="3">
        <v>39.8</v>
      </c>
      <c r="H7622" s="6">
        <f t="shared" si="239"/>
        <v>199</v>
      </c>
      <c r="I7622" s="3" t="s">
        <v>8093</v>
      </c>
      <c r="J7622" s="6" t="s">
        <v>12</v>
      </c>
    </row>
    <row r="7623" customHeight="1" spans="1:10">
      <c r="A7623" s="3">
        <v>7622</v>
      </c>
      <c r="B7623" s="4">
        <v>9787559083838</v>
      </c>
      <c r="C7623" s="5" t="s">
        <v>8095</v>
      </c>
      <c r="D7623" s="3">
        <v>1</v>
      </c>
      <c r="E7623" s="6">
        <v>5</v>
      </c>
      <c r="F7623" s="6">
        <f t="shared" si="238"/>
        <v>5</v>
      </c>
      <c r="G7623" s="3">
        <v>39.8</v>
      </c>
      <c r="H7623" s="6">
        <f t="shared" si="239"/>
        <v>199</v>
      </c>
      <c r="I7623" s="3" t="s">
        <v>8093</v>
      </c>
      <c r="J7623" s="6" t="s">
        <v>12</v>
      </c>
    </row>
    <row r="7624" customHeight="1" spans="1:10">
      <c r="A7624" s="3">
        <v>7623</v>
      </c>
      <c r="B7624" s="4">
        <v>9787559078490</v>
      </c>
      <c r="C7624" s="5" t="s">
        <v>8096</v>
      </c>
      <c r="D7624" s="3">
        <v>1</v>
      </c>
      <c r="E7624" s="6">
        <v>5</v>
      </c>
      <c r="F7624" s="6">
        <f t="shared" si="238"/>
        <v>5</v>
      </c>
      <c r="G7624" s="3">
        <v>39.8</v>
      </c>
      <c r="H7624" s="6">
        <f t="shared" si="239"/>
        <v>199</v>
      </c>
      <c r="I7624" s="3" t="s">
        <v>8093</v>
      </c>
      <c r="J7624" s="6" t="s">
        <v>12</v>
      </c>
    </row>
    <row r="7625" customHeight="1" spans="1:10">
      <c r="A7625" s="3">
        <v>7624</v>
      </c>
      <c r="B7625" s="4">
        <v>9787559078421</v>
      </c>
      <c r="C7625" s="5" t="s">
        <v>8097</v>
      </c>
      <c r="D7625" s="3">
        <v>1</v>
      </c>
      <c r="E7625" s="6">
        <v>5</v>
      </c>
      <c r="F7625" s="6">
        <f t="shared" si="238"/>
        <v>5</v>
      </c>
      <c r="G7625" s="3">
        <v>39.8</v>
      </c>
      <c r="H7625" s="6">
        <f t="shared" si="239"/>
        <v>199</v>
      </c>
      <c r="I7625" s="3" t="s">
        <v>8093</v>
      </c>
      <c r="J7625" s="6" t="s">
        <v>12</v>
      </c>
    </row>
    <row r="7626" customHeight="1" spans="1:10">
      <c r="A7626" s="3">
        <v>7625</v>
      </c>
      <c r="B7626" s="4">
        <v>9787559081124</v>
      </c>
      <c r="C7626" s="5" t="s">
        <v>8098</v>
      </c>
      <c r="D7626" s="3">
        <v>1</v>
      </c>
      <c r="E7626" s="6">
        <v>5</v>
      </c>
      <c r="F7626" s="6">
        <f t="shared" si="238"/>
        <v>5</v>
      </c>
      <c r="G7626" s="3">
        <v>39.8</v>
      </c>
      <c r="H7626" s="6">
        <f t="shared" si="239"/>
        <v>199</v>
      </c>
      <c r="I7626" s="3" t="s">
        <v>8093</v>
      </c>
      <c r="J7626" s="6" t="s">
        <v>12</v>
      </c>
    </row>
    <row r="7627" customHeight="1" spans="1:10">
      <c r="A7627" s="3">
        <v>7626</v>
      </c>
      <c r="B7627" s="4">
        <v>9787559078384</v>
      </c>
      <c r="C7627" s="5" t="s">
        <v>8099</v>
      </c>
      <c r="D7627" s="3">
        <v>1</v>
      </c>
      <c r="E7627" s="6">
        <v>5</v>
      </c>
      <c r="F7627" s="6">
        <f t="shared" si="238"/>
        <v>5</v>
      </c>
      <c r="G7627" s="3">
        <v>39.8</v>
      </c>
      <c r="H7627" s="6">
        <f t="shared" si="239"/>
        <v>199</v>
      </c>
      <c r="I7627" s="3" t="s">
        <v>8093</v>
      </c>
      <c r="J7627" s="6" t="s">
        <v>12</v>
      </c>
    </row>
    <row r="7628" customHeight="1" spans="1:10">
      <c r="A7628" s="3">
        <v>7627</v>
      </c>
      <c r="B7628" s="4">
        <v>9787559081131</v>
      </c>
      <c r="C7628" s="5" t="s">
        <v>8100</v>
      </c>
      <c r="D7628" s="3">
        <v>1</v>
      </c>
      <c r="E7628" s="6">
        <v>5</v>
      </c>
      <c r="F7628" s="6">
        <f t="shared" si="238"/>
        <v>5</v>
      </c>
      <c r="G7628" s="3">
        <v>39.8</v>
      </c>
      <c r="H7628" s="6">
        <f t="shared" si="239"/>
        <v>199</v>
      </c>
      <c r="I7628" s="3" t="s">
        <v>8093</v>
      </c>
      <c r="J7628" s="6" t="s">
        <v>12</v>
      </c>
    </row>
    <row r="7629" customHeight="1" spans="1:10">
      <c r="A7629" s="3">
        <v>7628</v>
      </c>
      <c r="B7629" s="4">
        <v>9787559081261</v>
      </c>
      <c r="C7629" s="5" t="s">
        <v>8101</v>
      </c>
      <c r="D7629" s="3">
        <v>1</v>
      </c>
      <c r="E7629" s="6">
        <v>5</v>
      </c>
      <c r="F7629" s="6">
        <f t="shared" si="238"/>
        <v>5</v>
      </c>
      <c r="G7629" s="3">
        <v>39.8</v>
      </c>
      <c r="H7629" s="6">
        <f t="shared" si="239"/>
        <v>199</v>
      </c>
      <c r="I7629" s="3" t="s">
        <v>8093</v>
      </c>
      <c r="J7629" s="6" t="s">
        <v>12</v>
      </c>
    </row>
    <row r="7630" customHeight="1" spans="1:10">
      <c r="A7630" s="3">
        <v>7629</v>
      </c>
      <c r="B7630" s="4">
        <v>9787559078452</v>
      </c>
      <c r="C7630" s="5" t="s">
        <v>8102</v>
      </c>
      <c r="D7630" s="3">
        <v>1</v>
      </c>
      <c r="E7630" s="6">
        <v>5</v>
      </c>
      <c r="F7630" s="6">
        <f t="shared" si="238"/>
        <v>5</v>
      </c>
      <c r="G7630" s="3">
        <v>39.8</v>
      </c>
      <c r="H7630" s="6">
        <f t="shared" si="239"/>
        <v>199</v>
      </c>
      <c r="I7630" s="3" t="s">
        <v>8093</v>
      </c>
      <c r="J7630" s="6" t="s">
        <v>12</v>
      </c>
    </row>
    <row r="7631" customHeight="1" spans="1:10">
      <c r="A7631" s="3">
        <v>7630</v>
      </c>
      <c r="B7631" s="4">
        <v>9787559081223</v>
      </c>
      <c r="C7631" s="5" t="s">
        <v>8103</v>
      </c>
      <c r="D7631" s="3">
        <v>1</v>
      </c>
      <c r="E7631" s="6">
        <v>5</v>
      </c>
      <c r="F7631" s="6">
        <f t="shared" si="238"/>
        <v>5</v>
      </c>
      <c r="G7631" s="3">
        <v>39.8</v>
      </c>
      <c r="H7631" s="6">
        <f t="shared" si="239"/>
        <v>199</v>
      </c>
      <c r="I7631" s="3" t="s">
        <v>8093</v>
      </c>
      <c r="J7631" s="6" t="s">
        <v>12</v>
      </c>
    </row>
    <row r="7632" customHeight="1" spans="1:10">
      <c r="A7632" s="3">
        <v>7631</v>
      </c>
      <c r="B7632" s="4">
        <v>9787559081155</v>
      </c>
      <c r="C7632" s="5" t="s">
        <v>8104</v>
      </c>
      <c r="D7632" s="3">
        <v>1</v>
      </c>
      <c r="E7632" s="6">
        <v>5</v>
      </c>
      <c r="F7632" s="6">
        <f t="shared" si="238"/>
        <v>5</v>
      </c>
      <c r="G7632" s="3">
        <v>39.8</v>
      </c>
      <c r="H7632" s="6">
        <f t="shared" si="239"/>
        <v>199</v>
      </c>
      <c r="I7632" s="3" t="s">
        <v>8093</v>
      </c>
      <c r="J7632" s="6" t="s">
        <v>12</v>
      </c>
    </row>
    <row r="7633" customHeight="1" spans="1:10">
      <c r="A7633" s="3">
        <v>7632</v>
      </c>
      <c r="B7633" s="4">
        <v>9787559078360</v>
      </c>
      <c r="C7633" s="5" t="s">
        <v>8105</v>
      </c>
      <c r="D7633" s="3">
        <v>1</v>
      </c>
      <c r="E7633" s="6">
        <v>5</v>
      </c>
      <c r="F7633" s="6">
        <f t="shared" si="238"/>
        <v>5</v>
      </c>
      <c r="G7633" s="3">
        <v>39.8</v>
      </c>
      <c r="H7633" s="6">
        <f t="shared" si="239"/>
        <v>199</v>
      </c>
      <c r="I7633" s="3" t="s">
        <v>8093</v>
      </c>
      <c r="J7633" s="6" t="s">
        <v>12</v>
      </c>
    </row>
    <row r="7634" customHeight="1" spans="1:10">
      <c r="A7634" s="3">
        <v>7633</v>
      </c>
      <c r="B7634" s="4">
        <v>9787559081285</v>
      </c>
      <c r="C7634" s="5" t="s">
        <v>8106</v>
      </c>
      <c r="D7634" s="3">
        <v>1</v>
      </c>
      <c r="E7634" s="6">
        <v>5</v>
      </c>
      <c r="F7634" s="6">
        <f t="shared" si="238"/>
        <v>5</v>
      </c>
      <c r="G7634" s="3">
        <v>39.8</v>
      </c>
      <c r="H7634" s="6">
        <f t="shared" si="239"/>
        <v>199</v>
      </c>
      <c r="I7634" s="3" t="s">
        <v>8093</v>
      </c>
      <c r="J7634" s="6" t="s">
        <v>12</v>
      </c>
    </row>
    <row r="7635" customHeight="1" spans="1:10">
      <c r="A7635" s="3">
        <v>7634</v>
      </c>
      <c r="B7635" s="4">
        <v>9787559078544</v>
      </c>
      <c r="C7635" s="5" t="s">
        <v>8107</v>
      </c>
      <c r="D7635" s="3">
        <v>1</v>
      </c>
      <c r="E7635" s="6">
        <v>5</v>
      </c>
      <c r="F7635" s="6">
        <f t="shared" si="238"/>
        <v>5</v>
      </c>
      <c r="G7635" s="3">
        <v>39.8</v>
      </c>
      <c r="H7635" s="6">
        <f t="shared" si="239"/>
        <v>199</v>
      </c>
      <c r="I7635" s="3" t="s">
        <v>8093</v>
      </c>
      <c r="J7635" s="6" t="s">
        <v>12</v>
      </c>
    </row>
    <row r="7636" customHeight="1" spans="1:10">
      <c r="A7636" s="3">
        <v>7635</v>
      </c>
      <c r="B7636" s="4">
        <v>9787559083760</v>
      </c>
      <c r="C7636" s="5" t="s">
        <v>8108</v>
      </c>
      <c r="D7636" s="3">
        <v>1</v>
      </c>
      <c r="E7636" s="6">
        <v>5</v>
      </c>
      <c r="F7636" s="6">
        <f t="shared" si="238"/>
        <v>5</v>
      </c>
      <c r="G7636" s="3">
        <v>39.8</v>
      </c>
      <c r="H7636" s="6">
        <f t="shared" si="239"/>
        <v>199</v>
      </c>
      <c r="I7636" s="3" t="s">
        <v>8093</v>
      </c>
      <c r="J7636" s="6" t="s">
        <v>12</v>
      </c>
    </row>
    <row r="7637" customHeight="1" spans="1:10">
      <c r="A7637" s="3">
        <v>7636</v>
      </c>
      <c r="B7637" s="4">
        <v>9787559078513</v>
      </c>
      <c r="C7637" s="5" t="s">
        <v>8109</v>
      </c>
      <c r="D7637" s="3">
        <v>1</v>
      </c>
      <c r="E7637" s="6">
        <v>5</v>
      </c>
      <c r="F7637" s="6">
        <f t="shared" si="238"/>
        <v>5</v>
      </c>
      <c r="G7637" s="3">
        <v>39.8</v>
      </c>
      <c r="H7637" s="6">
        <f t="shared" si="239"/>
        <v>199</v>
      </c>
      <c r="I7637" s="3" t="s">
        <v>8093</v>
      </c>
      <c r="J7637" s="6" t="s">
        <v>12</v>
      </c>
    </row>
    <row r="7638" customHeight="1" spans="1:10">
      <c r="A7638" s="3">
        <v>7637</v>
      </c>
      <c r="B7638" s="4">
        <v>9787559078278</v>
      </c>
      <c r="C7638" s="5" t="s">
        <v>8110</v>
      </c>
      <c r="D7638" s="3">
        <v>1</v>
      </c>
      <c r="E7638" s="6">
        <v>5</v>
      </c>
      <c r="F7638" s="6">
        <f t="shared" si="238"/>
        <v>5</v>
      </c>
      <c r="G7638" s="3">
        <v>39.8</v>
      </c>
      <c r="H7638" s="6">
        <f t="shared" si="239"/>
        <v>199</v>
      </c>
      <c r="I7638" s="3" t="s">
        <v>8093</v>
      </c>
      <c r="J7638" s="6" t="s">
        <v>12</v>
      </c>
    </row>
    <row r="7639" customHeight="1" spans="1:10">
      <c r="A7639" s="3">
        <v>7638</v>
      </c>
      <c r="B7639" s="4">
        <v>9787559078223</v>
      </c>
      <c r="C7639" s="5" t="s">
        <v>8111</v>
      </c>
      <c r="D7639" s="3">
        <v>1</v>
      </c>
      <c r="E7639" s="6">
        <v>5</v>
      </c>
      <c r="F7639" s="6">
        <f t="shared" si="238"/>
        <v>5</v>
      </c>
      <c r="G7639" s="3">
        <v>39.8</v>
      </c>
      <c r="H7639" s="6">
        <f t="shared" si="239"/>
        <v>199</v>
      </c>
      <c r="I7639" s="3" t="s">
        <v>8093</v>
      </c>
      <c r="J7639" s="6" t="s">
        <v>12</v>
      </c>
    </row>
    <row r="7640" customHeight="1" spans="1:10">
      <c r="A7640" s="3">
        <v>7639</v>
      </c>
      <c r="B7640" s="4">
        <v>9787559078209</v>
      </c>
      <c r="C7640" s="5" t="s">
        <v>8112</v>
      </c>
      <c r="D7640" s="3">
        <v>1</v>
      </c>
      <c r="E7640" s="6">
        <v>5</v>
      </c>
      <c r="F7640" s="6">
        <f t="shared" si="238"/>
        <v>5</v>
      </c>
      <c r="G7640" s="3">
        <v>39.8</v>
      </c>
      <c r="H7640" s="6">
        <f t="shared" si="239"/>
        <v>199</v>
      </c>
      <c r="I7640" s="3" t="s">
        <v>8093</v>
      </c>
      <c r="J7640" s="6" t="s">
        <v>12</v>
      </c>
    </row>
    <row r="7641" customHeight="1" spans="1:10">
      <c r="A7641" s="3">
        <v>7640</v>
      </c>
      <c r="B7641" s="4">
        <v>9787559078575</v>
      </c>
      <c r="C7641" s="5" t="s">
        <v>8113</v>
      </c>
      <c r="D7641" s="3">
        <v>1</v>
      </c>
      <c r="E7641" s="6">
        <v>5</v>
      </c>
      <c r="F7641" s="6">
        <f t="shared" si="238"/>
        <v>5</v>
      </c>
      <c r="G7641" s="3">
        <v>39.8</v>
      </c>
      <c r="H7641" s="6">
        <f t="shared" si="239"/>
        <v>199</v>
      </c>
      <c r="I7641" s="3" t="s">
        <v>8093</v>
      </c>
      <c r="J7641" s="6" t="s">
        <v>12</v>
      </c>
    </row>
    <row r="7642" customHeight="1" spans="1:10">
      <c r="A7642" s="3">
        <v>7641</v>
      </c>
      <c r="B7642" s="4">
        <v>9787559083753</v>
      </c>
      <c r="C7642" s="5" t="s">
        <v>8114</v>
      </c>
      <c r="D7642" s="3">
        <v>1</v>
      </c>
      <c r="E7642" s="6">
        <v>5</v>
      </c>
      <c r="F7642" s="6">
        <f t="shared" si="238"/>
        <v>5</v>
      </c>
      <c r="G7642" s="3">
        <v>39.8</v>
      </c>
      <c r="H7642" s="6">
        <f t="shared" si="239"/>
        <v>199</v>
      </c>
      <c r="I7642" s="3" t="s">
        <v>8093</v>
      </c>
      <c r="J7642" s="6" t="s">
        <v>12</v>
      </c>
    </row>
    <row r="7643" customHeight="1" spans="1:10">
      <c r="A7643" s="3">
        <v>7642</v>
      </c>
      <c r="B7643" s="4">
        <v>9787559083876</v>
      </c>
      <c r="C7643" s="5" t="s">
        <v>8115</v>
      </c>
      <c r="D7643" s="3">
        <v>1</v>
      </c>
      <c r="E7643" s="6">
        <v>5</v>
      </c>
      <c r="F7643" s="6">
        <f t="shared" si="238"/>
        <v>5</v>
      </c>
      <c r="G7643" s="3">
        <v>39.8</v>
      </c>
      <c r="H7643" s="6">
        <f t="shared" si="239"/>
        <v>199</v>
      </c>
      <c r="I7643" s="3" t="s">
        <v>8093</v>
      </c>
      <c r="J7643" s="6" t="s">
        <v>12</v>
      </c>
    </row>
    <row r="7644" customHeight="1" spans="1:10">
      <c r="A7644" s="3">
        <v>7643</v>
      </c>
      <c r="B7644" s="4">
        <v>9787559078148</v>
      </c>
      <c r="C7644" s="5" t="s">
        <v>8116</v>
      </c>
      <c r="D7644" s="3">
        <v>1</v>
      </c>
      <c r="E7644" s="6">
        <v>5</v>
      </c>
      <c r="F7644" s="6">
        <f t="shared" si="238"/>
        <v>5</v>
      </c>
      <c r="G7644" s="3">
        <v>39.8</v>
      </c>
      <c r="H7644" s="6">
        <f t="shared" si="239"/>
        <v>199</v>
      </c>
      <c r="I7644" s="3" t="s">
        <v>8093</v>
      </c>
      <c r="J7644" s="6" t="s">
        <v>12</v>
      </c>
    </row>
    <row r="7645" customHeight="1" spans="1:10">
      <c r="A7645" s="3">
        <v>7644</v>
      </c>
      <c r="B7645" s="4">
        <v>9787559081179</v>
      </c>
      <c r="C7645" s="5" t="s">
        <v>8117</v>
      </c>
      <c r="D7645" s="3">
        <v>1</v>
      </c>
      <c r="E7645" s="6">
        <v>5</v>
      </c>
      <c r="F7645" s="6">
        <f t="shared" si="238"/>
        <v>5</v>
      </c>
      <c r="G7645" s="3">
        <v>39.8</v>
      </c>
      <c r="H7645" s="6">
        <f t="shared" si="239"/>
        <v>199</v>
      </c>
      <c r="I7645" s="3" t="s">
        <v>8093</v>
      </c>
      <c r="J7645" s="6" t="s">
        <v>12</v>
      </c>
    </row>
    <row r="7646" customHeight="1" spans="1:10">
      <c r="A7646" s="3">
        <v>7645</v>
      </c>
      <c r="B7646" s="4">
        <v>9787559081315</v>
      </c>
      <c r="C7646" s="5" t="s">
        <v>8118</v>
      </c>
      <c r="D7646" s="3">
        <v>1</v>
      </c>
      <c r="E7646" s="6">
        <v>5</v>
      </c>
      <c r="F7646" s="6">
        <f t="shared" si="238"/>
        <v>5</v>
      </c>
      <c r="G7646" s="3">
        <v>39.8</v>
      </c>
      <c r="H7646" s="6">
        <f t="shared" si="239"/>
        <v>199</v>
      </c>
      <c r="I7646" s="3" t="s">
        <v>8093</v>
      </c>
      <c r="J7646" s="6" t="s">
        <v>12</v>
      </c>
    </row>
    <row r="7647" customHeight="1" spans="1:10">
      <c r="A7647" s="3">
        <v>7646</v>
      </c>
      <c r="B7647" s="4">
        <v>9787559078162</v>
      </c>
      <c r="C7647" s="5" t="s">
        <v>8119</v>
      </c>
      <c r="D7647" s="3">
        <v>1</v>
      </c>
      <c r="E7647" s="6">
        <v>5</v>
      </c>
      <c r="F7647" s="6">
        <f t="shared" si="238"/>
        <v>5</v>
      </c>
      <c r="G7647" s="3">
        <v>39.8</v>
      </c>
      <c r="H7647" s="6">
        <f t="shared" si="239"/>
        <v>199</v>
      </c>
      <c r="I7647" s="3" t="s">
        <v>8093</v>
      </c>
      <c r="J7647" s="6" t="s">
        <v>12</v>
      </c>
    </row>
    <row r="7648" customHeight="1" spans="1:10">
      <c r="A7648" s="3">
        <v>7647</v>
      </c>
      <c r="B7648" s="4">
        <v>9787559078339</v>
      </c>
      <c r="C7648" s="5" t="s">
        <v>8120</v>
      </c>
      <c r="D7648" s="3">
        <v>1</v>
      </c>
      <c r="E7648" s="6">
        <v>5</v>
      </c>
      <c r="F7648" s="6">
        <f t="shared" si="238"/>
        <v>5</v>
      </c>
      <c r="G7648" s="3">
        <v>39.8</v>
      </c>
      <c r="H7648" s="6">
        <f t="shared" si="239"/>
        <v>199</v>
      </c>
      <c r="I7648" s="3" t="s">
        <v>8093</v>
      </c>
      <c r="J7648" s="6" t="s">
        <v>12</v>
      </c>
    </row>
    <row r="7649" customHeight="1" spans="1:10">
      <c r="A7649" s="3">
        <v>7648</v>
      </c>
      <c r="B7649" s="4">
        <v>9787559081209</v>
      </c>
      <c r="C7649" s="5" t="s">
        <v>8121</v>
      </c>
      <c r="D7649" s="3">
        <v>1</v>
      </c>
      <c r="E7649" s="6">
        <v>5</v>
      </c>
      <c r="F7649" s="6">
        <f t="shared" si="238"/>
        <v>5</v>
      </c>
      <c r="G7649" s="3">
        <v>39.8</v>
      </c>
      <c r="H7649" s="6">
        <f t="shared" si="239"/>
        <v>199</v>
      </c>
      <c r="I7649" s="3" t="s">
        <v>8093</v>
      </c>
      <c r="J7649" s="6" t="s">
        <v>12</v>
      </c>
    </row>
    <row r="7650" customHeight="1" spans="1:10">
      <c r="A7650" s="3">
        <v>7649</v>
      </c>
      <c r="B7650" s="4">
        <v>9787559078186</v>
      </c>
      <c r="C7650" s="5" t="s">
        <v>8122</v>
      </c>
      <c r="D7650" s="3">
        <v>1</v>
      </c>
      <c r="E7650" s="6">
        <v>5</v>
      </c>
      <c r="F7650" s="6">
        <f t="shared" si="238"/>
        <v>5</v>
      </c>
      <c r="G7650" s="3">
        <v>39.8</v>
      </c>
      <c r="H7650" s="6">
        <f t="shared" si="239"/>
        <v>199</v>
      </c>
      <c r="I7650" s="3" t="s">
        <v>8093</v>
      </c>
      <c r="J7650" s="6" t="s">
        <v>12</v>
      </c>
    </row>
    <row r="7651" customHeight="1" spans="1:10">
      <c r="A7651" s="3">
        <v>7650</v>
      </c>
      <c r="B7651" s="4">
        <v>9787559078582</v>
      </c>
      <c r="C7651" s="5" t="s">
        <v>8123</v>
      </c>
      <c r="D7651" s="3">
        <v>1</v>
      </c>
      <c r="E7651" s="6">
        <v>5</v>
      </c>
      <c r="F7651" s="6">
        <f t="shared" si="238"/>
        <v>5</v>
      </c>
      <c r="G7651" s="3">
        <v>39.8</v>
      </c>
      <c r="H7651" s="6">
        <f t="shared" si="239"/>
        <v>199</v>
      </c>
      <c r="I7651" s="3" t="s">
        <v>8093</v>
      </c>
      <c r="J7651" s="6" t="s">
        <v>12</v>
      </c>
    </row>
    <row r="7652" customHeight="1" spans="1:10">
      <c r="A7652" s="3">
        <v>7651</v>
      </c>
      <c r="B7652" s="4">
        <v>9787559078179</v>
      </c>
      <c r="C7652" s="5" t="s">
        <v>8124</v>
      </c>
      <c r="D7652" s="3">
        <v>1</v>
      </c>
      <c r="E7652" s="6">
        <v>5</v>
      </c>
      <c r="F7652" s="6">
        <f t="shared" si="238"/>
        <v>5</v>
      </c>
      <c r="G7652" s="3">
        <v>39.8</v>
      </c>
      <c r="H7652" s="6">
        <f t="shared" si="239"/>
        <v>199</v>
      </c>
      <c r="I7652" s="3" t="s">
        <v>8093</v>
      </c>
      <c r="J7652" s="6" t="s">
        <v>12</v>
      </c>
    </row>
    <row r="7653" customHeight="1" spans="1:10">
      <c r="A7653" s="3">
        <v>7652</v>
      </c>
      <c r="B7653" s="4">
        <v>9787559083722</v>
      </c>
      <c r="C7653" s="5" t="s">
        <v>8125</v>
      </c>
      <c r="D7653" s="3">
        <v>1</v>
      </c>
      <c r="E7653" s="6">
        <v>5</v>
      </c>
      <c r="F7653" s="6">
        <f t="shared" si="238"/>
        <v>5</v>
      </c>
      <c r="G7653" s="3">
        <v>39.8</v>
      </c>
      <c r="H7653" s="6">
        <f t="shared" si="239"/>
        <v>199</v>
      </c>
      <c r="I7653" s="3" t="s">
        <v>8093</v>
      </c>
      <c r="J7653" s="6" t="s">
        <v>12</v>
      </c>
    </row>
    <row r="7654" customHeight="1" spans="1:10">
      <c r="A7654" s="3">
        <v>7653</v>
      </c>
      <c r="B7654" s="4">
        <v>9787559078285</v>
      </c>
      <c r="C7654" s="5" t="s">
        <v>8126</v>
      </c>
      <c r="D7654" s="3">
        <v>1</v>
      </c>
      <c r="E7654" s="6">
        <v>5</v>
      </c>
      <c r="F7654" s="6">
        <f t="shared" si="238"/>
        <v>5</v>
      </c>
      <c r="G7654" s="3">
        <v>39.8</v>
      </c>
      <c r="H7654" s="6">
        <f t="shared" si="239"/>
        <v>199</v>
      </c>
      <c r="I7654" s="3" t="s">
        <v>8093</v>
      </c>
      <c r="J7654" s="6" t="s">
        <v>12</v>
      </c>
    </row>
    <row r="7655" customHeight="1" spans="1:10">
      <c r="A7655" s="3">
        <v>7654</v>
      </c>
      <c r="B7655" s="4">
        <v>9787559078902</v>
      </c>
      <c r="C7655" s="5" t="s">
        <v>8127</v>
      </c>
      <c r="D7655" s="3">
        <v>1</v>
      </c>
      <c r="E7655" s="6">
        <v>5</v>
      </c>
      <c r="F7655" s="6">
        <f t="shared" si="238"/>
        <v>5</v>
      </c>
      <c r="G7655" s="3">
        <v>39.8</v>
      </c>
      <c r="H7655" s="6">
        <f t="shared" si="239"/>
        <v>199</v>
      </c>
      <c r="I7655" s="3" t="s">
        <v>8093</v>
      </c>
      <c r="J7655" s="6" t="s">
        <v>12</v>
      </c>
    </row>
    <row r="7656" customHeight="1" spans="1:10">
      <c r="A7656" s="3">
        <v>7655</v>
      </c>
      <c r="B7656" s="4">
        <v>9787559078292</v>
      </c>
      <c r="C7656" s="5" t="s">
        <v>8128</v>
      </c>
      <c r="D7656" s="3">
        <v>1</v>
      </c>
      <c r="E7656" s="6">
        <v>5</v>
      </c>
      <c r="F7656" s="6">
        <f t="shared" si="238"/>
        <v>5</v>
      </c>
      <c r="G7656" s="3">
        <v>39.8</v>
      </c>
      <c r="H7656" s="6">
        <f t="shared" si="239"/>
        <v>199</v>
      </c>
      <c r="I7656" s="3" t="s">
        <v>8093</v>
      </c>
      <c r="J7656" s="6" t="s">
        <v>12</v>
      </c>
    </row>
    <row r="7657" customHeight="1" spans="1:10">
      <c r="A7657" s="3">
        <v>7656</v>
      </c>
      <c r="B7657" s="4">
        <v>9787559078377</v>
      </c>
      <c r="C7657" s="5" t="s">
        <v>8129</v>
      </c>
      <c r="D7657" s="3">
        <v>1</v>
      </c>
      <c r="E7657" s="6">
        <v>5</v>
      </c>
      <c r="F7657" s="6">
        <f t="shared" si="238"/>
        <v>5</v>
      </c>
      <c r="G7657" s="3">
        <v>39.8</v>
      </c>
      <c r="H7657" s="6">
        <f t="shared" si="239"/>
        <v>199</v>
      </c>
      <c r="I7657" s="3" t="s">
        <v>8093</v>
      </c>
      <c r="J7657" s="6" t="s">
        <v>12</v>
      </c>
    </row>
    <row r="7658" customHeight="1" spans="1:10">
      <c r="A7658" s="3">
        <v>7657</v>
      </c>
      <c r="B7658" s="4">
        <v>9787559081292</v>
      </c>
      <c r="C7658" s="5" t="s">
        <v>8130</v>
      </c>
      <c r="D7658" s="3">
        <v>1</v>
      </c>
      <c r="E7658" s="6">
        <v>5</v>
      </c>
      <c r="F7658" s="6">
        <f t="shared" si="238"/>
        <v>5</v>
      </c>
      <c r="G7658" s="3">
        <v>39.8</v>
      </c>
      <c r="H7658" s="6">
        <f t="shared" si="239"/>
        <v>199</v>
      </c>
      <c r="I7658" s="3" t="s">
        <v>8093</v>
      </c>
      <c r="J7658" s="6" t="s">
        <v>12</v>
      </c>
    </row>
    <row r="7659" customHeight="1" spans="1:10">
      <c r="A7659" s="3">
        <v>7658</v>
      </c>
      <c r="B7659" s="4">
        <v>9787559078483</v>
      </c>
      <c r="C7659" s="5" t="s">
        <v>8131</v>
      </c>
      <c r="D7659" s="3">
        <v>1</v>
      </c>
      <c r="E7659" s="6">
        <v>5</v>
      </c>
      <c r="F7659" s="6">
        <f t="shared" si="238"/>
        <v>5</v>
      </c>
      <c r="G7659" s="3">
        <v>39.8</v>
      </c>
      <c r="H7659" s="6">
        <f t="shared" si="239"/>
        <v>199</v>
      </c>
      <c r="I7659" s="3" t="s">
        <v>8093</v>
      </c>
      <c r="J7659" s="6" t="s">
        <v>12</v>
      </c>
    </row>
    <row r="7660" customHeight="1" spans="1:10">
      <c r="A7660" s="3">
        <v>7659</v>
      </c>
      <c r="B7660" s="4">
        <v>9787559081162</v>
      </c>
      <c r="C7660" s="5" t="s">
        <v>8132</v>
      </c>
      <c r="D7660" s="3">
        <v>1</v>
      </c>
      <c r="E7660" s="6">
        <v>5</v>
      </c>
      <c r="F7660" s="6">
        <f t="shared" si="238"/>
        <v>5</v>
      </c>
      <c r="G7660" s="3">
        <v>39.8</v>
      </c>
      <c r="H7660" s="6">
        <f t="shared" si="239"/>
        <v>199</v>
      </c>
      <c r="I7660" s="3" t="s">
        <v>8093</v>
      </c>
      <c r="J7660" s="6" t="s">
        <v>12</v>
      </c>
    </row>
    <row r="7661" customHeight="1" spans="1:10">
      <c r="A7661" s="3">
        <v>7660</v>
      </c>
      <c r="B7661" s="4">
        <v>9787559078261</v>
      </c>
      <c r="C7661" s="5" t="s">
        <v>8133</v>
      </c>
      <c r="D7661" s="3">
        <v>1</v>
      </c>
      <c r="E7661" s="6">
        <v>5</v>
      </c>
      <c r="F7661" s="6">
        <f t="shared" si="238"/>
        <v>5</v>
      </c>
      <c r="G7661" s="3">
        <v>39.8</v>
      </c>
      <c r="H7661" s="6">
        <f t="shared" si="239"/>
        <v>199</v>
      </c>
      <c r="I7661" s="3" t="s">
        <v>8093</v>
      </c>
      <c r="J7661" s="6" t="s">
        <v>12</v>
      </c>
    </row>
    <row r="7662" customHeight="1" spans="1:10">
      <c r="A7662" s="3">
        <v>7661</v>
      </c>
      <c r="B7662" s="4">
        <v>9787559078230</v>
      </c>
      <c r="C7662" s="5" t="s">
        <v>8134</v>
      </c>
      <c r="D7662" s="3">
        <v>1</v>
      </c>
      <c r="E7662" s="6">
        <v>5</v>
      </c>
      <c r="F7662" s="6">
        <f t="shared" si="238"/>
        <v>5</v>
      </c>
      <c r="G7662" s="3">
        <v>39.8</v>
      </c>
      <c r="H7662" s="6">
        <f t="shared" si="239"/>
        <v>199</v>
      </c>
      <c r="I7662" s="3" t="s">
        <v>8093</v>
      </c>
      <c r="J7662" s="6" t="s">
        <v>12</v>
      </c>
    </row>
    <row r="7663" customHeight="1" spans="1:10">
      <c r="A7663" s="3">
        <v>7662</v>
      </c>
      <c r="B7663" s="4">
        <v>9787559078476</v>
      </c>
      <c r="C7663" s="5" t="s">
        <v>8135</v>
      </c>
      <c r="D7663" s="3">
        <v>1</v>
      </c>
      <c r="E7663" s="6">
        <v>5</v>
      </c>
      <c r="F7663" s="6">
        <f t="shared" si="238"/>
        <v>5</v>
      </c>
      <c r="G7663" s="3">
        <v>39.8</v>
      </c>
      <c r="H7663" s="6">
        <f t="shared" si="239"/>
        <v>199</v>
      </c>
      <c r="I7663" s="3" t="s">
        <v>8093</v>
      </c>
      <c r="J7663" s="6" t="s">
        <v>12</v>
      </c>
    </row>
    <row r="7664" customHeight="1" spans="1:10">
      <c r="A7664" s="3">
        <v>7663</v>
      </c>
      <c r="B7664" s="4">
        <v>9787559081247</v>
      </c>
      <c r="C7664" s="5" t="s">
        <v>8136</v>
      </c>
      <c r="D7664" s="3">
        <v>1</v>
      </c>
      <c r="E7664" s="6">
        <v>5</v>
      </c>
      <c r="F7664" s="6">
        <f t="shared" si="238"/>
        <v>5</v>
      </c>
      <c r="G7664" s="3">
        <v>39.8</v>
      </c>
      <c r="H7664" s="6">
        <f t="shared" si="239"/>
        <v>199</v>
      </c>
      <c r="I7664" s="3" t="s">
        <v>8093</v>
      </c>
      <c r="J7664" s="6" t="s">
        <v>12</v>
      </c>
    </row>
    <row r="7665" customHeight="1" spans="1:10">
      <c r="A7665" s="3">
        <v>7664</v>
      </c>
      <c r="B7665" s="4">
        <v>9787559081230</v>
      </c>
      <c r="C7665" s="5" t="s">
        <v>8137</v>
      </c>
      <c r="D7665" s="3">
        <v>1</v>
      </c>
      <c r="E7665" s="6">
        <v>5</v>
      </c>
      <c r="F7665" s="6">
        <f t="shared" si="238"/>
        <v>5</v>
      </c>
      <c r="G7665" s="3">
        <v>39.8</v>
      </c>
      <c r="H7665" s="6">
        <f t="shared" si="239"/>
        <v>199</v>
      </c>
      <c r="I7665" s="3" t="s">
        <v>8093</v>
      </c>
      <c r="J7665" s="6" t="s">
        <v>12</v>
      </c>
    </row>
    <row r="7666" customHeight="1" spans="1:10">
      <c r="A7666" s="3">
        <v>7665</v>
      </c>
      <c r="B7666" s="4">
        <v>9787559083777</v>
      </c>
      <c r="C7666" s="5" t="s">
        <v>8138</v>
      </c>
      <c r="D7666" s="3">
        <v>1</v>
      </c>
      <c r="E7666" s="6">
        <v>5</v>
      </c>
      <c r="F7666" s="6">
        <f t="shared" si="238"/>
        <v>5</v>
      </c>
      <c r="G7666" s="3">
        <v>39.8</v>
      </c>
      <c r="H7666" s="6">
        <f t="shared" si="239"/>
        <v>199</v>
      </c>
      <c r="I7666" s="3" t="s">
        <v>8093</v>
      </c>
      <c r="J7666" s="6" t="s">
        <v>12</v>
      </c>
    </row>
    <row r="7667" customHeight="1" spans="1:10">
      <c r="A7667" s="3">
        <v>7666</v>
      </c>
      <c r="B7667" s="4">
        <v>9787559081186</v>
      </c>
      <c r="C7667" s="5" t="s">
        <v>8139</v>
      </c>
      <c r="D7667" s="3">
        <v>1</v>
      </c>
      <c r="E7667" s="6">
        <v>5</v>
      </c>
      <c r="F7667" s="6">
        <f t="shared" si="238"/>
        <v>5</v>
      </c>
      <c r="G7667" s="3">
        <v>39.8</v>
      </c>
      <c r="H7667" s="6">
        <f t="shared" si="239"/>
        <v>199</v>
      </c>
      <c r="I7667" s="3" t="s">
        <v>8093</v>
      </c>
      <c r="J7667" s="6" t="s">
        <v>12</v>
      </c>
    </row>
    <row r="7668" customHeight="1" spans="1:10">
      <c r="A7668" s="3">
        <v>7667</v>
      </c>
      <c r="B7668" s="4">
        <v>9787559078322</v>
      </c>
      <c r="C7668" s="5" t="s">
        <v>8140</v>
      </c>
      <c r="D7668" s="3">
        <v>1</v>
      </c>
      <c r="E7668" s="6">
        <v>5</v>
      </c>
      <c r="F7668" s="6">
        <f t="shared" si="238"/>
        <v>5</v>
      </c>
      <c r="G7668" s="3">
        <v>39.8</v>
      </c>
      <c r="H7668" s="6">
        <f t="shared" si="239"/>
        <v>199</v>
      </c>
      <c r="I7668" s="3" t="s">
        <v>8093</v>
      </c>
      <c r="J7668" s="6" t="s">
        <v>12</v>
      </c>
    </row>
    <row r="7669" customHeight="1" spans="1:10">
      <c r="A7669" s="3">
        <v>7668</v>
      </c>
      <c r="B7669" s="4">
        <v>9787559083739</v>
      </c>
      <c r="C7669" s="5" t="s">
        <v>8141</v>
      </c>
      <c r="D7669" s="3">
        <v>1</v>
      </c>
      <c r="E7669" s="6">
        <v>5</v>
      </c>
      <c r="F7669" s="6">
        <f t="shared" si="238"/>
        <v>5</v>
      </c>
      <c r="G7669" s="3">
        <v>39.8</v>
      </c>
      <c r="H7669" s="6">
        <f t="shared" si="239"/>
        <v>199</v>
      </c>
      <c r="I7669" s="3" t="s">
        <v>8093</v>
      </c>
      <c r="J7669" s="6" t="s">
        <v>12</v>
      </c>
    </row>
    <row r="7670" customHeight="1" spans="1:10">
      <c r="A7670" s="3">
        <v>7669</v>
      </c>
      <c r="B7670" s="4">
        <v>9787559078407</v>
      </c>
      <c r="C7670" s="5" t="s">
        <v>8142</v>
      </c>
      <c r="D7670" s="3">
        <v>1</v>
      </c>
      <c r="E7670" s="6">
        <v>5</v>
      </c>
      <c r="F7670" s="6">
        <f t="shared" si="238"/>
        <v>5</v>
      </c>
      <c r="G7670" s="3">
        <v>39.8</v>
      </c>
      <c r="H7670" s="6">
        <f t="shared" si="239"/>
        <v>199</v>
      </c>
      <c r="I7670" s="3" t="s">
        <v>8093</v>
      </c>
      <c r="J7670" s="6" t="s">
        <v>12</v>
      </c>
    </row>
    <row r="7671" customHeight="1" spans="1:10">
      <c r="A7671" s="3">
        <v>7670</v>
      </c>
      <c r="B7671" s="4">
        <v>9787559078414</v>
      </c>
      <c r="C7671" s="5" t="s">
        <v>8143</v>
      </c>
      <c r="D7671" s="3">
        <v>1</v>
      </c>
      <c r="E7671" s="6">
        <v>5</v>
      </c>
      <c r="F7671" s="6">
        <f t="shared" si="238"/>
        <v>5</v>
      </c>
      <c r="G7671" s="3">
        <v>39.8</v>
      </c>
      <c r="H7671" s="6">
        <f t="shared" si="239"/>
        <v>199</v>
      </c>
      <c r="I7671" s="3" t="s">
        <v>8093</v>
      </c>
      <c r="J7671" s="6" t="s">
        <v>12</v>
      </c>
    </row>
    <row r="7672" customHeight="1" spans="1:10">
      <c r="A7672" s="3">
        <v>7671</v>
      </c>
      <c r="B7672" s="4">
        <v>9787559081308</v>
      </c>
      <c r="C7672" s="5" t="s">
        <v>8144</v>
      </c>
      <c r="D7672" s="3">
        <v>1</v>
      </c>
      <c r="E7672" s="6">
        <v>5</v>
      </c>
      <c r="F7672" s="6">
        <f t="shared" si="238"/>
        <v>5</v>
      </c>
      <c r="G7672" s="3">
        <v>39.8</v>
      </c>
      <c r="H7672" s="6">
        <f t="shared" si="239"/>
        <v>199</v>
      </c>
      <c r="I7672" s="3" t="s">
        <v>8145</v>
      </c>
      <c r="J7672" s="6" t="s">
        <v>12</v>
      </c>
    </row>
    <row r="7673" customHeight="1" spans="1:10">
      <c r="A7673" s="3">
        <v>7672</v>
      </c>
      <c r="B7673" s="4">
        <v>9787559078193</v>
      </c>
      <c r="C7673" s="5" t="s">
        <v>8146</v>
      </c>
      <c r="D7673" s="3">
        <v>1</v>
      </c>
      <c r="E7673" s="6">
        <v>5</v>
      </c>
      <c r="F7673" s="6">
        <f t="shared" si="238"/>
        <v>5</v>
      </c>
      <c r="G7673" s="3">
        <v>39.8</v>
      </c>
      <c r="H7673" s="6">
        <f t="shared" si="239"/>
        <v>199</v>
      </c>
      <c r="I7673" s="3" t="s">
        <v>8093</v>
      </c>
      <c r="J7673" s="6" t="s">
        <v>12</v>
      </c>
    </row>
    <row r="7674" customHeight="1" spans="1:10">
      <c r="A7674" s="3">
        <v>7673</v>
      </c>
      <c r="B7674" s="4">
        <v>9787559083746</v>
      </c>
      <c r="C7674" s="5" t="s">
        <v>8147</v>
      </c>
      <c r="D7674" s="3">
        <v>1</v>
      </c>
      <c r="E7674" s="6">
        <v>5</v>
      </c>
      <c r="F7674" s="6">
        <f t="shared" si="238"/>
        <v>5</v>
      </c>
      <c r="G7674" s="3">
        <v>39.8</v>
      </c>
      <c r="H7674" s="6">
        <f t="shared" si="239"/>
        <v>199</v>
      </c>
      <c r="I7674" s="3" t="s">
        <v>8093</v>
      </c>
      <c r="J7674" s="6" t="s">
        <v>12</v>
      </c>
    </row>
    <row r="7675" customHeight="1" spans="1:10">
      <c r="A7675" s="3">
        <v>7674</v>
      </c>
      <c r="B7675" s="4">
        <v>9787559078216</v>
      </c>
      <c r="C7675" s="5" t="s">
        <v>8148</v>
      </c>
      <c r="D7675" s="3">
        <v>1</v>
      </c>
      <c r="E7675" s="6">
        <v>5</v>
      </c>
      <c r="F7675" s="6">
        <f t="shared" si="238"/>
        <v>5</v>
      </c>
      <c r="G7675" s="3">
        <v>39.8</v>
      </c>
      <c r="H7675" s="6">
        <f t="shared" si="239"/>
        <v>199</v>
      </c>
      <c r="I7675" s="3" t="s">
        <v>8093</v>
      </c>
      <c r="J7675" s="6" t="s">
        <v>12</v>
      </c>
    </row>
    <row r="7676" customHeight="1" spans="1:10">
      <c r="A7676" s="3">
        <v>7675</v>
      </c>
      <c r="B7676" s="4">
        <v>9787559078537</v>
      </c>
      <c r="C7676" s="5" t="s">
        <v>8149</v>
      </c>
      <c r="D7676" s="3">
        <v>1</v>
      </c>
      <c r="E7676" s="6">
        <v>5</v>
      </c>
      <c r="F7676" s="6">
        <f t="shared" si="238"/>
        <v>5</v>
      </c>
      <c r="G7676" s="3">
        <v>39.8</v>
      </c>
      <c r="H7676" s="6">
        <f t="shared" si="239"/>
        <v>199</v>
      </c>
      <c r="I7676" s="3" t="s">
        <v>8093</v>
      </c>
      <c r="J7676" s="6" t="s">
        <v>12</v>
      </c>
    </row>
    <row r="7677" customHeight="1" spans="1:10">
      <c r="A7677" s="3">
        <v>7676</v>
      </c>
      <c r="B7677" s="4">
        <v>9787559078391</v>
      </c>
      <c r="C7677" s="5" t="s">
        <v>8150</v>
      </c>
      <c r="D7677" s="3">
        <v>1</v>
      </c>
      <c r="E7677" s="6">
        <v>5</v>
      </c>
      <c r="F7677" s="6">
        <f t="shared" si="238"/>
        <v>5</v>
      </c>
      <c r="G7677" s="3">
        <v>39.8</v>
      </c>
      <c r="H7677" s="6">
        <f t="shared" si="239"/>
        <v>199</v>
      </c>
      <c r="I7677" s="3" t="s">
        <v>8093</v>
      </c>
      <c r="J7677" s="6" t="s">
        <v>12</v>
      </c>
    </row>
    <row r="7678" customHeight="1" spans="1:10">
      <c r="A7678" s="3">
        <v>7677</v>
      </c>
      <c r="B7678" s="4">
        <v>9787559083845</v>
      </c>
      <c r="C7678" s="5" t="s">
        <v>8151</v>
      </c>
      <c r="D7678" s="3">
        <v>1</v>
      </c>
      <c r="E7678" s="6">
        <v>5</v>
      </c>
      <c r="F7678" s="6">
        <f t="shared" si="238"/>
        <v>5</v>
      </c>
      <c r="G7678" s="3">
        <v>39.8</v>
      </c>
      <c r="H7678" s="6">
        <f t="shared" si="239"/>
        <v>199</v>
      </c>
      <c r="I7678" s="3" t="s">
        <v>8093</v>
      </c>
      <c r="J7678" s="6" t="s">
        <v>12</v>
      </c>
    </row>
    <row r="7679" customHeight="1" spans="1:10">
      <c r="A7679" s="3">
        <v>7678</v>
      </c>
      <c r="B7679" s="4">
        <v>9787559078353</v>
      </c>
      <c r="C7679" s="5" t="s">
        <v>8152</v>
      </c>
      <c r="D7679" s="3">
        <v>1</v>
      </c>
      <c r="E7679" s="6">
        <v>5</v>
      </c>
      <c r="F7679" s="6">
        <f t="shared" si="238"/>
        <v>5</v>
      </c>
      <c r="G7679" s="3">
        <v>39.8</v>
      </c>
      <c r="H7679" s="6">
        <f t="shared" si="239"/>
        <v>199</v>
      </c>
      <c r="I7679" s="3" t="s">
        <v>8093</v>
      </c>
      <c r="J7679" s="6" t="s">
        <v>12</v>
      </c>
    </row>
    <row r="7680" customHeight="1" spans="1:10">
      <c r="A7680" s="3">
        <v>7679</v>
      </c>
      <c r="B7680" s="4">
        <v>9787559078568</v>
      </c>
      <c r="C7680" s="5" t="s">
        <v>8153</v>
      </c>
      <c r="D7680" s="3">
        <v>1</v>
      </c>
      <c r="E7680" s="6">
        <v>5</v>
      </c>
      <c r="F7680" s="6">
        <f t="shared" si="238"/>
        <v>5</v>
      </c>
      <c r="G7680" s="3">
        <v>39.8</v>
      </c>
      <c r="H7680" s="6">
        <f t="shared" si="239"/>
        <v>199</v>
      </c>
      <c r="I7680" s="3" t="s">
        <v>8093</v>
      </c>
      <c r="J7680" s="6" t="s">
        <v>12</v>
      </c>
    </row>
    <row r="7681" customHeight="1" spans="1:10">
      <c r="A7681" s="3">
        <v>7680</v>
      </c>
      <c r="B7681" s="4">
        <v>9787559083784</v>
      </c>
      <c r="C7681" s="5" t="s">
        <v>8154</v>
      </c>
      <c r="D7681" s="3">
        <v>1</v>
      </c>
      <c r="E7681" s="6">
        <v>5</v>
      </c>
      <c r="F7681" s="6">
        <f t="shared" si="238"/>
        <v>5</v>
      </c>
      <c r="G7681" s="3">
        <v>39.8</v>
      </c>
      <c r="H7681" s="6">
        <f t="shared" si="239"/>
        <v>199</v>
      </c>
      <c r="I7681" s="3" t="s">
        <v>8093</v>
      </c>
      <c r="J7681" s="6" t="s">
        <v>12</v>
      </c>
    </row>
    <row r="7682" customHeight="1" spans="1:10">
      <c r="A7682" s="3">
        <v>7681</v>
      </c>
      <c r="B7682" s="4">
        <v>9787559083852</v>
      </c>
      <c r="C7682" s="5" t="s">
        <v>8155</v>
      </c>
      <c r="D7682" s="3">
        <v>1</v>
      </c>
      <c r="E7682" s="6">
        <v>5</v>
      </c>
      <c r="F7682" s="6">
        <f t="shared" ref="F7682:F7745" si="240">E7682*D7682</f>
        <v>5</v>
      </c>
      <c r="G7682" s="3">
        <v>39.8</v>
      </c>
      <c r="H7682" s="6">
        <f t="shared" ref="H7682:H7745" si="241">G7682*E7682</f>
        <v>199</v>
      </c>
      <c r="I7682" s="3" t="s">
        <v>8093</v>
      </c>
      <c r="J7682" s="6" t="s">
        <v>12</v>
      </c>
    </row>
    <row r="7683" customHeight="1" spans="1:10">
      <c r="A7683" s="3">
        <v>7682</v>
      </c>
      <c r="B7683" s="4">
        <v>9787559083869</v>
      </c>
      <c r="C7683" s="5" t="s">
        <v>8156</v>
      </c>
      <c r="D7683" s="3">
        <v>1</v>
      </c>
      <c r="E7683" s="6">
        <v>5</v>
      </c>
      <c r="F7683" s="6">
        <f t="shared" si="240"/>
        <v>5</v>
      </c>
      <c r="G7683" s="3">
        <v>39.8</v>
      </c>
      <c r="H7683" s="6">
        <f t="shared" si="241"/>
        <v>199</v>
      </c>
      <c r="I7683" s="3" t="s">
        <v>8093</v>
      </c>
      <c r="J7683" s="6" t="s">
        <v>12</v>
      </c>
    </row>
    <row r="7684" customHeight="1" spans="1:10">
      <c r="A7684" s="3">
        <v>7683</v>
      </c>
      <c r="B7684" s="4">
        <v>9787559081278</v>
      </c>
      <c r="C7684" s="5" t="s">
        <v>8157</v>
      </c>
      <c r="D7684" s="3">
        <v>1</v>
      </c>
      <c r="E7684" s="6">
        <v>5</v>
      </c>
      <c r="F7684" s="6">
        <f t="shared" si="240"/>
        <v>5</v>
      </c>
      <c r="G7684" s="3">
        <v>39.8</v>
      </c>
      <c r="H7684" s="6">
        <f t="shared" si="241"/>
        <v>199</v>
      </c>
      <c r="I7684" s="3" t="s">
        <v>8093</v>
      </c>
      <c r="J7684" s="6" t="s">
        <v>12</v>
      </c>
    </row>
    <row r="7685" customHeight="1" spans="1:10">
      <c r="A7685" s="3">
        <v>7684</v>
      </c>
      <c r="B7685" s="4">
        <v>9787559078520</v>
      </c>
      <c r="C7685" s="5" t="s">
        <v>8158</v>
      </c>
      <c r="D7685" s="3">
        <v>1</v>
      </c>
      <c r="E7685" s="6">
        <v>5</v>
      </c>
      <c r="F7685" s="6">
        <f t="shared" si="240"/>
        <v>5</v>
      </c>
      <c r="G7685" s="3">
        <v>39.8</v>
      </c>
      <c r="H7685" s="6">
        <f t="shared" si="241"/>
        <v>199</v>
      </c>
      <c r="I7685" s="3" t="s">
        <v>8093</v>
      </c>
      <c r="J7685" s="6" t="s">
        <v>12</v>
      </c>
    </row>
    <row r="7686" customHeight="1" spans="1:10">
      <c r="A7686" s="3">
        <v>7685</v>
      </c>
      <c r="B7686" s="4">
        <v>9787559078308</v>
      </c>
      <c r="C7686" s="5" t="s">
        <v>8159</v>
      </c>
      <c r="D7686" s="3">
        <v>1</v>
      </c>
      <c r="E7686" s="6">
        <v>5</v>
      </c>
      <c r="F7686" s="6">
        <f t="shared" si="240"/>
        <v>5</v>
      </c>
      <c r="G7686" s="3">
        <v>39.8</v>
      </c>
      <c r="H7686" s="6">
        <f t="shared" si="241"/>
        <v>199</v>
      </c>
      <c r="I7686" s="3" t="s">
        <v>8093</v>
      </c>
      <c r="J7686" s="6" t="s">
        <v>12</v>
      </c>
    </row>
    <row r="7687" customHeight="1" spans="1:10">
      <c r="A7687" s="3">
        <v>7686</v>
      </c>
      <c r="B7687" s="4">
        <v>9787559081148</v>
      </c>
      <c r="C7687" s="5" t="s">
        <v>8160</v>
      </c>
      <c r="D7687" s="3">
        <v>1</v>
      </c>
      <c r="E7687" s="6">
        <v>5</v>
      </c>
      <c r="F7687" s="6">
        <f t="shared" si="240"/>
        <v>5</v>
      </c>
      <c r="G7687" s="3">
        <v>39.8</v>
      </c>
      <c r="H7687" s="6">
        <f t="shared" si="241"/>
        <v>199</v>
      </c>
      <c r="I7687" s="3" t="s">
        <v>8093</v>
      </c>
      <c r="J7687" s="6" t="s">
        <v>12</v>
      </c>
    </row>
    <row r="7688" customHeight="1" spans="1:10">
      <c r="A7688" s="3">
        <v>7687</v>
      </c>
      <c r="B7688" s="4">
        <v>9787559078551</v>
      </c>
      <c r="C7688" s="5" t="s">
        <v>8161</v>
      </c>
      <c r="D7688" s="3">
        <v>1</v>
      </c>
      <c r="E7688" s="6">
        <v>5</v>
      </c>
      <c r="F7688" s="6">
        <f t="shared" si="240"/>
        <v>5</v>
      </c>
      <c r="G7688" s="3">
        <v>39.8</v>
      </c>
      <c r="H7688" s="6">
        <f t="shared" si="241"/>
        <v>199</v>
      </c>
      <c r="I7688" s="3" t="s">
        <v>8093</v>
      </c>
      <c r="J7688" s="6" t="s">
        <v>12</v>
      </c>
    </row>
    <row r="7689" customHeight="1" spans="1:10">
      <c r="A7689" s="3">
        <v>7688</v>
      </c>
      <c r="B7689" s="4">
        <v>9787559078155</v>
      </c>
      <c r="C7689" s="5" t="s">
        <v>8162</v>
      </c>
      <c r="D7689" s="3">
        <v>1</v>
      </c>
      <c r="E7689" s="6">
        <v>5</v>
      </c>
      <c r="F7689" s="6">
        <f t="shared" si="240"/>
        <v>5</v>
      </c>
      <c r="G7689" s="3">
        <v>39.8</v>
      </c>
      <c r="H7689" s="6">
        <f t="shared" si="241"/>
        <v>199</v>
      </c>
      <c r="I7689" s="3" t="s">
        <v>8093</v>
      </c>
      <c r="J7689" s="6" t="s">
        <v>12</v>
      </c>
    </row>
    <row r="7690" customHeight="1" spans="1:10">
      <c r="A7690" s="3">
        <v>7689</v>
      </c>
      <c r="B7690" s="4">
        <v>9787559078247</v>
      </c>
      <c r="C7690" s="5" t="s">
        <v>8163</v>
      </c>
      <c r="D7690" s="3">
        <v>1</v>
      </c>
      <c r="E7690" s="6">
        <v>5</v>
      </c>
      <c r="F7690" s="6">
        <f t="shared" si="240"/>
        <v>5</v>
      </c>
      <c r="G7690" s="3">
        <v>39.8</v>
      </c>
      <c r="H7690" s="6">
        <f t="shared" si="241"/>
        <v>199</v>
      </c>
      <c r="I7690" s="3" t="s">
        <v>8093</v>
      </c>
      <c r="J7690" s="6" t="s">
        <v>12</v>
      </c>
    </row>
    <row r="7691" customHeight="1" spans="1:10">
      <c r="A7691" s="3">
        <v>7690</v>
      </c>
      <c r="B7691" s="4">
        <v>9787559081254</v>
      </c>
      <c r="C7691" s="5" t="s">
        <v>8164</v>
      </c>
      <c r="D7691" s="3">
        <v>1</v>
      </c>
      <c r="E7691" s="6">
        <v>5</v>
      </c>
      <c r="F7691" s="6">
        <f t="shared" si="240"/>
        <v>5</v>
      </c>
      <c r="G7691" s="3">
        <v>39.8</v>
      </c>
      <c r="H7691" s="6">
        <f t="shared" si="241"/>
        <v>199</v>
      </c>
      <c r="I7691" s="3" t="s">
        <v>8093</v>
      </c>
      <c r="J7691" s="6" t="s">
        <v>12</v>
      </c>
    </row>
    <row r="7692" customHeight="1" spans="1:10">
      <c r="A7692" s="3">
        <v>7691</v>
      </c>
      <c r="B7692" s="4">
        <v>9787559078469</v>
      </c>
      <c r="C7692" s="5" t="s">
        <v>8165</v>
      </c>
      <c r="D7692" s="3">
        <v>1</v>
      </c>
      <c r="E7692" s="6">
        <v>5</v>
      </c>
      <c r="F7692" s="6">
        <f t="shared" si="240"/>
        <v>5</v>
      </c>
      <c r="G7692" s="3">
        <v>39.8</v>
      </c>
      <c r="H7692" s="6">
        <f t="shared" si="241"/>
        <v>199</v>
      </c>
      <c r="I7692" s="3" t="s">
        <v>8093</v>
      </c>
      <c r="J7692" s="6" t="s">
        <v>12</v>
      </c>
    </row>
    <row r="7693" customHeight="1" spans="1:10">
      <c r="A7693" s="3">
        <v>7692</v>
      </c>
      <c r="B7693" s="4">
        <v>9787559078506</v>
      </c>
      <c r="C7693" s="5" t="s">
        <v>8166</v>
      </c>
      <c r="D7693" s="3">
        <v>1</v>
      </c>
      <c r="E7693" s="6">
        <v>5</v>
      </c>
      <c r="F7693" s="6">
        <f t="shared" si="240"/>
        <v>5</v>
      </c>
      <c r="G7693" s="3">
        <v>39.8</v>
      </c>
      <c r="H7693" s="6">
        <f t="shared" si="241"/>
        <v>199</v>
      </c>
      <c r="I7693" s="3" t="s">
        <v>8093</v>
      </c>
      <c r="J7693" s="6" t="s">
        <v>12</v>
      </c>
    </row>
    <row r="7694" customHeight="1" spans="1:10">
      <c r="A7694" s="3">
        <v>7693</v>
      </c>
      <c r="B7694" s="4">
        <v>9787559078315</v>
      </c>
      <c r="C7694" s="5" t="s">
        <v>8167</v>
      </c>
      <c r="D7694" s="3">
        <v>1</v>
      </c>
      <c r="E7694" s="6">
        <v>5</v>
      </c>
      <c r="F7694" s="6">
        <f t="shared" si="240"/>
        <v>5</v>
      </c>
      <c r="G7694" s="3">
        <v>39.8</v>
      </c>
      <c r="H7694" s="6">
        <f t="shared" si="241"/>
        <v>199</v>
      </c>
      <c r="I7694" s="3" t="s">
        <v>8093</v>
      </c>
      <c r="J7694" s="6" t="s">
        <v>12</v>
      </c>
    </row>
    <row r="7695" customHeight="1" spans="1:10">
      <c r="A7695" s="3">
        <v>7694</v>
      </c>
      <c r="B7695" s="4">
        <v>9787559078254</v>
      </c>
      <c r="C7695" s="5" t="s">
        <v>8168</v>
      </c>
      <c r="D7695" s="3">
        <v>1</v>
      </c>
      <c r="E7695" s="6">
        <v>5</v>
      </c>
      <c r="F7695" s="6">
        <f t="shared" si="240"/>
        <v>5</v>
      </c>
      <c r="G7695" s="3">
        <v>39.8</v>
      </c>
      <c r="H7695" s="6">
        <f t="shared" si="241"/>
        <v>199</v>
      </c>
      <c r="I7695" s="3" t="s">
        <v>8093</v>
      </c>
      <c r="J7695" s="6" t="s">
        <v>12</v>
      </c>
    </row>
    <row r="7696" customHeight="1" spans="1:10">
      <c r="A7696" s="3">
        <v>7695</v>
      </c>
      <c r="B7696" s="4">
        <v>9787559078445</v>
      </c>
      <c r="C7696" s="5" t="s">
        <v>8169</v>
      </c>
      <c r="D7696" s="3">
        <v>1</v>
      </c>
      <c r="E7696" s="6">
        <v>5</v>
      </c>
      <c r="F7696" s="6">
        <f t="shared" si="240"/>
        <v>5</v>
      </c>
      <c r="G7696" s="3">
        <v>39.8</v>
      </c>
      <c r="H7696" s="6">
        <f t="shared" si="241"/>
        <v>199</v>
      </c>
      <c r="I7696" s="3" t="s">
        <v>8093</v>
      </c>
      <c r="J7696" s="6" t="s">
        <v>12</v>
      </c>
    </row>
    <row r="7697" customHeight="1" spans="1:10">
      <c r="A7697" s="3">
        <v>7696</v>
      </c>
      <c r="B7697" s="4">
        <v>9787559083791</v>
      </c>
      <c r="C7697" s="5" t="s">
        <v>8170</v>
      </c>
      <c r="D7697" s="3">
        <v>1</v>
      </c>
      <c r="E7697" s="6">
        <v>5</v>
      </c>
      <c r="F7697" s="6">
        <f t="shared" si="240"/>
        <v>5</v>
      </c>
      <c r="G7697" s="3">
        <v>39.8</v>
      </c>
      <c r="H7697" s="6">
        <f t="shared" si="241"/>
        <v>199</v>
      </c>
      <c r="I7697" s="3" t="s">
        <v>8093</v>
      </c>
      <c r="J7697" s="6" t="s">
        <v>12</v>
      </c>
    </row>
    <row r="7698" customHeight="1" spans="1:10">
      <c r="A7698" s="3">
        <v>7697</v>
      </c>
      <c r="B7698" s="4">
        <v>9787559083814</v>
      </c>
      <c r="C7698" s="5" t="s">
        <v>8171</v>
      </c>
      <c r="D7698" s="3">
        <v>1</v>
      </c>
      <c r="E7698" s="6">
        <v>5</v>
      </c>
      <c r="F7698" s="6">
        <f t="shared" si="240"/>
        <v>5</v>
      </c>
      <c r="G7698" s="3">
        <v>39.8</v>
      </c>
      <c r="H7698" s="6">
        <f t="shared" si="241"/>
        <v>199</v>
      </c>
      <c r="I7698" s="3" t="s">
        <v>8093</v>
      </c>
      <c r="J7698" s="6" t="s">
        <v>12</v>
      </c>
    </row>
    <row r="7699" customHeight="1" spans="1:10">
      <c r="A7699" s="3">
        <v>7698</v>
      </c>
      <c r="B7699" s="4">
        <v>9787559081193</v>
      </c>
      <c r="C7699" s="5" t="s">
        <v>8172</v>
      </c>
      <c r="D7699" s="3">
        <v>1</v>
      </c>
      <c r="E7699" s="6">
        <v>5</v>
      </c>
      <c r="F7699" s="6">
        <f t="shared" si="240"/>
        <v>5</v>
      </c>
      <c r="G7699" s="3">
        <v>39.8</v>
      </c>
      <c r="H7699" s="6">
        <f t="shared" si="241"/>
        <v>199</v>
      </c>
      <c r="I7699" s="3" t="s">
        <v>8093</v>
      </c>
      <c r="J7699" s="6" t="s">
        <v>12</v>
      </c>
    </row>
    <row r="7700" customHeight="1" spans="1:10">
      <c r="A7700" s="3">
        <v>7699</v>
      </c>
      <c r="B7700" s="4">
        <v>9787559078438</v>
      </c>
      <c r="C7700" s="5" t="s">
        <v>8173</v>
      </c>
      <c r="D7700" s="3">
        <v>1</v>
      </c>
      <c r="E7700" s="6">
        <v>5</v>
      </c>
      <c r="F7700" s="6">
        <f t="shared" si="240"/>
        <v>5</v>
      </c>
      <c r="G7700" s="3">
        <v>39.8</v>
      </c>
      <c r="H7700" s="6">
        <f t="shared" si="241"/>
        <v>199</v>
      </c>
      <c r="I7700" s="3" t="s">
        <v>8093</v>
      </c>
      <c r="J7700" s="6" t="s">
        <v>12</v>
      </c>
    </row>
    <row r="7701" customHeight="1" spans="1:10">
      <c r="A7701" s="3">
        <v>7700</v>
      </c>
      <c r="B7701" s="4">
        <v>9787559083821</v>
      </c>
      <c r="C7701" s="5" t="s">
        <v>8174</v>
      </c>
      <c r="D7701" s="3">
        <v>1</v>
      </c>
      <c r="E7701" s="6">
        <v>5</v>
      </c>
      <c r="F7701" s="6">
        <f t="shared" si="240"/>
        <v>5</v>
      </c>
      <c r="G7701" s="3">
        <v>39.8</v>
      </c>
      <c r="H7701" s="6">
        <f t="shared" si="241"/>
        <v>199</v>
      </c>
      <c r="I7701" s="3" t="s">
        <v>8093</v>
      </c>
      <c r="J7701" s="6" t="s">
        <v>12</v>
      </c>
    </row>
    <row r="7702" customHeight="1" spans="1:10">
      <c r="A7702" s="3">
        <v>7701</v>
      </c>
      <c r="B7702" s="4">
        <v>9787531251378</v>
      </c>
      <c r="C7702" s="5" t="s">
        <v>8175</v>
      </c>
      <c r="D7702" s="3">
        <v>1</v>
      </c>
      <c r="E7702" s="6">
        <v>5</v>
      </c>
      <c r="F7702" s="6">
        <f t="shared" si="240"/>
        <v>5</v>
      </c>
      <c r="G7702" s="3">
        <v>39.8</v>
      </c>
      <c r="H7702" s="6">
        <f t="shared" si="241"/>
        <v>199</v>
      </c>
      <c r="I7702" s="3" t="s">
        <v>8085</v>
      </c>
      <c r="J7702" s="6" t="s">
        <v>12</v>
      </c>
    </row>
    <row r="7703" customHeight="1" spans="1:10">
      <c r="A7703" s="3">
        <v>7702</v>
      </c>
      <c r="B7703" s="4">
        <v>9787531251361</v>
      </c>
      <c r="C7703" s="5" t="s">
        <v>8176</v>
      </c>
      <c r="D7703" s="3">
        <v>1</v>
      </c>
      <c r="E7703" s="6">
        <v>5</v>
      </c>
      <c r="F7703" s="6">
        <f t="shared" si="240"/>
        <v>5</v>
      </c>
      <c r="G7703" s="3">
        <v>39.8</v>
      </c>
      <c r="H7703" s="6">
        <f t="shared" si="241"/>
        <v>199</v>
      </c>
      <c r="I7703" s="3" t="s">
        <v>8085</v>
      </c>
      <c r="J7703" s="6" t="s">
        <v>12</v>
      </c>
    </row>
    <row r="7704" customHeight="1" spans="1:10">
      <c r="A7704" s="3">
        <v>7703</v>
      </c>
      <c r="B7704" s="4">
        <v>9787531251385</v>
      </c>
      <c r="C7704" s="5" t="s">
        <v>8177</v>
      </c>
      <c r="D7704" s="3">
        <v>1</v>
      </c>
      <c r="E7704" s="6">
        <v>5</v>
      </c>
      <c r="F7704" s="6">
        <f t="shared" si="240"/>
        <v>5</v>
      </c>
      <c r="G7704" s="3">
        <v>39.8</v>
      </c>
      <c r="H7704" s="6">
        <f t="shared" si="241"/>
        <v>199</v>
      </c>
      <c r="I7704" s="3" t="s">
        <v>8085</v>
      </c>
      <c r="J7704" s="6" t="s">
        <v>12</v>
      </c>
    </row>
    <row r="7705" customHeight="1" spans="1:10">
      <c r="A7705" s="3">
        <v>7704</v>
      </c>
      <c r="B7705" s="4">
        <v>9787531251392</v>
      </c>
      <c r="C7705" s="5" t="s">
        <v>8178</v>
      </c>
      <c r="D7705" s="3">
        <v>1</v>
      </c>
      <c r="E7705" s="6">
        <v>5</v>
      </c>
      <c r="F7705" s="6">
        <f t="shared" si="240"/>
        <v>5</v>
      </c>
      <c r="G7705" s="3">
        <v>39.8</v>
      </c>
      <c r="H7705" s="6">
        <f t="shared" si="241"/>
        <v>199</v>
      </c>
      <c r="I7705" s="3" t="s">
        <v>8085</v>
      </c>
      <c r="J7705" s="6" t="s">
        <v>12</v>
      </c>
    </row>
    <row r="7706" customHeight="1" spans="1:10">
      <c r="A7706" s="3">
        <v>7705</v>
      </c>
      <c r="B7706" s="4">
        <v>9787531251408</v>
      </c>
      <c r="C7706" s="5" t="s">
        <v>8179</v>
      </c>
      <c r="D7706" s="3">
        <v>1</v>
      </c>
      <c r="E7706" s="6">
        <v>5</v>
      </c>
      <c r="F7706" s="6">
        <f t="shared" si="240"/>
        <v>5</v>
      </c>
      <c r="G7706" s="3">
        <v>39.8</v>
      </c>
      <c r="H7706" s="6">
        <f t="shared" si="241"/>
        <v>199</v>
      </c>
      <c r="I7706" s="3" t="s">
        <v>8085</v>
      </c>
      <c r="J7706" s="6" t="s">
        <v>12</v>
      </c>
    </row>
    <row r="7707" customHeight="1" spans="1:10">
      <c r="A7707" s="3">
        <v>7706</v>
      </c>
      <c r="B7707" s="4">
        <v>9787531251415</v>
      </c>
      <c r="C7707" s="5" t="s">
        <v>8180</v>
      </c>
      <c r="D7707" s="3">
        <v>1</v>
      </c>
      <c r="E7707" s="6">
        <v>5</v>
      </c>
      <c r="F7707" s="6">
        <f t="shared" si="240"/>
        <v>5</v>
      </c>
      <c r="G7707" s="3">
        <v>39.8</v>
      </c>
      <c r="H7707" s="6">
        <f t="shared" si="241"/>
        <v>199</v>
      </c>
      <c r="I7707" s="3" t="s">
        <v>8085</v>
      </c>
      <c r="J7707" s="6" t="s">
        <v>12</v>
      </c>
    </row>
    <row r="7708" customHeight="1" spans="1:10">
      <c r="A7708" s="3">
        <v>7707</v>
      </c>
      <c r="B7708" s="4">
        <v>9787531251439</v>
      </c>
      <c r="C7708" s="5" t="s">
        <v>8181</v>
      </c>
      <c r="D7708" s="3">
        <v>1</v>
      </c>
      <c r="E7708" s="6">
        <v>5</v>
      </c>
      <c r="F7708" s="6">
        <f t="shared" si="240"/>
        <v>5</v>
      </c>
      <c r="G7708" s="3">
        <v>39.8</v>
      </c>
      <c r="H7708" s="6">
        <f t="shared" si="241"/>
        <v>199</v>
      </c>
      <c r="I7708" s="3" t="s">
        <v>8085</v>
      </c>
      <c r="J7708" s="6" t="s">
        <v>12</v>
      </c>
    </row>
    <row r="7709" customHeight="1" spans="1:10">
      <c r="A7709" s="3">
        <v>7708</v>
      </c>
      <c r="B7709" s="4">
        <v>9787531251422</v>
      </c>
      <c r="C7709" s="5" t="s">
        <v>8182</v>
      </c>
      <c r="D7709" s="3">
        <v>1</v>
      </c>
      <c r="E7709" s="6">
        <v>5</v>
      </c>
      <c r="F7709" s="6">
        <f t="shared" si="240"/>
        <v>5</v>
      </c>
      <c r="G7709" s="3">
        <v>39.8</v>
      </c>
      <c r="H7709" s="6">
        <f t="shared" si="241"/>
        <v>199</v>
      </c>
      <c r="I7709" s="3" t="s">
        <v>8085</v>
      </c>
      <c r="J7709" s="6" t="s">
        <v>12</v>
      </c>
    </row>
    <row r="7710" customHeight="1" spans="1:10">
      <c r="A7710" s="3">
        <v>7709</v>
      </c>
      <c r="B7710" s="4">
        <v>9787531251903</v>
      </c>
      <c r="C7710" s="5" t="s">
        <v>8183</v>
      </c>
      <c r="D7710" s="3">
        <v>1</v>
      </c>
      <c r="E7710" s="6">
        <v>5</v>
      </c>
      <c r="F7710" s="6">
        <f t="shared" si="240"/>
        <v>5</v>
      </c>
      <c r="G7710" s="3">
        <v>39.8</v>
      </c>
      <c r="H7710" s="6">
        <f t="shared" si="241"/>
        <v>199</v>
      </c>
      <c r="I7710" s="3" t="s">
        <v>8085</v>
      </c>
      <c r="J7710" s="6" t="s">
        <v>12</v>
      </c>
    </row>
    <row r="7711" customHeight="1" spans="1:10">
      <c r="A7711" s="3">
        <v>7710</v>
      </c>
      <c r="B7711" s="4">
        <v>9787531251873</v>
      </c>
      <c r="C7711" s="5" t="s">
        <v>8184</v>
      </c>
      <c r="D7711" s="3">
        <v>1</v>
      </c>
      <c r="E7711" s="6">
        <v>5</v>
      </c>
      <c r="F7711" s="6">
        <f t="shared" si="240"/>
        <v>5</v>
      </c>
      <c r="G7711" s="3">
        <v>39.8</v>
      </c>
      <c r="H7711" s="6">
        <f t="shared" si="241"/>
        <v>199</v>
      </c>
      <c r="I7711" s="3" t="s">
        <v>8085</v>
      </c>
      <c r="J7711" s="6" t="s">
        <v>12</v>
      </c>
    </row>
    <row r="7712" customHeight="1" spans="1:10">
      <c r="A7712" s="3">
        <v>7711</v>
      </c>
      <c r="B7712" s="4">
        <v>9787531251880</v>
      </c>
      <c r="C7712" s="5" t="s">
        <v>8185</v>
      </c>
      <c r="D7712" s="3">
        <v>1</v>
      </c>
      <c r="E7712" s="6">
        <v>5</v>
      </c>
      <c r="F7712" s="6">
        <f t="shared" si="240"/>
        <v>5</v>
      </c>
      <c r="G7712" s="3">
        <v>39.8</v>
      </c>
      <c r="H7712" s="6">
        <f t="shared" si="241"/>
        <v>199</v>
      </c>
      <c r="I7712" s="3" t="s">
        <v>8085</v>
      </c>
      <c r="J7712" s="6" t="s">
        <v>12</v>
      </c>
    </row>
    <row r="7713" customHeight="1" spans="1:10">
      <c r="A7713" s="3">
        <v>7712</v>
      </c>
      <c r="B7713" s="4">
        <v>9787531251835</v>
      </c>
      <c r="C7713" s="5" t="s">
        <v>8186</v>
      </c>
      <c r="D7713" s="3">
        <v>1</v>
      </c>
      <c r="E7713" s="6">
        <v>5</v>
      </c>
      <c r="F7713" s="6">
        <f t="shared" si="240"/>
        <v>5</v>
      </c>
      <c r="G7713" s="3">
        <v>39.8</v>
      </c>
      <c r="H7713" s="6">
        <f t="shared" si="241"/>
        <v>199</v>
      </c>
      <c r="I7713" s="3" t="s">
        <v>8085</v>
      </c>
      <c r="J7713" s="6" t="s">
        <v>12</v>
      </c>
    </row>
    <row r="7714" customHeight="1" spans="1:10">
      <c r="A7714" s="3">
        <v>7713</v>
      </c>
      <c r="B7714" s="4">
        <v>9787531251842</v>
      </c>
      <c r="C7714" s="5" t="s">
        <v>8187</v>
      </c>
      <c r="D7714" s="3">
        <v>1</v>
      </c>
      <c r="E7714" s="6">
        <v>5</v>
      </c>
      <c r="F7714" s="6">
        <f t="shared" si="240"/>
        <v>5</v>
      </c>
      <c r="G7714" s="3">
        <v>39.8</v>
      </c>
      <c r="H7714" s="6">
        <f t="shared" si="241"/>
        <v>199</v>
      </c>
      <c r="I7714" s="3" t="s">
        <v>8085</v>
      </c>
      <c r="J7714" s="6" t="s">
        <v>12</v>
      </c>
    </row>
    <row r="7715" customHeight="1" spans="1:10">
      <c r="A7715" s="3">
        <v>7714</v>
      </c>
      <c r="B7715" s="4">
        <v>9787531251859</v>
      </c>
      <c r="C7715" s="5" t="s">
        <v>8188</v>
      </c>
      <c r="D7715" s="3">
        <v>1</v>
      </c>
      <c r="E7715" s="6">
        <v>5</v>
      </c>
      <c r="F7715" s="6">
        <f t="shared" si="240"/>
        <v>5</v>
      </c>
      <c r="G7715" s="3">
        <v>39.8</v>
      </c>
      <c r="H7715" s="6">
        <f t="shared" si="241"/>
        <v>199</v>
      </c>
      <c r="I7715" s="3" t="s">
        <v>8085</v>
      </c>
      <c r="J7715" s="6" t="s">
        <v>12</v>
      </c>
    </row>
    <row r="7716" customHeight="1" spans="1:10">
      <c r="A7716" s="3">
        <v>7715</v>
      </c>
      <c r="B7716" s="4">
        <v>9787531251866</v>
      </c>
      <c r="C7716" s="5" t="s">
        <v>8189</v>
      </c>
      <c r="D7716" s="3">
        <v>1</v>
      </c>
      <c r="E7716" s="6">
        <v>5</v>
      </c>
      <c r="F7716" s="6">
        <f t="shared" si="240"/>
        <v>5</v>
      </c>
      <c r="G7716" s="3">
        <v>39.8</v>
      </c>
      <c r="H7716" s="6">
        <f t="shared" si="241"/>
        <v>199</v>
      </c>
      <c r="I7716" s="3" t="s">
        <v>8085</v>
      </c>
      <c r="J7716" s="6" t="s">
        <v>12</v>
      </c>
    </row>
    <row r="7717" customHeight="1" spans="1:10">
      <c r="A7717" s="3">
        <v>7716</v>
      </c>
      <c r="B7717" s="4">
        <v>9787531251446</v>
      </c>
      <c r="C7717" s="5" t="s">
        <v>8190</v>
      </c>
      <c r="D7717" s="3">
        <v>1</v>
      </c>
      <c r="E7717" s="6">
        <v>5</v>
      </c>
      <c r="F7717" s="6">
        <f t="shared" si="240"/>
        <v>5</v>
      </c>
      <c r="G7717" s="3">
        <v>39.8</v>
      </c>
      <c r="H7717" s="6">
        <f t="shared" si="241"/>
        <v>199</v>
      </c>
      <c r="I7717" s="3" t="s">
        <v>8085</v>
      </c>
      <c r="J7717" s="6" t="s">
        <v>12</v>
      </c>
    </row>
    <row r="7718" customHeight="1" spans="1:10">
      <c r="A7718" s="3">
        <v>7717</v>
      </c>
      <c r="B7718" s="4">
        <v>9787531251453</v>
      </c>
      <c r="C7718" s="5" t="s">
        <v>8191</v>
      </c>
      <c r="D7718" s="3">
        <v>1</v>
      </c>
      <c r="E7718" s="6">
        <v>5</v>
      </c>
      <c r="F7718" s="6">
        <f t="shared" si="240"/>
        <v>5</v>
      </c>
      <c r="G7718" s="3">
        <v>39.8</v>
      </c>
      <c r="H7718" s="6">
        <f t="shared" si="241"/>
        <v>199</v>
      </c>
      <c r="I7718" s="3" t="s">
        <v>8085</v>
      </c>
      <c r="J7718" s="6" t="s">
        <v>12</v>
      </c>
    </row>
    <row r="7719" customHeight="1" spans="1:10">
      <c r="A7719" s="3">
        <v>7718</v>
      </c>
      <c r="B7719" s="4">
        <v>9787531251460</v>
      </c>
      <c r="C7719" s="5" t="s">
        <v>8192</v>
      </c>
      <c r="D7719" s="3">
        <v>1</v>
      </c>
      <c r="E7719" s="6">
        <v>5</v>
      </c>
      <c r="F7719" s="6">
        <f t="shared" si="240"/>
        <v>5</v>
      </c>
      <c r="G7719" s="3">
        <v>39.8</v>
      </c>
      <c r="H7719" s="6">
        <f t="shared" si="241"/>
        <v>199</v>
      </c>
      <c r="I7719" s="3" t="s">
        <v>8085</v>
      </c>
      <c r="J7719" s="6" t="s">
        <v>12</v>
      </c>
    </row>
    <row r="7720" customHeight="1" spans="1:10">
      <c r="A7720" s="3">
        <v>7719</v>
      </c>
      <c r="B7720" s="4">
        <v>9787531251477</v>
      </c>
      <c r="C7720" s="5" t="s">
        <v>8193</v>
      </c>
      <c r="D7720" s="3">
        <v>1</v>
      </c>
      <c r="E7720" s="6">
        <v>5</v>
      </c>
      <c r="F7720" s="6">
        <f t="shared" si="240"/>
        <v>5</v>
      </c>
      <c r="G7720" s="3">
        <v>39.8</v>
      </c>
      <c r="H7720" s="6">
        <f t="shared" si="241"/>
        <v>199</v>
      </c>
      <c r="I7720" s="3" t="s">
        <v>8085</v>
      </c>
      <c r="J7720" s="6" t="s">
        <v>12</v>
      </c>
    </row>
    <row r="7721" customHeight="1" spans="1:10">
      <c r="A7721" s="3">
        <v>7720</v>
      </c>
      <c r="B7721" s="4">
        <v>9787531252061</v>
      </c>
      <c r="C7721" s="5" t="s">
        <v>8194</v>
      </c>
      <c r="D7721" s="3">
        <v>1</v>
      </c>
      <c r="E7721" s="6">
        <v>5</v>
      </c>
      <c r="F7721" s="6">
        <f t="shared" si="240"/>
        <v>5</v>
      </c>
      <c r="G7721" s="3">
        <v>39.8</v>
      </c>
      <c r="H7721" s="6">
        <f t="shared" si="241"/>
        <v>199</v>
      </c>
      <c r="I7721" s="3" t="s">
        <v>8085</v>
      </c>
      <c r="J7721" s="6" t="s">
        <v>12</v>
      </c>
    </row>
    <row r="7722" customHeight="1" spans="1:10">
      <c r="A7722" s="3">
        <v>7721</v>
      </c>
      <c r="B7722" s="4">
        <v>9787531252078</v>
      </c>
      <c r="C7722" s="5" t="s">
        <v>8195</v>
      </c>
      <c r="D7722" s="3">
        <v>1</v>
      </c>
      <c r="E7722" s="6">
        <v>5</v>
      </c>
      <c r="F7722" s="6">
        <f t="shared" si="240"/>
        <v>5</v>
      </c>
      <c r="G7722" s="3">
        <v>39.8</v>
      </c>
      <c r="H7722" s="6">
        <f t="shared" si="241"/>
        <v>199</v>
      </c>
      <c r="I7722" s="3" t="s">
        <v>8085</v>
      </c>
      <c r="J7722" s="6" t="s">
        <v>12</v>
      </c>
    </row>
    <row r="7723" customHeight="1" spans="1:10">
      <c r="A7723" s="3">
        <v>7722</v>
      </c>
      <c r="B7723" s="4">
        <v>9787559379863</v>
      </c>
      <c r="C7723" s="5" t="s">
        <v>8196</v>
      </c>
      <c r="D7723" s="3">
        <v>1</v>
      </c>
      <c r="E7723" s="6">
        <v>5</v>
      </c>
      <c r="F7723" s="6">
        <f t="shared" si="240"/>
        <v>5</v>
      </c>
      <c r="G7723" s="3">
        <v>39.8</v>
      </c>
      <c r="H7723" s="6">
        <f t="shared" si="241"/>
        <v>199</v>
      </c>
      <c r="I7723" s="3" t="s">
        <v>503</v>
      </c>
      <c r="J7723" s="6" t="s">
        <v>12</v>
      </c>
    </row>
    <row r="7724" customHeight="1" spans="1:10">
      <c r="A7724" s="3">
        <v>7723</v>
      </c>
      <c r="B7724" s="4">
        <v>9787559379870</v>
      </c>
      <c r="C7724" s="5" t="s">
        <v>8197</v>
      </c>
      <c r="D7724" s="3">
        <v>1</v>
      </c>
      <c r="E7724" s="6">
        <v>5</v>
      </c>
      <c r="F7724" s="6">
        <f t="shared" si="240"/>
        <v>5</v>
      </c>
      <c r="G7724" s="3">
        <v>39.8</v>
      </c>
      <c r="H7724" s="6">
        <f t="shared" si="241"/>
        <v>199</v>
      </c>
      <c r="I7724" s="3" t="s">
        <v>503</v>
      </c>
      <c r="J7724" s="6" t="s">
        <v>12</v>
      </c>
    </row>
    <row r="7725" customHeight="1" spans="1:10">
      <c r="A7725" s="3">
        <v>7724</v>
      </c>
      <c r="B7725" s="4">
        <v>9787559379894</v>
      </c>
      <c r="C7725" s="5" t="s">
        <v>8198</v>
      </c>
      <c r="D7725" s="3">
        <v>1</v>
      </c>
      <c r="E7725" s="6">
        <v>5</v>
      </c>
      <c r="F7725" s="6">
        <f t="shared" si="240"/>
        <v>5</v>
      </c>
      <c r="G7725" s="3">
        <v>39.8</v>
      </c>
      <c r="H7725" s="6">
        <f t="shared" si="241"/>
        <v>199</v>
      </c>
      <c r="I7725" s="3" t="s">
        <v>503</v>
      </c>
      <c r="J7725" s="6" t="s">
        <v>12</v>
      </c>
    </row>
    <row r="7726" customHeight="1" spans="1:10">
      <c r="A7726" s="3">
        <v>7725</v>
      </c>
      <c r="B7726" s="4">
        <v>9787559379948</v>
      </c>
      <c r="C7726" s="5" t="s">
        <v>8199</v>
      </c>
      <c r="D7726" s="3">
        <v>1</v>
      </c>
      <c r="E7726" s="6">
        <v>5</v>
      </c>
      <c r="F7726" s="6">
        <f t="shared" si="240"/>
        <v>5</v>
      </c>
      <c r="G7726" s="3">
        <v>39.8</v>
      </c>
      <c r="H7726" s="6">
        <f t="shared" si="241"/>
        <v>199</v>
      </c>
      <c r="I7726" s="3" t="s">
        <v>503</v>
      </c>
      <c r="J7726" s="6" t="s">
        <v>12</v>
      </c>
    </row>
    <row r="7727" customHeight="1" spans="1:10">
      <c r="A7727" s="3">
        <v>7726</v>
      </c>
      <c r="B7727" s="4">
        <v>9787559379856</v>
      </c>
      <c r="C7727" s="5" t="s">
        <v>8200</v>
      </c>
      <c r="D7727" s="3">
        <v>1</v>
      </c>
      <c r="E7727" s="6">
        <v>5</v>
      </c>
      <c r="F7727" s="6">
        <f t="shared" si="240"/>
        <v>5</v>
      </c>
      <c r="G7727" s="3">
        <v>39.8</v>
      </c>
      <c r="H7727" s="6">
        <f t="shared" si="241"/>
        <v>199</v>
      </c>
      <c r="I7727" s="3" t="s">
        <v>503</v>
      </c>
      <c r="J7727" s="6" t="s">
        <v>12</v>
      </c>
    </row>
    <row r="7728" customHeight="1" spans="1:10">
      <c r="A7728" s="3">
        <v>7727</v>
      </c>
      <c r="B7728" s="4">
        <v>9787559379849</v>
      </c>
      <c r="C7728" s="5" t="s">
        <v>8201</v>
      </c>
      <c r="D7728" s="3">
        <v>1</v>
      </c>
      <c r="E7728" s="6">
        <v>5</v>
      </c>
      <c r="F7728" s="6">
        <f t="shared" si="240"/>
        <v>5</v>
      </c>
      <c r="G7728" s="3">
        <v>39.8</v>
      </c>
      <c r="H7728" s="6">
        <f t="shared" si="241"/>
        <v>199</v>
      </c>
      <c r="I7728" s="3" t="s">
        <v>503</v>
      </c>
      <c r="J7728" s="6" t="s">
        <v>12</v>
      </c>
    </row>
    <row r="7729" customHeight="1" spans="1:10">
      <c r="A7729" s="3">
        <v>7728</v>
      </c>
      <c r="B7729" s="4">
        <v>9787559379900</v>
      </c>
      <c r="C7729" s="5" t="s">
        <v>8202</v>
      </c>
      <c r="D7729" s="3">
        <v>1</v>
      </c>
      <c r="E7729" s="6">
        <v>5</v>
      </c>
      <c r="F7729" s="6">
        <f t="shared" si="240"/>
        <v>5</v>
      </c>
      <c r="G7729" s="3">
        <v>39.8</v>
      </c>
      <c r="H7729" s="6">
        <f t="shared" si="241"/>
        <v>199</v>
      </c>
      <c r="I7729" s="3" t="s">
        <v>503</v>
      </c>
      <c r="J7729" s="6" t="s">
        <v>12</v>
      </c>
    </row>
    <row r="7730" customHeight="1" spans="1:10">
      <c r="A7730" s="3">
        <v>7729</v>
      </c>
      <c r="B7730" s="4">
        <v>9787559379887</v>
      </c>
      <c r="C7730" s="5" t="s">
        <v>8203</v>
      </c>
      <c r="D7730" s="3">
        <v>1</v>
      </c>
      <c r="E7730" s="6">
        <v>5</v>
      </c>
      <c r="F7730" s="6">
        <f t="shared" si="240"/>
        <v>5</v>
      </c>
      <c r="G7730" s="3">
        <v>39.8</v>
      </c>
      <c r="H7730" s="6">
        <f t="shared" si="241"/>
        <v>199</v>
      </c>
      <c r="I7730" s="3" t="s">
        <v>503</v>
      </c>
      <c r="J7730" s="6" t="s">
        <v>12</v>
      </c>
    </row>
    <row r="7731" customHeight="1" spans="1:10">
      <c r="A7731" s="3">
        <v>7730</v>
      </c>
      <c r="B7731" s="4">
        <v>9787559379924</v>
      </c>
      <c r="C7731" s="5" t="s">
        <v>8204</v>
      </c>
      <c r="D7731" s="3">
        <v>1</v>
      </c>
      <c r="E7731" s="6">
        <v>5</v>
      </c>
      <c r="F7731" s="6">
        <f t="shared" si="240"/>
        <v>5</v>
      </c>
      <c r="G7731" s="3">
        <v>39.8</v>
      </c>
      <c r="H7731" s="6">
        <f t="shared" si="241"/>
        <v>199</v>
      </c>
      <c r="I7731" s="3" t="s">
        <v>503</v>
      </c>
      <c r="J7731" s="6" t="s">
        <v>12</v>
      </c>
    </row>
    <row r="7732" customHeight="1" spans="1:10">
      <c r="A7732" s="3">
        <v>7731</v>
      </c>
      <c r="B7732" s="4">
        <v>9787559379825</v>
      </c>
      <c r="C7732" s="5" t="s">
        <v>8205</v>
      </c>
      <c r="D7732" s="3">
        <v>1</v>
      </c>
      <c r="E7732" s="6">
        <v>5</v>
      </c>
      <c r="F7732" s="6">
        <f t="shared" si="240"/>
        <v>5</v>
      </c>
      <c r="G7732" s="3">
        <v>39.8</v>
      </c>
      <c r="H7732" s="6">
        <f t="shared" si="241"/>
        <v>199</v>
      </c>
      <c r="I7732" s="3" t="s">
        <v>503</v>
      </c>
      <c r="J7732" s="6" t="s">
        <v>12</v>
      </c>
    </row>
    <row r="7733" customHeight="1" spans="1:10">
      <c r="A7733" s="3">
        <v>7732</v>
      </c>
      <c r="B7733" s="4">
        <v>9787559379832</v>
      </c>
      <c r="C7733" s="5" t="s">
        <v>8206</v>
      </c>
      <c r="D7733" s="3">
        <v>1</v>
      </c>
      <c r="E7733" s="6">
        <v>5</v>
      </c>
      <c r="F7733" s="6">
        <f t="shared" si="240"/>
        <v>5</v>
      </c>
      <c r="G7733" s="3">
        <v>39.8</v>
      </c>
      <c r="H7733" s="6">
        <f t="shared" si="241"/>
        <v>199</v>
      </c>
      <c r="I7733" s="3" t="s">
        <v>503</v>
      </c>
      <c r="J7733" s="6" t="s">
        <v>12</v>
      </c>
    </row>
    <row r="7734" customHeight="1" spans="1:10">
      <c r="A7734" s="3">
        <v>7733</v>
      </c>
      <c r="B7734" s="4">
        <v>9787559379931</v>
      </c>
      <c r="C7734" s="5" t="s">
        <v>8207</v>
      </c>
      <c r="D7734" s="3">
        <v>1</v>
      </c>
      <c r="E7734" s="6">
        <v>5</v>
      </c>
      <c r="F7734" s="6">
        <f t="shared" si="240"/>
        <v>5</v>
      </c>
      <c r="G7734" s="3">
        <v>39.8</v>
      </c>
      <c r="H7734" s="6">
        <f t="shared" si="241"/>
        <v>199</v>
      </c>
      <c r="I7734" s="3" t="s">
        <v>503</v>
      </c>
      <c r="J7734" s="6" t="s">
        <v>12</v>
      </c>
    </row>
    <row r="7735" customHeight="1" spans="1:10">
      <c r="A7735" s="3">
        <v>7734</v>
      </c>
      <c r="B7735" s="4">
        <v>9787558581793</v>
      </c>
      <c r="C7735" s="5" t="s">
        <v>8208</v>
      </c>
      <c r="D7735" s="3">
        <v>1</v>
      </c>
      <c r="E7735" s="6">
        <v>5</v>
      </c>
      <c r="F7735" s="6">
        <f t="shared" si="240"/>
        <v>5</v>
      </c>
      <c r="G7735" s="3">
        <v>39.8</v>
      </c>
      <c r="H7735" s="6">
        <f t="shared" si="241"/>
        <v>199</v>
      </c>
      <c r="I7735" s="3" t="s">
        <v>4937</v>
      </c>
      <c r="J7735" s="6" t="s">
        <v>12</v>
      </c>
    </row>
    <row r="7736" customHeight="1" spans="1:10">
      <c r="A7736" s="3">
        <v>7735</v>
      </c>
      <c r="B7736" s="4">
        <v>9787558581809</v>
      </c>
      <c r="C7736" s="5" t="s">
        <v>8209</v>
      </c>
      <c r="D7736" s="3">
        <v>1</v>
      </c>
      <c r="E7736" s="6">
        <v>5</v>
      </c>
      <c r="F7736" s="6">
        <f t="shared" si="240"/>
        <v>5</v>
      </c>
      <c r="G7736" s="3">
        <v>39.8</v>
      </c>
      <c r="H7736" s="6">
        <f t="shared" si="241"/>
        <v>199</v>
      </c>
      <c r="I7736" s="3" t="s">
        <v>4937</v>
      </c>
      <c r="J7736" s="6" t="s">
        <v>12</v>
      </c>
    </row>
    <row r="7737" customHeight="1" spans="1:10">
      <c r="A7737" s="3">
        <v>7736</v>
      </c>
      <c r="B7737" s="4">
        <v>9787558581816</v>
      </c>
      <c r="C7737" s="5" t="s">
        <v>8210</v>
      </c>
      <c r="D7737" s="3">
        <v>1</v>
      </c>
      <c r="E7737" s="6">
        <v>5</v>
      </c>
      <c r="F7737" s="6">
        <f t="shared" si="240"/>
        <v>5</v>
      </c>
      <c r="G7737" s="3">
        <v>39.8</v>
      </c>
      <c r="H7737" s="6">
        <f t="shared" si="241"/>
        <v>199</v>
      </c>
      <c r="I7737" s="3" t="s">
        <v>4937</v>
      </c>
      <c r="J7737" s="6" t="s">
        <v>12</v>
      </c>
    </row>
    <row r="7738" customHeight="1" spans="1:10">
      <c r="A7738" s="3">
        <v>7737</v>
      </c>
      <c r="B7738" s="4">
        <v>9787558581823</v>
      </c>
      <c r="C7738" s="5" t="s">
        <v>8211</v>
      </c>
      <c r="D7738" s="3">
        <v>1</v>
      </c>
      <c r="E7738" s="6">
        <v>5</v>
      </c>
      <c r="F7738" s="6">
        <f t="shared" si="240"/>
        <v>5</v>
      </c>
      <c r="G7738" s="3">
        <v>39.8</v>
      </c>
      <c r="H7738" s="6">
        <f t="shared" si="241"/>
        <v>199</v>
      </c>
      <c r="I7738" s="3" t="s">
        <v>4937</v>
      </c>
      <c r="J7738" s="6" t="s">
        <v>12</v>
      </c>
    </row>
    <row r="7739" customHeight="1" spans="1:10">
      <c r="A7739" s="3">
        <v>7738</v>
      </c>
      <c r="B7739" s="4">
        <v>9787558581830</v>
      </c>
      <c r="C7739" s="5" t="s">
        <v>8212</v>
      </c>
      <c r="D7739" s="3">
        <v>1</v>
      </c>
      <c r="E7739" s="6">
        <v>5</v>
      </c>
      <c r="F7739" s="6">
        <f t="shared" si="240"/>
        <v>5</v>
      </c>
      <c r="G7739" s="3">
        <v>39.8</v>
      </c>
      <c r="H7739" s="6">
        <f t="shared" si="241"/>
        <v>199</v>
      </c>
      <c r="I7739" s="3" t="s">
        <v>4937</v>
      </c>
      <c r="J7739" s="6" t="s">
        <v>12</v>
      </c>
    </row>
    <row r="7740" customHeight="1" spans="1:10">
      <c r="A7740" s="3">
        <v>7739</v>
      </c>
      <c r="B7740" s="4">
        <v>9787558581847</v>
      </c>
      <c r="C7740" s="5" t="s">
        <v>8213</v>
      </c>
      <c r="D7740" s="3">
        <v>1</v>
      </c>
      <c r="E7740" s="6">
        <v>5</v>
      </c>
      <c r="F7740" s="6">
        <f t="shared" si="240"/>
        <v>5</v>
      </c>
      <c r="G7740" s="3">
        <v>39.8</v>
      </c>
      <c r="H7740" s="6">
        <f t="shared" si="241"/>
        <v>199</v>
      </c>
      <c r="I7740" s="3" t="s">
        <v>4937</v>
      </c>
      <c r="J7740" s="6" t="s">
        <v>12</v>
      </c>
    </row>
    <row r="7741" customHeight="1" spans="1:10">
      <c r="A7741" s="3">
        <v>7740</v>
      </c>
      <c r="B7741" s="4">
        <v>9787558581854</v>
      </c>
      <c r="C7741" s="5" t="s">
        <v>8214</v>
      </c>
      <c r="D7741" s="3">
        <v>1</v>
      </c>
      <c r="E7741" s="6">
        <v>5</v>
      </c>
      <c r="F7741" s="6">
        <f t="shared" si="240"/>
        <v>5</v>
      </c>
      <c r="G7741" s="3">
        <v>39.8</v>
      </c>
      <c r="H7741" s="6">
        <f t="shared" si="241"/>
        <v>199</v>
      </c>
      <c r="I7741" s="3" t="s">
        <v>4937</v>
      </c>
      <c r="J7741" s="6" t="s">
        <v>12</v>
      </c>
    </row>
    <row r="7742" customHeight="1" spans="1:10">
      <c r="A7742" s="3">
        <v>7741</v>
      </c>
      <c r="B7742" s="4">
        <v>9787558581861</v>
      </c>
      <c r="C7742" s="5" t="s">
        <v>8215</v>
      </c>
      <c r="D7742" s="3">
        <v>1</v>
      </c>
      <c r="E7742" s="6">
        <v>5</v>
      </c>
      <c r="F7742" s="6">
        <f t="shared" si="240"/>
        <v>5</v>
      </c>
      <c r="G7742" s="3">
        <v>39.8</v>
      </c>
      <c r="H7742" s="6">
        <f t="shared" si="241"/>
        <v>199</v>
      </c>
      <c r="I7742" s="3" t="s">
        <v>4937</v>
      </c>
      <c r="J7742" s="6" t="s">
        <v>12</v>
      </c>
    </row>
    <row r="7743" customHeight="1" spans="1:10">
      <c r="A7743" s="3">
        <v>7742</v>
      </c>
      <c r="B7743" s="4">
        <v>9787558528446</v>
      </c>
      <c r="C7743" s="5" t="s">
        <v>8216</v>
      </c>
      <c r="D7743" s="3">
        <v>1</v>
      </c>
      <c r="E7743" s="6">
        <v>5</v>
      </c>
      <c r="F7743" s="6">
        <f t="shared" si="240"/>
        <v>5</v>
      </c>
      <c r="G7743" s="3">
        <v>39.8</v>
      </c>
      <c r="H7743" s="6">
        <f t="shared" si="241"/>
        <v>199</v>
      </c>
      <c r="I7743" s="3" t="s">
        <v>68</v>
      </c>
      <c r="J7743" s="6" t="s">
        <v>12</v>
      </c>
    </row>
    <row r="7744" customHeight="1" spans="1:10">
      <c r="A7744" s="3">
        <v>7743</v>
      </c>
      <c r="B7744" s="4">
        <v>9787558528439</v>
      </c>
      <c r="C7744" s="5" t="s">
        <v>8217</v>
      </c>
      <c r="D7744" s="3">
        <v>1</v>
      </c>
      <c r="E7744" s="6">
        <v>5</v>
      </c>
      <c r="F7744" s="6">
        <f t="shared" si="240"/>
        <v>5</v>
      </c>
      <c r="G7744" s="3">
        <v>39.8</v>
      </c>
      <c r="H7744" s="6">
        <f t="shared" si="241"/>
        <v>199</v>
      </c>
      <c r="I7744" s="3" t="s">
        <v>68</v>
      </c>
      <c r="J7744" s="6" t="s">
        <v>12</v>
      </c>
    </row>
    <row r="7745" customHeight="1" spans="1:10">
      <c r="A7745" s="3">
        <v>7744</v>
      </c>
      <c r="B7745" s="4">
        <v>9787558528491</v>
      </c>
      <c r="C7745" s="5" t="s">
        <v>8218</v>
      </c>
      <c r="D7745" s="3">
        <v>1</v>
      </c>
      <c r="E7745" s="6">
        <v>5</v>
      </c>
      <c r="F7745" s="6">
        <f t="shared" si="240"/>
        <v>5</v>
      </c>
      <c r="G7745" s="3">
        <v>39.8</v>
      </c>
      <c r="H7745" s="6">
        <f t="shared" si="241"/>
        <v>199</v>
      </c>
      <c r="I7745" s="3" t="s">
        <v>68</v>
      </c>
      <c r="J7745" s="6" t="s">
        <v>12</v>
      </c>
    </row>
    <row r="7746" customHeight="1" spans="1:10">
      <c r="A7746" s="3">
        <v>7745</v>
      </c>
      <c r="B7746" s="4">
        <v>9787558528460</v>
      </c>
      <c r="C7746" s="5" t="s">
        <v>8219</v>
      </c>
      <c r="D7746" s="3">
        <v>1</v>
      </c>
      <c r="E7746" s="6">
        <v>5</v>
      </c>
      <c r="F7746" s="6">
        <f t="shared" ref="F7746:F7809" si="242">E7746*D7746</f>
        <v>5</v>
      </c>
      <c r="G7746" s="3">
        <v>39.8</v>
      </c>
      <c r="H7746" s="6">
        <f t="shared" ref="H7746:H7809" si="243">G7746*E7746</f>
        <v>199</v>
      </c>
      <c r="I7746" s="3" t="s">
        <v>68</v>
      </c>
      <c r="J7746" s="6" t="s">
        <v>12</v>
      </c>
    </row>
    <row r="7747" customHeight="1" spans="1:10">
      <c r="A7747" s="3">
        <v>7746</v>
      </c>
      <c r="B7747" s="4">
        <v>9787558528453</v>
      </c>
      <c r="C7747" s="5" t="s">
        <v>8220</v>
      </c>
      <c r="D7747" s="3">
        <v>1</v>
      </c>
      <c r="E7747" s="6">
        <v>5</v>
      </c>
      <c r="F7747" s="6">
        <f t="shared" si="242"/>
        <v>5</v>
      </c>
      <c r="G7747" s="3">
        <v>39.8</v>
      </c>
      <c r="H7747" s="6">
        <f t="shared" si="243"/>
        <v>199</v>
      </c>
      <c r="I7747" s="3" t="s">
        <v>68</v>
      </c>
      <c r="J7747" s="6" t="s">
        <v>12</v>
      </c>
    </row>
    <row r="7748" customHeight="1" spans="1:10">
      <c r="A7748" s="3">
        <v>7747</v>
      </c>
      <c r="B7748" s="4">
        <v>9787558528484</v>
      </c>
      <c r="C7748" s="5" t="s">
        <v>8221</v>
      </c>
      <c r="D7748" s="3">
        <v>1</v>
      </c>
      <c r="E7748" s="6">
        <v>5</v>
      </c>
      <c r="F7748" s="6">
        <f t="shared" si="242"/>
        <v>5</v>
      </c>
      <c r="G7748" s="3">
        <v>39.8</v>
      </c>
      <c r="H7748" s="6">
        <f t="shared" si="243"/>
        <v>199</v>
      </c>
      <c r="I7748" s="3" t="s">
        <v>68</v>
      </c>
      <c r="J7748" s="6" t="s">
        <v>12</v>
      </c>
    </row>
    <row r="7749" customHeight="1" spans="1:10">
      <c r="A7749" s="3">
        <v>7748</v>
      </c>
      <c r="B7749" s="4">
        <v>9787558528477</v>
      </c>
      <c r="C7749" s="5" t="s">
        <v>8222</v>
      </c>
      <c r="D7749" s="3">
        <v>1</v>
      </c>
      <c r="E7749" s="6">
        <v>5</v>
      </c>
      <c r="F7749" s="6">
        <f t="shared" si="242"/>
        <v>5</v>
      </c>
      <c r="G7749" s="3">
        <v>39.8</v>
      </c>
      <c r="H7749" s="6">
        <f t="shared" si="243"/>
        <v>199</v>
      </c>
      <c r="I7749" s="3" t="s">
        <v>68</v>
      </c>
      <c r="J7749" s="6" t="s">
        <v>12</v>
      </c>
    </row>
    <row r="7750" customHeight="1" spans="1:10">
      <c r="A7750" s="3">
        <v>7749</v>
      </c>
      <c r="B7750" s="4">
        <v>9787558528422</v>
      </c>
      <c r="C7750" s="5" t="s">
        <v>8223</v>
      </c>
      <c r="D7750" s="3">
        <v>1</v>
      </c>
      <c r="E7750" s="6">
        <v>5</v>
      </c>
      <c r="F7750" s="6">
        <f t="shared" si="242"/>
        <v>5</v>
      </c>
      <c r="G7750" s="3">
        <v>39.8</v>
      </c>
      <c r="H7750" s="6">
        <f t="shared" si="243"/>
        <v>199</v>
      </c>
      <c r="I7750" s="3" t="s">
        <v>68</v>
      </c>
      <c r="J7750" s="6" t="s">
        <v>12</v>
      </c>
    </row>
    <row r="7751" customHeight="1" spans="1:10">
      <c r="A7751" s="3">
        <v>7750</v>
      </c>
      <c r="B7751" s="4">
        <v>9787541765865</v>
      </c>
      <c r="C7751" s="5" t="s">
        <v>8224</v>
      </c>
      <c r="D7751" s="3">
        <v>1</v>
      </c>
      <c r="E7751" s="6">
        <v>5</v>
      </c>
      <c r="F7751" s="6">
        <f t="shared" si="242"/>
        <v>5</v>
      </c>
      <c r="G7751" s="3">
        <v>39.8</v>
      </c>
      <c r="H7751" s="6">
        <f t="shared" si="243"/>
        <v>199</v>
      </c>
      <c r="I7751" s="3" t="s">
        <v>272</v>
      </c>
      <c r="J7751" s="6" t="s">
        <v>285</v>
      </c>
    </row>
    <row r="7752" customHeight="1" spans="1:10">
      <c r="A7752" s="3">
        <v>7751</v>
      </c>
      <c r="B7752" s="4">
        <v>9787531590989</v>
      </c>
      <c r="C7752" s="5" t="s">
        <v>8225</v>
      </c>
      <c r="D7752" s="3">
        <v>1</v>
      </c>
      <c r="E7752" s="6">
        <v>5</v>
      </c>
      <c r="F7752" s="6">
        <f t="shared" si="242"/>
        <v>5</v>
      </c>
      <c r="G7752" s="3">
        <v>39.8</v>
      </c>
      <c r="H7752" s="6">
        <f t="shared" si="243"/>
        <v>199</v>
      </c>
      <c r="I7752" s="3" t="s">
        <v>3975</v>
      </c>
      <c r="J7752" s="6" t="s">
        <v>12</v>
      </c>
    </row>
    <row r="7753" customHeight="1" spans="1:10">
      <c r="A7753" s="3">
        <v>7752</v>
      </c>
      <c r="B7753" s="4">
        <v>9787531590996</v>
      </c>
      <c r="C7753" s="5" t="s">
        <v>8226</v>
      </c>
      <c r="D7753" s="3">
        <v>1</v>
      </c>
      <c r="E7753" s="6">
        <v>5</v>
      </c>
      <c r="F7753" s="6">
        <f t="shared" si="242"/>
        <v>5</v>
      </c>
      <c r="G7753" s="3">
        <v>39.8</v>
      </c>
      <c r="H7753" s="6">
        <f t="shared" si="243"/>
        <v>199</v>
      </c>
      <c r="I7753" s="3" t="s">
        <v>3975</v>
      </c>
      <c r="J7753" s="6" t="s">
        <v>12</v>
      </c>
    </row>
    <row r="7754" customHeight="1" spans="1:10">
      <c r="A7754" s="3">
        <v>7753</v>
      </c>
      <c r="B7754" s="4">
        <v>9787531587934</v>
      </c>
      <c r="C7754" s="5" t="s">
        <v>8227</v>
      </c>
      <c r="D7754" s="3">
        <v>1</v>
      </c>
      <c r="E7754" s="6">
        <v>5</v>
      </c>
      <c r="F7754" s="6">
        <f t="shared" si="242"/>
        <v>5</v>
      </c>
      <c r="G7754" s="3">
        <v>39.8</v>
      </c>
      <c r="H7754" s="6">
        <f t="shared" si="243"/>
        <v>199</v>
      </c>
      <c r="I7754" s="3" t="s">
        <v>3975</v>
      </c>
      <c r="J7754" s="6" t="s">
        <v>12</v>
      </c>
    </row>
    <row r="7755" customHeight="1" spans="1:10">
      <c r="A7755" s="3">
        <v>7754</v>
      </c>
      <c r="B7755" s="4">
        <v>9787531591009</v>
      </c>
      <c r="C7755" s="5" t="s">
        <v>8228</v>
      </c>
      <c r="D7755" s="3">
        <v>1</v>
      </c>
      <c r="E7755" s="6">
        <v>5</v>
      </c>
      <c r="F7755" s="6">
        <f t="shared" si="242"/>
        <v>5</v>
      </c>
      <c r="G7755" s="3">
        <v>39.8</v>
      </c>
      <c r="H7755" s="6">
        <f t="shared" si="243"/>
        <v>199</v>
      </c>
      <c r="I7755" s="3" t="s">
        <v>3975</v>
      </c>
      <c r="J7755" s="6" t="s">
        <v>12</v>
      </c>
    </row>
    <row r="7756" customHeight="1" spans="1:10">
      <c r="A7756" s="3">
        <v>7755</v>
      </c>
      <c r="B7756" s="4">
        <v>9787531587941</v>
      </c>
      <c r="C7756" s="5" t="s">
        <v>8229</v>
      </c>
      <c r="D7756" s="3">
        <v>1</v>
      </c>
      <c r="E7756" s="6">
        <v>5</v>
      </c>
      <c r="F7756" s="6">
        <f t="shared" si="242"/>
        <v>5</v>
      </c>
      <c r="G7756" s="3">
        <v>39.8</v>
      </c>
      <c r="H7756" s="6">
        <f t="shared" si="243"/>
        <v>199</v>
      </c>
      <c r="I7756" s="3" t="s">
        <v>3975</v>
      </c>
      <c r="J7756" s="6" t="s">
        <v>12</v>
      </c>
    </row>
    <row r="7757" customHeight="1" spans="1:10">
      <c r="A7757" s="3">
        <v>7756</v>
      </c>
      <c r="B7757" s="4">
        <v>9787531587958</v>
      </c>
      <c r="C7757" s="5" t="s">
        <v>8230</v>
      </c>
      <c r="D7757" s="3">
        <v>1</v>
      </c>
      <c r="E7757" s="6">
        <v>5</v>
      </c>
      <c r="F7757" s="6">
        <f t="shared" si="242"/>
        <v>5</v>
      </c>
      <c r="G7757" s="3">
        <v>39.8</v>
      </c>
      <c r="H7757" s="6">
        <f t="shared" si="243"/>
        <v>199</v>
      </c>
      <c r="I7757" s="3" t="s">
        <v>3975</v>
      </c>
      <c r="J7757" s="6" t="s">
        <v>12</v>
      </c>
    </row>
    <row r="7758" customHeight="1" spans="1:10">
      <c r="A7758" s="3">
        <v>7757</v>
      </c>
      <c r="B7758" s="4">
        <v>9787531587965</v>
      </c>
      <c r="C7758" s="5" t="s">
        <v>8231</v>
      </c>
      <c r="D7758" s="3">
        <v>1</v>
      </c>
      <c r="E7758" s="6">
        <v>5</v>
      </c>
      <c r="F7758" s="6">
        <f t="shared" si="242"/>
        <v>5</v>
      </c>
      <c r="G7758" s="3">
        <v>39.8</v>
      </c>
      <c r="H7758" s="6">
        <f t="shared" si="243"/>
        <v>199</v>
      </c>
      <c r="I7758" s="3" t="s">
        <v>3975</v>
      </c>
      <c r="J7758" s="6" t="s">
        <v>12</v>
      </c>
    </row>
    <row r="7759" customHeight="1" spans="1:10">
      <c r="A7759" s="3">
        <v>7758</v>
      </c>
      <c r="B7759" s="4">
        <v>9787531587972</v>
      </c>
      <c r="C7759" s="5" t="s">
        <v>8232</v>
      </c>
      <c r="D7759" s="3">
        <v>1</v>
      </c>
      <c r="E7759" s="6">
        <v>5</v>
      </c>
      <c r="F7759" s="6">
        <f t="shared" si="242"/>
        <v>5</v>
      </c>
      <c r="G7759" s="3">
        <v>39.8</v>
      </c>
      <c r="H7759" s="6">
        <f t="shared" si="243"/>
        <v>199</v>
      </c>
      <c r="I7759" s="3" t="s">
        <v>3975</v>
      </c>
      <c r="J7759" s="6" t="s">
        <v>12</v>
      </c>
    </row>
    <row r="7760" customHeight="1" spans="1:10">
      <c r="A7760" s="3">
        <v>7759</v>
      </c>
      <c r="B7760" s="4">
        <v>9787531587989</v>
      </c>
      <c r="C7760" s="5" t="s">
        <v>8233</v>
      </c>
      <c r="D7760" s="3">
        <v>1</v>
      </c>
      <c r="E7760" s="6">
        <v>5</v>
      </c>
      <c r="F7760" s="6">
        <f t="shared" si="242"/>
        <v>5</v>
      </c>
      <c r="G7760" s="3">
        <v>39.8</v>
      </c>
      <c r="H7760" s="6">
        <f t="shared" si="243"/>
        <v>199</v>
      </c>
      <c r="I7760" s="3" t="s">
        <v>3975</v>
      </c>
      <c r="J7760" s="6" t="s">
        <v>12</v>
      </c>
    </row>
    <row r="7761" customHeight="1" spans="1:10">
      <c r="A7761" s="3">
        <v>7760</v>
      </c>
      <c r="B7761" s="4">
        <v>9787531591023</v>
      </c>
      <c r="C7761" s="5" t="s">
        <v>8234</v>
      </c>
      <c r="D7761" s="3">
        <v>1</v>
      </c>
      <c r="E7761" s="6">
        <v>5</v>
      </c>
      <c r="F7761" s="6">
        <f t="shared" si="242"/>
        <v>5</v>
      </c>
      <c r="G7761" s="3">
        <v>39.8</v>
      </c>
      <c r="H7761" s="6">
        <f t="shared" si="243"/>
        <v>199</v>
      </c>
      <c r="I7761" s="3" t="s">
        <v>3975</v>
      </c>
      <c r="J7761" s="6" t="s">
        <v>12</v>
      </c>
    </row>
    <row r="7762" customHeight="1" spans="1:10">
      <c r="A7762" s="3">
        <v>7761</v>
      </c>
      <c r="B7762" s="4">
        <v>9787531591030</v>
      </c>
      <c r="C7762" s="5" t="s">
        <v>8235</v>
      </c>
      <c r="D7762" s="3">
        <v>1</v>
      </c>
      <c r="E7762" s="6">
        <v>5</v>
      </c>
      <c r="F7762" s="6">
        <f t="shared" si="242"/>
        <v>5</v>
      </c>
      <c r="G7762" s="3">
        <v>39.8</v>
      </c>
      <c r="H7762" s="6">
        <f t="shared" si="243"/>
        <v>199</v>
      </c>
      <c r="I7762" s="3" t="s">
        <v>3975</v>
      </c>
      <c r="J7762" s="6" t="s">
        <v>12</v>
      </c>
    </row>
    <row r="7763" customHeight="1" spans="1:10">
      <c r="A7763" s="3">
        <v>7762</v>
      </c>
      <c r="B7763" s="4">
        <v>9787531591047</v>
      </c>
      <c r="C7763" s="5" t="s">
        <v>8236</v>
      </c>
      <c r="D7763" s="3">
        <v>1</v>
      </c>
      <c r="E7763" s="6">
        <v>5</v>
      </c>
      <c r="F7763" s="6">
        <f t="shared" si="242"/>
        <v>5</v>
      </c>
      <c r="G7763" s="3">
        <v>39.8</v>
      </c>
      <c r="H7763" s="6">
        <f t="shared" si="243"/>
        <v>199</v>
      </c>
      <c r="I7763" s="3" t="s">
        <v>3975</v>
      </c>
      <c r="J7763" s="6" t="s">
        <v>12</v>
      </c>
    </row>
    <row r="7764" customHeight="1" spans="1:10">
      <c r="A7764" s="3">
        <v>7763</v>
      </c>
      <c r="B7764" s="4">
        <v>9787531587996</v>
      </c>
      <c r="C7764" s="5" t="s">
        <v>8237</v>
      </c>
      <c r="D7764" s="3">
        <v>1</v>
      </c>
      <c r="E7764" s="6">
        <v>5</v>
      </c>
      <c r="F7764" s="6">
        <f t="shared" si="242"/>
        <v>5</v>
      </c>
      <c r="G7764" s="3">
        <v>39.8</v>
      </c>
      <c r="H7764" s="6">
        <f t="shared" si="243"/>
        <v>199</v>
      </c>
      <c r="I7764" s="3" t="s">
        <v>3975</v>
      </c>
      <c r="J7764" s="6" t="s">
        <v>12</v>
      </c>
    </row>
    <row r="7765" customHeight="1" spans="1:10">
      <c r="A7765" s="3">
        <v>7764</v>
      </c>
      <c r="B7765" s="4">
        <v>9787531588009</v>
      </c>
      <c r="C7765" s="5" t="s">
        <v>8238</v>
      </c>
      <c r="D7765" s="3">
        <v>1</v>
      </c>
      <c r="E7765" s="6">
        <v>5</v>
      </c>
      <c r="F7765" s="6">
        <f t="shared" si="242"/>
        <v>5</v>
      </c>
      <c r="G7765" s="3">
        <v>39.8</v>
      </c>
      <c r="H7765" s="6">
        <f t="shared" si="243"/>
        <v>199</v>
      </c>
      <c r="I7765" s="3" t="s">
        <v>3975</v>
      </c>
      <c r="J7765" s="6" t="s">
        <v>12</v>
      </c>
    </row>
    <row r="7766" customHeight="1" spans="1:10">
      <c r="A7766" s="3">
        <v>7765</v>
      </c>
      <c r="B7766" s="4">
        <v>9787531591061</v>
      </c>
      <c r="C7766" s="5" t="s">
        <v>8239</v>
      </c>
      <c r="D7766" s="3">
        <v>1</v>
      </c>
      <c r="E7766" s="6">
        <v>5</v>
      </c>
      <c r="F7766" s="6">
        <f t="shared" si="242"/>
        <v>5</v>
      </c>
      <c r="G7766" s="3">
        <v>39.8</v>
      </c>
      <c r="H7766" s="6">
        <f t="shared" si="243"/>
        <v>199</v>
      </c>
      <c r="I7766" s="3" t="s">
        <v>3975</v>
      </c>
      <c r="J7766" s="6" t="s">
        <v>12</v>
      </c>
    </row>
    <row r="7767" customHeight="1" spans="1:10">
      <c r="A7767" s="3">
        <v>7766</v>
      </c>
      <c r="B7767" s="4">
        <v>9787551441469</v>
      </c>
      <c r="C7767" s="5" t="s">
        <v>8240</v>
      </c>
      <c r="D7767" s="3">
        <v>1</v>
      </c>
      <c r="E7767" s="6">
        <v>5</v>
      </c>
      <c r="F7767" s="6">
        <f t="shared" si="242"/>
        <v>5</v>
      </c>
      <c r="G7767" s="3">
        <v>39.8</v>
      </c>
      <c r="H7767" s="6">
        <f t="shared" si="243"/>
        <v>199</v>
      </c>
      <c r="I7767" s="3" t="s">
        <v>4148</v>
      </c>
      <c r="J7767" s="6" t="s">
        <v>374</v>
      </c>
    </row>
    <row r="7768" customHeight="1" spans="1:10">
      <c r="A7768" s="3">
        <v>7767</v>
      </c>
      <c r="B7768" s="4">
        <v>9787551442053</v>
      </c>
      <c r="C7768" s="5" t="s">
        <v>8241</v>
      </c>
      <c r="D7768" s="3">
        <v>1</v>
      </c>
      <c r="E7768" s="6">
        <v>5</v>
      </c>
      <c r="F7768" s="6">
        <f t="shared" si="242"/>
        <v>5</v>
      </c>
      <c r="G7768" s="3">
        <v>39.8</v>
      </c>
      <c r="H7768" s="6">
        <f t="shared" si="243"/>
        <v>199</v>
      </c>
      <c r="I7768" s="3" t="s">
        <v>4148</v>
      </c>
      <c r="J7768" s="6" t="s">
        <v>12</v>
      </c>
    </row>
    <row r="7769" customHeight="1" spans="1:10">
      <c r="A7769" s="3">
        <v>7768</v>
      </c>
      <c r="B7769" s="4">
        <v>9787551441988</v>
      </c>
      <c r="C7769" s="5" t="s">
        <v>8242</v>
      </c>
      <c r="D7769" s="3">
        <v>1</v>
      </c>
      <c r="E7769" s="6">
        <v>5</v>
      </c>
      <c r="F7769" s="6">
        <f t="shared" si="242"/>
        <v>5</v>
      </c>
      <c r="G7769" s="3">
        <v>39.8</v>
      </c>
      <c r="H7769" s="6">
        <f t="shared" si="243"/>
        <v>199</v>
      </c>
      <c r="I7769" s="3" t="s">
        <v>4148</v>
      </c>
      <c r="J7769" s="6" t="s">
        <v>12</v>
      </c>
    </row>
    <row r="7770" customHeight="1" spans="1:10">
      <c r="A7770" s="3">
        <v>7769</v>
      </c>
      <c r="B7770" s="4">
        <v>9787551442060</v>
      </c>
      <c r="C7770" s="5" t="s">
        <v>8243</v>
      </c>
      <c r="D7770" s="3">
        <v>1</v>
      </c>
      <c r="E7770" s="6">
        <v>5</v>
      </c>
      <c r="F7770" s="6">
        <f t="shared" si="242"/>
        <v>5</v>
      </c>
      <c r="G7770" s="3">
        <v>39.8</v>
      </c>
      <c r="H7770" s="6">
        <f t="shared" si="243"/>
        <v>199</v>
      </c>
      <c r="I7770" s="3" t="s">
        <v>4148</v>
      </c>
      <c r="J7770" s="6" t="s">
        <v>12</v>
      </c>
    </row>
    <row r="7771" customHeight="1" spans="1:10">
      <c r="A7771" s="3">
        <v>7770</v>
      </c>
      <c r="B7771" s="4">
        <v>9787558557620</v>
      </c>
      <c r="C7771" s="5" t="s">
        <v>8244</v>
      </c>
      <c r="D7771" s="3">
        <v>1</v>
      </c>
      <c r="E7771" s="6">
        <v>5</v>
      </c>
      <c r="F7771" s="6">
        <f t="shared" si="242"/>
        <v>5</v>
      </c>
      <c r="G7771" s="3">
        <v>39.8</v>
      </c>
      <c r="H7771" s="6">
        <f t="shared" si="243"/>
        <v>199</v>
      </c>
      <c r="I7771" s="3" t="s">
        <v>4937</v>
      </c>
      <c r="J7771" s="6" t="s">
        <v>12</v>
      </c>
    </row>
    <row r="7772" customHeight="1" spans="1:10">
      <c r="A7772" s="3">
        <v>7771</v>
      </c>
      <c r="B7772" s="4">
        <v>9787558557644</v>
      </c>
      <c r="C7772" s="5" t="s">
        <v>8245</v>
      </c>
      <c r="D7772" s="3">
        <v>1</v>
      </c>
      <c r="E7772" s="6">
        <v>5</v>
      </c>
      <c r="F7772" s="6">
        <f t="shared" si="242"/>
        <v>5</v>
      </c>
      <c r="G7772" s="3">
        <v>39.8</v>
      </c>
      <c r="H7772" s="6">
        <f t="shared" si="243"/>
        <v>199</v>
      </c>
      <c r="I7772" s="3" t="s">
        <v>4937</v>
      </c>
      <c r="J7772" s="6" t="s">
        <v>12</v>
      </c>
    </row>
    <row r="7773" customHeight="1" spans="1:10">
      <c r="A7773" s="3">
        <v>7772</v>
      </c>
      <c r="B7773" s="4">
        <v>9787558557651</v>
      </c>
      <c r="C7773" s="5" t="s">
        <v>8246</v>
      </c>
      <c r="D7773" s="3">
        <v>1</v>
      </c>
      <c r="E7773" s="6">
        <v>5</v>
      </c>
      <c r="F7773" s="6">
        <f t="shared" si="242"/>
        <v>5</v>
      </c>
      <c r="G7773" s="3">
        <v>39.8</v>
      </c>
      <c r="H7773" s="6">
        <f t="shared" si="243"/>
        <v>199</v>
      </c>
      <c r="I7773" s="3" t="s">
        <v>4937</v>
      </c>
      <c r="J7773" s="6" t="s">
        <v>12</v>
      </c>
    </row>
    <row r="7774" customHeight="1" spans="1:10">
      <c r="A7774" s="3">
        <v>7773</v>
      </c>
      <c r="B7774" s="4">
        <v>9787558557668</v>
      </c>
      <c r="C7774" s="5" t="s">
        <v>8247</v>
      </c>
      <c r="D7774" s="3">
        <v>1</v>
      </c>
      <c r="E7774" s="6">
        <v>5</v>
      </c>
      <c r="F7774" s="6">
        <f t="shared" si="242"/>
        <v>5</v>
      </c>
      <c r="G7774" s="3">
        <v>39.8</v>
      </c>
      <c r="H7774" s="6">
        <f t="shared" si="243"/>
        <v>199</v>
      </c>
      <c r="I7774" s="3" t="s">
        <v>4937</v>
      </c>
      <c r="J7774" s="6" t="s">
        <v>12</v>
      </c>
    </row>
    <row r="7775" customHeight="1" spans="1:10">
      <c r="A7775" s="3">
        <v>7774</v>
      </c>
      <c r="B7775" s="4">
        <v>9787558557675</v>
      </c>
      <c r="C7775" s="5" t="s">
        <v>8248</v>
      </c>
      <c r="D7775" s="3">
        <v>1</v>
      </c>
      <c r="E7775" s="6">
        <v>5</v>
      </c>
      <c r="F7775" s="6">
        <f t="shared" si="242"/>
        <v>5</v>
      </c>
      <c r="G7775" s="3">
        <v>39.8</v>
      </c>
      <c r="H7775" s="6">
        <f t="shared" si="243"/>
        <v>199</v>
      </c>
      <c r="I7775" s="3" t="s">
        <v>4937</v>
      </c>
      <c r="J7775" s="6" t="s">
        <v>12</v>
      </c>
    </row>
    <row r="7776" customHeight="1" spans="1:10">
      <c r="A7776" s="3">
        <v>7775</v>
      </c>
      <c r="B7776" s="4">
        <v>9787558557682</v>
      </c>
      <c r="C7776" s="5" t="s">
        <v>8249</v>
      </c>
      <c r="D7776" s="3">
        <v>1</v>
      </c>
      <c r="E7776" s="6">
        <v>5</v>
      </c>
      <c r="F7776" s="6">
        <f t="shared" si="242"/>
        <v>5</v>
      </c>
      <c r="G7776" s="3">
        <v>39.8</v>
      </c>
      <c r="H7776" s="6">
        <f t="shared" si="243"/>
        <v>199</v>
      </c>
      <c r="I7776" s="3" t="s">
        <v>4937</v>
      </c>
      <c r="J7776" s="6" t="s">
        <v>12</v>
      </c>
    </row>
    <row r="7777" customHeight="1" spans="1:10">
      <c r="A7777" s="3">
        <v>7776</v>
      </c>
      <c r="B7777" s="4">
        <v>9787558557712</v>
      </c>
      <c r="C7777" s="5" t="s">
        <v>8250</v>
      </c>
      <c r="D7777" s="3">
        <v>1</v>
      </c>
      <c r="E7777" s="6">
        <v>5</v>
      </c>
      <c r="F7777" s="6">
        <f t="shared" si="242"/>
        <v>5</v>
      </c>
      <c r="G7777" s="3">
        <v>39.8</v>
      </c>
      <c r="H7777" s="6">
        <f t="shared" si="243"/>
        <v>199</v>
      </c>
      <c r="I7777" s="3" t="s">
        <v>4937</v>
      </c>
      <c r="J7777" s="6" t="s">
        <v>12</v>
      </c>
    </row>
    <row r="7778" customHeight="1" spans="1:10">
      <c r="A7778" s="3">
        <v>7777</v>
      </c>
      <c r="B7778" s="4">
        <v>9787558557743</v>
      </c>
      <c r="C7778" s="5" t="s">
        <v>8251</v>
      </c>
      <c r="D7778" s="3">
        <v>1</v>
      </c>
      <c r="E7778" s="6">
        <v>5</v>
      </c>
      <c r="F7778" s="6">
        <f t="shared" si="242"/>
        <v>5</v>
      </c>
      <c r="G7778" s="3">
        <v>39.8</v>
      </c>
      <c r="H7778" s="6">
        <f t="shared" si="243"/>
        <v>199</v>
      </c>
      <c r="I7778" s="3" t="s">
        <v>4937</v>
      </c>
      <c r="J7778" s="6" t="s">
        <v>12</v>
      </c>
    </row>
    <row r="7779" customHeight="1" spans="1:10">
      <c r="A7779" s="3">
        <v>7778</v>
      </c>
      <c r="B7779" s="4">
        <v>9787558557750</v>
      </c>
      <c r="C7779" s="5" t="s">
        <v>8252</v>
      </c>
      <c r="D7779" s="3">
        <v>1</v>
      </c>
      <c r="E7779" s="6">
        <v>5</v>
      </c>
      <c r="F7779" s="6">
        <f t="shared" si="242"/>
        <v>5</v>
      </c>
      <c r="G7779" s="3">
        <v>39.8</v>
      </c>
      <c r="H7779" s="6">
        <f t="shared" si="243"/>
        <v>199</v>
      </c>
      <c r="I7779" s="3" t="s">
        <v>4937</v>
      </c>
      <c r="J7779" s="6" t="s">
        <v>12</v>
      </c>
    </row>
    <row r="7780" customHeight="1" spans="1:10">
      <c r="A7780" s="3">
        <v>7779</v>
      </c>
      <c r="B7780" s="4">
        <v>9787558557767</v>
      </c>
      <c r="C7780" s="5" t="s">
        <v>8253</v>
      </c>
      <c r="D7780" s="3">
        <v>1</v>
      </c>
      <c r="E7780" s="6">
        <v>5</v>
      </c>
      <c r="F7780" s="6">
        <f t="shared" si="242"/>
        <v>5</v>
      </c>
      <c r="G7780" s="3">
        <v>39.8</v>
      </c>
      <c r="H7780" s="6">
        <f t="shared" si="243"/>
        <v>199</v>
      </c>
      <c r="I7780" s="3" t="s">
        <v>4937</v>
      </c>
      <c r="J7780" s="6" t="s">
        <v>12</v>
      </c>
    </row>
    <row r="7781" customHeight="1" spans="1:10">
      <c r="A7781" s="3">
        <v>7780</v>
      </c>
      <c r="B7781" s="4">
        <v>9787558557798</v>
      </c>
      <c r="C7781" s="5" t="s">
        <v>8254</v>
      </c>
      <c r="D7781" s="3">
        <v>1</v>
      </c>
      <c r="E7781" s="6">
        <v>5</v>
      </c>
      <c r="F7781" s="6">
        <f t="shared" si="242"/>
        <v>5</v>
      </c>
      <c r="G7781" s="3">
        <v>39.8</v>
      </c>
      <c r="H7781" s="6">
        <f t="shared" si="243"/>
        <v>199</v>
      </c>
      <c r="I7781" s="3" t="s">
        <v>4937</v>
      </c>
      <c r="J7781" s="6" t="s">
        <v>12</v>
      </c>
    </row>
    <row r="7782" customHeight="1" spans="1:10">
      <c r="A7782" s="3">
        <v>7781</v>
      </c>
      <c r="B7782" s="4">
        <v>9787558557774</v>
      </c>
      <c r="C7782" s="5" t="s">
        <v>8255</v>
      </c>
      <c r="D7782" s="3">
        <v>1</v>
      </c>
      <c r="E7782" s="6">
        <v>5</v>
      </c>
      <c r="F7782" s="6">
        <f t="shared" si="242"/>
        <v>5</v>
      </c>
      <c r="G7782" s="3">
        <v>39.8</v>
      </c>
      <c r="H7782" s="6">
        <f t="shared" si="243"/>
        <v>199</v>
      </c>
      <c r="I7782" s="3" t="s">
        <v>4937</v>
      </c>
      <c r="J7782" s="6" t="s">
        <v>12</v>
      </c>
    </row>
    <row r="7783" customHeight="1" spans="1:10">
      <c r="A7783" s="3">
        <v>7782</v>
      </c>
      <c r="B7783" s="4">
        <v>9787558557781</v>
      </c>
      <c r="C7783" s="5" t="s">
        <v>8256</v>
      </c>
      <c r="D7783" s="3">
        <v>1</v>
      </c>
      <c r="E7783" s="6">
        <v>5</v>
      </c>
      <c r="F7783" s="6">
        <f t="shared" si="242"/>
        <v>5</v>
      </c>
      <c r="G7783" s="3">
        <v>39.8</v>
      </c>
      <c r="H7783" s="6">
        <f t="shared" si="243"/>
        <v>199</v>
      </c>
      <c r="I7783" s="3" t="s">
        <v>4937</v>
      </c>
      <c r="J7783" s="6" t="s">
        <v>12</v>
      </c>
    </row>
    <row r="7784" customHeight="1" spans="1:10">
      <c r="A7784" s="3">
        <v>7783</v>
      </c>
      <c r="B7784" s="4">
        <v>9787558557606</v>
      </c>
      <c r="C7784" s="5" t="s">
        <v>8257</v>
      </c>
      <c r="D7784" s="3">
        <v>1</v>
      </c>
      <c r="E7784" s="6">
        <v>5</v>
      </c>
      <c r="F7784" s="6">
        <f t="shared" si="242"/>
        <v>5</v>
      </c>
      <c r="G7784" s="3">
        <v>39.8</v>
      </c>
      <c r="H7784" s="6">
        <f t="shared" si="243"/>
        <v>199</v>
      </c>
      <c r="I7784" s="3" t="s">
        <v>4937</v>
      </c>
      <c r="J7784" s="6" t="s">
        <v>12</v>
      </c>
    </row>
    <row r="7785" customHeight="1" spans="1:10">
      <c r="A7785" s="3">
        <v>7784</v>
      </c>
      <c r="B7785" s="4">
        <v>9787531479871</v>
      </c>
      <c r="C7785" s="5" t="s">
        <v>8258</v>
      </c>
      <c r="D7785" s="3">
        <v>1</v>
      </c>
      <c r="E7785" s="6">
        <v>5</v>
      </c>
      <c r="F7785" s="6">
        <f t="shared" si="242"/>
        <v>5</v>
      </c>
      <c r="G7785" s="3">
        <v>39.8</v>
      </c>
      <c r="H7785" s="6">
        <f t="shared" si="243"/>
        <v>199</v>
      </c>
      <c r="I7785" s="3" t="s">
        <v>7141</v>
      </c>
      <c r="J7785" s="6" t="s">
        <v>1028</v>
      </c>
    </row>
    <row r="7786" customHeight="1" spans="1:10">
      <c r="A7786" s="3">
        <v>7785</v>
      </c>
      <c r="B7786" s="4">
        <v>9787531479536</v>
      </c>
      <c r="C7786" s="5" t="s">
        <v>8259</v>
      </c>
      <c r="D7786" s="3">
        <v>1</v>
      </c>
      <c r="E7786" s="6">
        <v>5</v>
      </c>
      <c r="F7786" s="6">
        <f t="shared" si="242"/>
        <v>5</v>
      </c>
      <c r="G7786" s="3">
        <v>39.8</v>
      </c>
      <c r="H7786" s="6">
        <f t="shared" si="243"/>
        <v>199</v>
      </c>
      <c r="I7786" s="3" t="s">
        <v>7141</v>
      </c>
      <c r="J7786" s="6" t="s">
        <v>285</v>
      </c>
    </row>
    <row r="7787" customHeight="1" spans="1:10">
      <c r="A7787" s="3">
        <v>7786</v>
      </c>
      <c r="B7787" s="4">
        <v>9787531479864</v>
      </c>
      <c r="C7787" s="5" t="s">
        <v>8260</v>
      </c>
      <c r="D7787" s="3">
        <v>1</v>
      </c>
      <c r="E7787" s="6">
        <v>5</v>
      </c>
      <c r="F7787" s="6">
        <f t="shared" si="242"/>
        <v>5</v>
      </c>
      <c r="G7787" s="3">
        <v>39.8</v>
      </c>
      <c r="H7787" s="6">
        <f t="shared" si="243"/>
        <v>199</v>
      </c>
      <c r="I7787" s="3" t="s">
        <v>7141</v>
      </c>
      <c r="J7787" s="3" t="s">
        <v>278</v>
      </c>
    </row>
    <row r="7788" customHeight="1" spans="1:10">
      <c r="A7788" s="3">
        <v>7787</v>
      </c>
      <c r="B7788" s="4">
        <v>9787531479888</v>
      </c>
      <c r="C7788" s="5" t="s">
        <v>8261</v>
      </c>
      <c r="D7788" s="3">
        <v>1</v>
      </c>
      <c r="E7788" s="6">
        <v>5</v>
      </c>
      <c r="F7788" s="6">
        <f t="shared" si="242"/>
        <v>5</v>
      </c>
      <c r="G7788" s="3">
        <v>39.8</v>
      </c>
      <c r="H7788" s="6">
        <f t="shared" si="243"/>
        <v>199</v>
      </c>
      <c r="I7788" s="3" t="s">
        <v>7141</v>
      </c>
      <c r="J7788" s="6" t="s">
        <v>294</v>
      </c>
    </row>
    <row r="7789" customHeight="1" spans="1:10">
      <c r="A7789" s="3">
        <v>7788</v>
      </c>
      <c r="B7789" s="4">
        <v>9787531480716</v>
      </c>
      <c r="C7789" s="5" t="s">
        <v>8262</v>
      </c>
      <c r="D7789" s="3">
        <v>1</v>
      </c>
      <c r="E7789" s="6">
        <v>5</v>
      </c>
      <c r="F7789" s="6">
        <f t="shared" si="242"/>
        <v>5</v>
      </c>
      <c r="G7789" s="3">
        <v>39.8</v>
      </c>
      <c r="H7789" s="6">
        <f t="shared" si="243"/>
        <v>199</v>
      </c>
      <c r="I7789" s="3" t="s">
        <v>7141</v>
      </c>
      <c r="J7789" s="6" t="s">
        <v>285</v>
      </c>
    </row>
    <row r="7790" customHeight="1" spans="1:10">
      <c r="A7790" s="3">
        <v>7789</v>
      </c>
      <c r="B7790" s="4">
        <v>9787531480938</v>
      </c>
      <c r="C7790" s="5" t="s">
        <v>8263</v>
      </c>
      <c r="D7790" s="3">
        <v>1</v>
      </c>
      <c r="E7790" s="6">
        <v>5</v>
      </c>
      <c r="F7790" s="6">
        <f t="shared" si="242"/>
        <v>5</v>
      </c>
      <c r="G7790" s="3">
        <v>39.8</v>
      </c>
      <c r="H7790" s="6">
        <f t="shared" si="243"/>
        <v>199</v>
      </c>
      <c r="I7790" s="3" t="s">
        <v>7141</v>
      </c>
      <c r="J7790" s="6" t="s">
        <v>285</v>
      </c>
    </row>
    <row r="7791" customHeight="1" spans="1:10">
      <c r="A7791" s="3">
        <v>7790</v>
      </c>
      <c r="B7791" s="4">
        <v>9787531480747</v>
      </c>
      <c r="C7791" s="5" t="s">
        <v>8264</v>
      </c>
      <c r="D7791" s="3">
        <v>1</v>
      </c>
      <c r="E7791" s="6">
        <v>5</v>
      </c>
      <c r="F7791" s="6">
        <f t="shared" si="242"/>
        <v>5</v>
      </c>
      <c r="G7791" s="3">
        <v>39.8</v>
      </c>
      <c r="H7791" s="6">
        <f t="shared" si="243"/>
        <v>199</v>
      </c>
      <c r="I7791" s="3" t="s">
        <v>7141</v>
      </c>
      <c r="J7791" s="6" t="s">
        <v>12</v>
      </c>
    </row>
    <row r="7792" customHeight="1" spans="1:10">
      <c r="A7792" s="3">
        <v>7791</v>
      </c>
      <c r="B7792" s="4">
        <v>9787531480761</v>
      </c>
      <c r="C7792" s="5" t="s">
        <v>8265</v>
      </c>
      <c r="D7792" s="3">
        <v>1</v>
      </c>
      <c r="E7792" s="6">
        <v>5</v>
      </c>
      <c r="F7792" s="6">
        <f t="shared" si="242"/>
        <v>5</v>
      </c>
      <c r="G7792" s="3">
        <v>39.8</v>
      </c>
      <c r="H7792" s="6">
        <f t="shared" si="243"/>
        <v>199</v>
      </c>
      <c r="I7792" s="3" t="s">
        <v>7141</v>
      </c>
      <c r="J7792" s="6" t="s">
        <v>12</v>
      </c>
    </row>
    <row r="7793" customHeight="1" spans="1:10">
      <c r="A7793" s="3">
        <v>7792</v>
      </c>
      <c r="B7793" s="4">
        <v>9787531480808</v>
      </c>
      <c r="C7793" s="5" t="s">
        <v>8266</v>
      </c>
      <c r="D7793" s="3">
        <v>1</v>
      </c>
      <c r="E7793" s="6">
        <v>5</v>
      </c>
      <c r="F7793" s="6">
        <f t="shared" si="242"/>
        <v>5</v>
      </c>
      <c r="G7793" s="3">
        <v>39.8</v>
      </c>
      <c r="H7793" s="6">
        <f t="shared" si="243"/>
        <v>199</v>
      </c>
      <c r="I7793" s="3" t="s">
        <v>7141</v>
      </c>
      <c r="J7793" s="6" t="s">
        <v>12</v>
      </c>
    </row>
    <row r="7794" customHeight="1" spans="1:10">
      <c r="A7794" s="3">
        <v>7793</v>
      </c>
      <c r="B7794" s="4">
        <v>9787531480815</v>
      </c>
      <c r="C7794" s="5" t="s">
        <v>8267</v>
      </c>
      <c r="D7794" s="3">
        <v>1</v>
      </c>
      <c r="E7794" s="6">
        <v>5</v>
      </c>
      <c r="F7794" s="6">
        <f t="shared" si="242"/>
        <v>5</v>
      </c>
      <c r="G7794" s="3">
        <v>39.8</v>
      </c>
      <c r="H7794" s="6">
        <f t="shared" si="243"/>
        <v>199</v>
      </c>
      <c r="I7794" s="3" t="s">
        <v>7141</v>
      </c>
      <c r="J7794" s="6" t="s">
        <v>12</v>
      </c>
    </row>
    <row r="7795" customHeight="1" spans="1:10">
      <c r="A7795" s="3">
        <v>7794</v>
      </c>
      <c r="B7795" s="4">
        <v>9787531479826</v>
      </c>
      <c r="C7795" s="5" t="s">
        <v>8268</v>
      </c>
      <c r="D7795" s="3">
        <v>1</v>
      </c>
      <c r="E7795" s="6">
        <v>5</v>
      </c>
      <c r="F7795" s="6">
        <f t="shared" si="242"/>
        <v>5</v>
      </c>
      <c r="G7795" s="3">
        <v>39.8</v>
      </c>
      <c r="H7795" s="6">
        <f t="shared" si="243"/>
        <v>199</v>
      </c>
      <c r="I7795" s="3" t="s">
        <v>7141</v>
      </c>
      <c r="J7795" s="6" t="s">
        <v>12</v>
      </c>
    </row>
    <row r="7796" customHeight="1" spans="1:10">
      <c r="A7796" s="3">
        <v>7795</v>
      </c>
      <c r="B7796" s="4">
        <v>9787531479659</v>
      </c>
      <c r="C7796" s="5" t="s">
        <v>8269</v>
      </c>
      <c r="D7796" s="3">
        <v>1</v>
      </c>
      <c r="E7796" s="6">
        <v>5</v>
      </c>
      <c r="F7796" s="6">
        <f t="shared" si="242"/>
        <v>5</v>
      </c>
      <c r="G7796" s="3">
        <v>39.8</v>
      </c>
      <c r="H7796" s="6">
        <f t="shared" si="243"/>
        <v>199</v>
      </c>
      <c r="I7796" s="3" t="s">
        <v>7141</v>
      </c>
      <c r="J7796" s="6" t="s">
        <v>285</v>
      </c>
    </row>
    <row r="7797" customHeight="1" spans="1:10">
      <c r="A7797" s="3">
        <v>7796</v>
      </c>
      <c r="B7797" s="4">
        <v>9787531479680</v>
      </c>
      <c r="C7797" s="5" t="s">
        <v>8270</v>
      </c>
      <c r="D7797" s="3">
        <v>1</v>
      </c>
      <c r="E7797" s="6">
        <v>5</v>
      </c>
      <c r="F7797" s="6">
        <f t="shared" si="242"/>
        <v>5</v>
      </c>
      <c r="G7797" s="3">
        <v>39.8</v>
      </c>
      <c r="H7797" s="6">
        <f t="shared" si="243"/>
        <v>199</v>
      </c>
      <c r="I7797" s="3" t="s">
        <v>7141</v>
      </c>
      <c r="J7797" s="6" t="s">
        <v>214</v>
      </c>
    </row>
    <row r="7798" customHeight="1" spans="1:10">
      <c r="A7798" s="3">
        <v>7797</v>
      </c>
      <c r="B7798" s="4">
        <v>9787531479666</v>
      </c>
      <c r="C7798" s="5" t="s">
        <v>8271</v>
      </c>
      <c r="D7798" s="3">
        <v>1</v>
      </c>
      <c r="E7798" s="6">
        <v>5</v>
      </c>
      <c r="F7798" s="6">
        <f t="shared" si="242"/>
        <v>5</v>
      </c>
      <c r="G7798" s="3">
        <v>39.8</v>
      </c>
      <c r="H7798" s="6">
        <f t="shared" si="243"/>
        <v>199</v>
      </c>
      <c r="I7798" s="3" t="s">
        <v>7141</v>
      </c>
      <c r="J7798" s="6" t="s">
        <v>285</v>
      </c>
    </row>
    <row r="7799" customHeight="1" spans="1:10">
      <c r="A7799" s="3">
        <v>7798</v>
      </c>
      <c r="B7799" s="4">
        <v>9787531479697</v>
      </c>
      <c r="C7799" s="5" t="s">
        <v>8272</v>
      </c>
      <c r="D7799" s="3">
        <v>1</v>
      </c>
      <c r="E7799" s="6">
        <v>5</v>
      </c>
      <c r="F7799" s="6">
        <f t="shared" si="242"/>
        <v>5</v>
      </c>
      <c r="G7799" s="3">
        <v>39.8</v>
      </c>
      <c r="H7799" s="6">
        <f t="shared" si="243"/>
        <v>199</v>
      </c>
      <c r="I7799" s="3" t="s">
        <v>7141</v>
      </c>
      <c r="J7799" s="6" t="s">
        <v>165</v>
      </c>
    </row>
    <row r="7800" customHeight="1" spans="1:10">
      <c r="A7800" s="3">
        <v>7799</v>
      </c>
      <c r="B7800" s="4">
        <v>9787531479703</v>
      </c>
      <c r="C7800" s="5" t="s">
        <v>8273</v>
      </c>
      <c r="D7800" s="3">
        <v>1</v>
      </c>
      <c r="E7800" s="6">
        <v>5</v>
      </c>
      <c r="F7800" s="6">
        <f t="shared" si="242"/>
        <v>5</v>
      </c>
      <c r="G7800" s="3">
        <v>39.8</v>
      </c>
      <c r="H7800" s="6">
        <f t="shared" si="243"/>
        <v>199</v>
      </c>
      <c r="I7800" s="3" t="s">
        <v>7141</v>
      </c>
      <c r="J7800" s="6" t="s">
        <v>165</v>
      </c>
    </row>
    <row r="7801" customHeight="1" spans="1:10">
      <c r="A7801" s="3">
        <v>7800</v>
      </c>
      <c r="B7801" s="4">
        <v>9787531479840</v>
      </c>
      <c r="C7801" s="5" t="s">
        <v>8274</v>
      </c>
      <c r="D7801" s="3">
        <v>1</v>
      </c>
      <c r="E7801" s="6">
        <v>5</v>
      </c>
      <c r="F7801" s="6">
        <f t="shared" si="242"/>
        <v>5</v>
      </c>
      <c r="G7801" s="3">
        <v>39.8</v>
      </c>
      <c r="H7801" s="6">
        <f t="shared" si="243"/>
        <v>199</v>
      </c>
      <c r="I7801" s="3" t="s">
        <v>7141</v>
      </c>
      <c r="J7801" s="6" t="s">
        <v>12</v>
      </c>
    </row>
    <row r="7802" customHeight="1" spans="1:10">
      <c r="A7802" s="3">
        <v>7801</v>
      </c>
      <c r="B7802" s="4">
        <v>9787531479734</v>
      </c>
      <c r="C7802" s="5" t="s">
        <v>8275</v>
      </c>
      <c r="D7802" s="3">
        <v>1</v>
      </c>
      <c r="E7802" s="6">
        <v>5</v>
      </c>
      <c r="F7802" s="6">
        <f t="shared" si="242"/>
        <v>5</v>
      </c>
      <c r="G7802" s="3">
        <v>39.8</v>
      </c>
      <c r="H7802" s="6">
        <f t="shared" si="243"/>
        <v>199</v>
      </c>
      <c r="I7802" s="3" t="s">
        <v>7141</v>
      </c>
      <c r="J7802" s="6" t="s">
        <v>12</v>
      </c>
    </row>
    <row r="7803" customHeight="1" spans="1:10">
      <c r="A7803" s="3">
        <v>7802</v>
      </c>
      <c r="B7803" s="4">
        <v>9787531479611</v>
      </c>
      <c r="C7803" s="5" t="s">
        <v>8276</v>
      </c>
      <c r="D7803" s="3">
        <v>1</v>
      </c>
      <c r="E7803" s="6">
        <v>5</v>
      </c>
      <c r="F7803" s="6">
        <f t="shared" si="242"/>
        <v>5</v>
      </c>
      <c r="G7803" s="3">
        <v>39.8</v>
      </c>
      <c r="H7803" s="6">
        <f t="shared" si="243"/>
        <v>199</v>
      </c>
      <c r="I7803" s="3" t="s">
        <v>7141</v>
      </c>
      <c r="J7803" s="6" t="s">
        <v>285</v>
      </c>
    </row>
    <row r="7804" customHeight="1" spans="1:10">
      <c r="A7804" s="3">
        <v>7803</v>
      </c>
      <c r="B7804" s="4">
        <v>9787564544232</v>
      </c>
      <c r="C7804" s="7" t="s">
        <v>8277</v>
      </c>
      <c r="D7804" s="6">
        <v>1</v>
      </c>
      <c r="E7804" s="6">
        <v>5</v>
      </c>
      <c r="F7804" s="6">
        <f t="shared" si="242"/>
        <v>5</v>
      </c>
      <c r="G7804" s="6">
        <v>35</v>
      </c>
      <c r="H7804" s="6">
        <f t="shared" si="243"/>
        <v>175</v>
      </c>
      <c r="I7804" s="6" t="s">
        <v>3252</v>
      </c>
      <c r="J7804" s="6" t="s">
        <v>161</v>
      </c>
    </row>
    <row r="7805" customHeight="1" spans="1:10">
      <c r="A7805" s="3">
        <v>7804</v>
      </c>
      <c r="B7805" s="4">
        <v>9787564544249</v>
      </c>
      <c r="C7805" s="7" t="s">
        <v>8278</v>
      </c>
      <c r="D7805" s="6">
        <v>1</v>
      </c>
      <c r="E7805" s="6">
        <v>5</v>
      </c>
      <c r="F7805" s="6">
        <f t="shared" si="242"/>
        <v>5</v>
      </c>
      <c r="G7805" s="6">
        <v>35</v>
      </c>
      <c r="H7805" s="6">
        <f t="shared" si="243"/>
        <v>175</v>
      </c>
      <c r="I7805" s="6" t="s">
        <v>3252</v>
      </c>
      <c r="J7805" s="6" t="s">
        <v>161</v>
      </c>
    </row>
    <row r="7806" customHeight="1" spans="1:10">
      <c r="A7806" s="3">
        <v>7805</v>
      </c>
      <c r="B7806" s="4">
        <v>9787564544256</v>
      </c>
      <c r="C7806" s="7" t="s">
        <v>8279</v>
      </c>
      <c r="D7806" s="6">
        <v>1</v>
      </c>
      <c r="E7806" s="6">
        <v>5</v>
      </c>
      <c r="F7806" s="6">
        <f t="shared" si="242"/>
        <v>5</v>
      </c>
      <c r="G7806" s="6">
        <v>35</v>
      </c>
      <c r="H7806" s="6">
        <f t="shared" si="243"/>
        <v>175</v>
      </c>
      <c r="I7806" s="6" t="s">
        <v>3252</v>
      </c>
      <c r="J7806" s="6" t="s">
        <v>161</v>
      </c>
    </row>
    <row r="7807" customHeight="1" spans="1:10">
      <c r="A7807" s="3">
        <v>7806</v>
      </c>
      <c r="B7807" s="4">
        <v>9787564544218</v>
      </c>
      <c r="C7807" s="7" t="s">
        <v>8280</v>
      </c>
      <c r="D7807" s="6">
        <v>1</v>
      </c>
      <c r="E7807" s="6">
        <v>5</v>
      </c>
      <c r="F7807" s="6">
        <f t="shared" si="242"/>
        <v>5</v>
      </c>
      <c r="G7807" s="6">
        <v>35</v>
      </c>
      <c r="H7807" s="6">
        <f t="shared" si="243"/>
        <v>175</v>
      </c>
      <c r="I7807" s="6" t="s">
        <v>3252</v>
      </c>
      <c r="J7807" s="6" t="s">
        <v>161</v>
      </c>
    </row>
    <row r="7808" customHeight="1" spans="1:10">
      <c r="A7808" s="3">
        <v>7807</v>
      </c>
      <c r="B7808" s="4">
        <v>9787559341914</v>
      </c>
      <c r="C7808" s="7" t="s">
        <v>8281</v>
      </c>
      <c r="D7808" s="6">
        <v>1</v>
      </c>
      <c r="E7808" s="6">
        <v>5</v>
      </c>
      <c r="F7808" s="6">
        <f t="shared" si="242"/>
        <v>5</v>
      </c>
      <c r="G7808" s="6">
        <v>29.8</v>
      </c>
      <c r="H7808" s="6">
        <f t="shared" si="243"/>
        <v>149</v>
      </c>
      <c r="I7808" s="6" t="s">
        <v>503</v>
      </c>
      <c r="J7808" s="6" t="s">
        <v>12</v>
      </c>
    </row>
    <row r="7809" customHeight="1" spans="1:10">
      <c r="A7809" s="3">
        <v>7808</v>
      </c>
      <c r="B7809" s="4">
        <v>9787559341921</v>
      </c>
      <c r="C7809" s="7" t="s">
        <v>8282</v>
      </c>
      <c r="D7809" s="6">
        <v>1</v>
      </c>
      <c r="E7809" s="6">
        <v>5</v>
      </c>
      <c r="F7809" s="6">
        <f t="shared" si="242"/>
        <v>5</v>
      </c>
      <c r="G7809" s="6">
        <v>29.8</v>
      </c>
      <c r="H7809" s="6">
        <f t="shared" si="243"/>
        <v>149</v>
      </c>
      <c r="I7809" s="6" t="s">
        <v>503</v>
      </c>
      <c r="J7809" s="6" t="s">
        <v>12</v>
      </c>
    </row>
    <row r="7810" customHeight="1" spans="1:10">
      <c r="A7810" s="3">
        <v>7809</v>
      </c>
      <c r="B7810" s="4">
        <v>9787559342119</v>
      </c>
      <c r="C7810" s="7" t="s">
        <v>8283</v>
      </c>
      <c r="D7810" s="6">
        <v>1</v>
      </c>
      <c r="E7810" s="6">
        <v>5</v>
      </c>
      <c r="F7810" s="6">
        <f t="shared" ref="F7810:F7873" si="244">E7810*D7810</f>
        <v>5</v>
      </c>
      <c r="G7810" s="6">
        <v>29.8</v>
      </c>
      <c r="H7810" s="6">
        <f t="shared" ref="H7810:H7873" si="245">G7810*E7810</f>
        <v>149</v>
      </c>
      <c r="I7810" s="6" t="s">
        <v>503</v>
      </c>
      <c r="J7810" s="6" t="s">
        <v>294</v>
      </c>
    </row>
    <row r="7811" customHeight="1" spans="1:10">
      <c r="A7811" s="3">
        <v>7810</v>
      </c>
      <c r="B7811" s="4">
        <v>9787559342140</v>
      </c>
      <c r="C7811" s="7" t="s">
        <v>8284</v>
      </c>
      <c r="D7811" s="6">
        <v>1</v>
      </c>
      <c r="E7811" s="6">
        <v>5</v>
      </c>
      <c r="F7811" s="6">
        <f t="shared" si="244"/>
        <v>5</v>
      </c>
      <c r="G7811" s="6">
        <v>29.8</v>
      </c>
      <c r="H7811" s="6">
        <f t="shared" si="245"/>
        <v>149</v>
      </c>
      <c r="I7811" s="6" t="s">
        <v>503</v>
      </c>
      <c r="J7811" s="6" t="s">
        <v>1028</v>
      </c>
    </row>
    <row r="7812" customHeight="1" spans="1:10">
      <c r="A7812" s="3">
        <v>7811</v>
      </c>
      <c r="B7812" s="4">
        <v>9787532175338</v>
      </c>
      <c r="C7812" s="7" t="s">
        <v>8285</v>
      </c>
      <c r="D7812" s="6">
        <v>1</v>
      </c>
      <c r="E7812" s="6">
        <v>5</v>
      </c>
      <c r="F7812" s="6">
        <f t="shared" si="244"/>
        <v>5</v>
      </c>
      <c r="G7812" s="6">
        <v>28.8</v>
      </c>
      <c r="H7812" s="6">
        <f t="shared" si="245"/>
        <v>144</v>
      </c>
      <c r="I7812" s="6" t="s">
        <v>2695</v>
      </c>
      <c r="J7812" s="6" t="s">
        <v>12</v>
      </c>
    </row>
    <row r="7813" customHeight="1" spans="1:10">
      <c r="A7813" s="3">
        <v>7812</v>
      </c>
      <c r="B7813" s="4">
        <v>9787532175314</v>
      </c>
      <c r="C7813" s="7" t="s">
        <v>8286</v>
      </c>
      <c r="D7813" s="6">
        <v>1</v>
      </c>
      <c r="E7813" s="6">
        <v>5</v>
      </c>
      <c r="F7813" s="6">
        <f t="shared" si="244"/>
        <v>5</v>
      </c>
      <c r="G7813" s="6">
        <v>28.8</v>
      </c>
      <c r="H7813" s="6">
        <f t="shared" si="245"/>
        <v>144</v>
      </c>
      <c r="I7813" s="6" t="s">
        <v>2695</v>
      </c>
      <c r="J7813" s="6" t="s">
        <v>12</v>
      </c>
    </row>
    <row r="7814" customHeight="1" spans="1:10">
      <c r="A7814" s="3">
        <v>7813</v>
      </c>
      <c r="B7814" s="4">
        <v>9787532175321</v>
      </c>
      <c r="C7814" s="7" t="s">
        <v>8287</v>
      </c>
      <c r="D7814" s="6">
        <v>1</v>
      </c>
      <c r="E7814" s="6">
        <v>5</v>
      </c>
      <c r="F7814" s="6">
        <f t="shared" si="244"/>
        <v>5</v>
      </c>
      <c r="G7814" s="6">
        <v>28.8</v>
      </c>
      <c r="H7814" s="6">
        <f t="shared" si="245"/>
        <v>144</v>
      </c>
      <c r="I7814" s="6" t="s">
        <v>2695</v>
      </c>
      <c r="J7814" s="6" t="s">
        <v>12</v>
      </c>
    </row>
    <row r="7815" customHeight="1" spans="1:10">
      <c r="A7815" s="3">
        <v>7814</v>
      </c>
      <c r="B7815" s="4">
        <v>9787511380517</v>
      </c>
      <c r="C7815" s="7" t="s">
        <v>8288</v>
      </c>
      <c r="D7815" s="6">
        <v>1</v>
      </c>
      <c r="E7815" s="6">
        <v>5</v>
      </c>
      <c r="F7815" s="6">
        <f t="shared" si="244"/>
        <v>5</v>
      </c>
      <c r="G7815" s="6">
        <v>42</v>
      </c>
      <c r="H7815" s="6">
        <f t="shared" si="245"/>
        <v>210</v>
      </c>
      <c r="I7815" s="6" t="s">
        <v>488</v>
      </c>
      <c r="J7815" s="6" t="s">
        <v>294</v>
      </c>
    </row>
    <row r="7816" customHeight="1" spans="1:10">
      <c r="A7816" s="3">
        <v>7815</v>
      </c>
      <c r="B7816" s="4">
        <v>9787511382818</v>
      </c>
      <c r="C7816" s="7" t="s">
        <v>8289</v>
      </c>
      <c r="D7816" s="6">
        <v>1</v>
      </c>
      <c r="E7816" s="6">
        <v>5</v>
      </c>
      <c r="F7816" s="6">
        <f t="shared" si="244"/>
        <v>5</v>
      </c>
      <c r="G7816" s="6">
        <v>48</v>
      </c>
      <c r="H7816" s="6">
        <f t="shared" si="245"/>
        <v>240</v>
      </c>
      <c r="I7816" s="6" t="s">
        <v>488</v>
      </c>
      <c r="J7816" s="6" t="s">
        <v>294</v>
      </c>
    </row>
    <row r="7817" customHeight="1" spans="1:10">
      <c r="A7817" s="3">
        <v>7816</v>
      </c>
      <c r="B7817" s="4">
        <v>9787519003548</v>
      </c>
      <c r="C7817" s="7" t="s">
        <v>8290</v>
      </c>
      <c r="D7817" s="6">
        <v>1</v>
      </c>
      <c r="E7817" s="6">
        <v>5</v>
      </c>
      <c r="F7817" s="6">
        <f t="shared" si="244"/>
        <v>5</v>
      </c>
      <c r="G7817" s="6">
        <v>46</v>
      </c>
      <c r="H7817" s="6">
        <f t="shared" si="245"/>
        <v>230</v>
      </c>
      <c r="I7817" s="6" t="s">
        <v>3345</v>
      </c>
      <c r="J7817" s="6" t="s">
        <v>12</v>
      </c>
    </row>
    <row r="7818" customHeight="1" spans="1:10">
      <c r="A7818" s="3">
        <v>7817</v>
      </c>
      <c r="B7818" s="4">
        <v>9787516512777</v>
      </c>
      <c r="C7818" s="7" t="s">
        <v>8291</v>
      </c>
      <c r="D7818" s="6">
        <v>1</v>
      </c>
      <c r="E7818" s="6">
        <v>5</v>
      </c>
      <c r="F7818" s="6">
        <f t="shared" si="244"/>
        <v>5</v>
      </c>
      <c r="G7818" s="6">
        <v>29.8</v>
      </c>
      <c r="H7818" s="6">
        <f t="shared" si="245"/>
        <v>149</v>
      </c>
      <c r="I7818" s="6" t="s">
        <v>225</v>
      </c>
      <c r="J7818" s="6" t="s">
        <v>374</v>
      </c>
    </row>
    <row r="7819" customHeight="1" spans="1:10">
      <c r="A7819" s="3">
        <v>7818</v>
      </c>
      <c r="B7819" s="4">
        <v>9787571504786</v>
      </c>
      <c r="C7819" s="7" t="s">
        <v>8292</v>
      </c>
      <c r="D7819" s="6">
        <v>1</v>
      </c>
      <c r="E7819" s="6">
        <v>5</v>
      </c>
      <c r="F7819" s="6">
        <f t="shared" si="244"/>
        <v>5</v>
      </c>
      <c r="G7819" s="6">
        <v>28</v>
      </c>
      <c r="H7819" s="6">
        <f t="shared" si="245"/>
        <v>140</v>
      </c>
      <c r="I7819" s="6" t="s">
        <v>879</v>
      </c>
      <c r="J7819" s="6" t="s">
        <v>12</v>
      </c>
    </row>
    <row r="7820" customHeight="1" spans="1:10">
      <c r="A7820" s="3">
        <v>7819</v>
      </c>
      <c r="B7820" s="4">
        <v>9787209126489</v>
      </c>
      <c r="C7820" s="7" t="s">
        <v>8293</v>
      </c>
      <c r="D7820" s="6">
        <v>1</v>
      </c>
      <c r="E7820" s="6">
        <v>5</v>
      </c>
      <c r="F7820" s="6">
        <f t="shared" si="244"/>
        <v>5</v>
      </c>
      <c r="G7820" s="6">
        <v>38</v>
      </c>
      <c r="H7820" s="6">
        <f t="shared" si="245"/>
        <v>190</v>
      </c>
      <c r="I7820" s="6" t="s">
        <v>562</v>
      </c>
      <c r="J7820" s="6" t="s">
        <v>294</v>
      </c>
    </row>
    <row r="7821" customHeight="1" spans="1:10">
      <c r="A7821" s="3">
        <v>7820</v>
      </c>
      <c r="B7821" s="4">
        <v>9787563967643</v>
      </c>
      <c r="C7821" s="7" t="s">
        <v>8294</v>
      </c>
      <c r="D7821" s="6">
        <v>1</v>
      </c>
      <c r="E7821" s="6">
        <v>5</v>
      </c>
      <c r="F7821" s="6">
        <f t="shared" si="244"/>
        <v>5</v>
      </c>
      <c r="G7821" s="6">
        <v>36</v>
      </c>
      <c r="H7821" s="6">
        <f t="shared" si="245"/>
        <v>180</v>
      </c>
      <c r="I7821" s="6" t="s">
        <v>3065</v>
      </c>
      <c r="J7821" s="6" t="s">
        <v>294</v>
      </c>
    </row>
    <row r="7822" customHeight="1" spans="1:10">
      <c r="A7822" s="3">
        <v>7821</v>
      </c>
      <c r="B7822" s="4">
        <v>9787532173075</v>
      </c>
      <c r="C7822" s="7" t="s">
        <v>8295</v>
      </c>
      <c r="D7822" s="6">
        <v>1</v>
      </c>
      <c r="E7822" s="6">
        <v>5</v>
      </c>
      <c r="F7822" s="6">
        <f t="shared" si="244"/>
        <v>5</v>
      </c>
      <c r="G7822" s="6">
        <v>36</v>
      </c>
      <c r="H7822" s="6">
        <f t="shared" si="245"/>
        <v>180</v>
      </c>
      <c r="I7822" s="6" t="s">
        <v>2695</v>
      </c>
      <c r="J7822" s="6" t="s">
        <v>12</v>
      </c>
    </row>
    <row r="7823" customHeight="1" spans="1:10">
      <c r="A7823" s="3">
        <v>7822</v>
      </c>
      <c r="B7823" s="4">
        <v>9787300276663</v>
      </c>
      <c r="C7823" s="7" t="s">
        <v>8296</v>
      </c>
      <c r="D7823" s="6">
        <v>1</v>
      </c>
      <c r="E7823" s="6">
        <v>5</v>
      </c>
      <c r="F7823" s="6">
        <f t="shared" si="244"/>
        <v>5</v>
      </c>
      <c r="G7823" s="6">
        <v>39</v>
      </c>
      <c r="H7823" s="6">
        <f t="shared" si="245"/>
        <v>195</v>
      </c>
      <c r="I7823" s="6" t="s">
        <v>3324</v>
      </c>
      <c r="J7823" s="6" t="s">
        <v>161</v>
      </c>
    </row>
    <row r="7824" customHeight="1" spans="1:10">
      <c r="A7824" s="3">
        <v>7823</v>
      </c>
      <c r="B7824" s="4">
        <v>9787532178087</v>
      </c>
      <c r="C7824" s="7" t="s">
        <v>8297</v>
      </c>
      <c r="D7824" s="6">
        <v>1</v>
      </c>
      <c r="E7824" s="6">
        <v>5</v>
      </c>
      <c r="F7824" s="6">
        <f t="shared" si="244"/>
        <v>5</v>
      </c>
      <c r="G7824" s="6">
        <v>39</v>
      </c>
      <c r="H7824" s="6">
        <f t="shared" si="245"/>
        <v>195</v>
      </c>
      <c r="I7824" s="6" t="s">
        <v>2695</v>
      </c>
      <c r="J7824" s="6" t="s">
        <v>294</v>
      </c>
    </row>
    <row r="7825" customHeight="1" spans="1:10">
      <c r="A7825" s="3">
        <v>7824</v>
      </c>
      <c r="B7825" s="4">
        <v>9787559616623</v>
      </c>
      <c r="C7825" s="7" t="s">
        <v>8298</v>
      </c>
      <c r="D7825" s="6">
        <v>1</v>
      </c>
      <c r="E7825" s="6">
        <v>5</v>
      </c>
      <c r="F7825" s="6">
        <f t="shared" si="244"/>
        <v>5</v>
      </c>
      <c r="G7825" s="6">
        <v>28</v>
      </c>
      <c r="H7825" s="6">
        <f t="shared" si="245"/>
        <v>140</v>
      </c>
      <c r="I7825" s="6" t="s">
        <v>1063</v>
      </c>
      <c r="J7825" s="6" t="s">
        <v>161</v>
      </c>
    </row>
    <row r="7826" customHeight="1" spans="1:10">
      <c r="A7826" s="3">
        <v>7825</v>
      </c>
      <c r="B7826" s="4">
        <v>9787540359911</v>
      </c>
      <c r="C7826" s="7" t="s">
        <v>8299</v>
      </c>
      <c r="D7826" s="6">
        <v>1</v>
      </c>
      <c r="E7826" s="6">
        <v>5</v>
      </c>
      <c r="F7826" s="6">
        <f t="shared" si="244"/>
        <v>5</v>
      </c>
      <c r="G7826" s="6">
        <v>25</v>
      </c>
      <c r="H7826" s="6">
        <f t="shared" si="245"/>
        <v>125</v>
      </c>
      <c r="I7826" s="6" t="s">
        <v>254</v>
      </c>
      <c r="J7826" s="6" t="s">
        <v>161</v>
      </c>
    </row>
    <row r="7827" customHeight="1" spans="1:10">
      <c r="A7827" s="3">
        <v>7826</v>
      </c>
      <c r="B7827" s="4">
        <v>9787540352301</v>
      </c>
      <c r="C7827" s="7" t="s">
        <v>8300</v>
      </c>
      <c r="D7827" s="6">
        <v>1</v>
      </c>
      <c r="E7827" s="6">
        <v>5</v>
      </c>
      <c r="F7827" s="6">
        <f t="shared" si="244"/>
        <v>5</v>
      </c>
      <c r="G7827" s="6">
        <v>29.8</v>
      </c>
      <c r="H7827" s="6">
        <f t="shared" si="245"/>
        <v>149</v>
      </c>
      <c r="I7827" s="6" t="s">
        <v>254</v>
      </c>
      <c r="J7827" s="6" t="s">
        <v>161</v>
      </c>
    </row>
    <row r="7828" customHeight="1" spans="1:10">
      <c r="A7828" s="3">
        <v>7827</v>
      </c>
      <c r="B7828" s="4">
        <v>9787100189736</v>
      </c>
      <c r="C7828" s="7" t="s">
        <v>8301</v>
      </c>
      <c r="D7828" s="6">
        <v>1</v>
      </c>
      <c r="E7828" s="6">
        <v>5</v>
      </c>
      <c r="F7828" s="6">
        <f t="shared" si="244"/>
        <v>5</v>
      </c>
      <c r="G7828" s="6">
        <v>25.8</v>
      </c>
      <c r="H7828" s="6">
        <f t="shared" si="245"/>
        <v>129</v>
      </c>
      <c r="I7828" s="6" t="s">
        <v>8302</v>
      </c>
      <c r="J7828" s="6" t="s">
        <v>12</v>
      </c>
    </row>
    <row r="7829" customHeight="1" spans="1:10">
      <c r="A7829" s="3">
        <v>7828</v>
      </c>
      <c r="B7829" s="4">
        <v>9787559716705</v>
      </c>
      <c r="C7829" s="7" t="s">
        <v>8303</v>
      </c>
      <c r="D7829" s="6">
        <v>1</v>
      </c>
      <c r="E7829" s="6">
        <v>5</v>
      </c>
      <c r="F7829" s="6">
        <f t="shared" si="244"/>
        <v>5</v>
      </c>
      <c r="G7829" s="6">
        <v>25</v>
      </c>
      <c r="H7829" s="6">
        <f t="shared" si="245"/>
        <v>125</v>
      </c>
      <c r="I7829" s="6" t="s">
        <v>469</v>
      </c>
      <c r="J7829" s="6" t="s">
        <v>12</v>
      </c>
    </row>
    <row r="7830" customHeight="1" spans="1:10">
      <c r="A7830" s="3">
        <v>7829</v>
      </c>
      <c r="B7830" s="4">
        <v>9787512665477</v>
      </c>
      <c r="C7830" s="33" t="s">
        <v>8304</v>
      </c>
      <c r="D7830" s="6">
        <v>8</v>
      </c>
      <c r="E7830" s="6">
        <v>5</v>
      </c>
      <c r="F7830" s="6">
        <f t="shared" si="244"/>
        <v>40</v>
      </c>
      <c r="G7830" s="6">
        <v>229.8</v>
      </c>
      <c r="H7830" s="6">
        <f t="shared" si="245"/>
        <v>1149</v>
      </c>
      <c r="I7830" s="6" t="s">
        <v>999</v>
      </c>
      <c r="J7830" s="6" t="s">
        <v>161</v>
      </c>
    </row>
    <row r="7831" customHeight="1" spans="1:10">
      <c r="A7831" s="3">
        <v>7830</v>
      </c>
      <c r="B7831" s="4">
        <v>9787547714591</v>
      </c>
      <c r="C7831" s="33" t="s">
        <v>8305</v>
      </c>
      <c r="D7831" s="6">
        <v>1</v>
      </c>
      <c r="E7831" s="6">
        <v>5</v>
      </c>
      <c r="F7831" s="6">
        <f t="shared" si="244"/>
        <v>5</v>
      </c>
      <c r="G7831" s="6">
        <v>29.5</v>
      </c>
      <c r="H7831" s="6">
        <f t="shared" si="245"/>
        <v>147.5</v>
      </c>
      <c r="I7831" s="6" t="s">
        <v>2021</v>
      </c>
      <c r="J7831" s="6" t="s">
        <v>161</v>
      </c>
    </row>
    <row r="7832" customHeight="1" spans="1:10">
      <c r="A7832" s="3">
        <v>7831</v>
      </c>
      <c r="B7832" s="4">
        <v>978780732828</v>
      </c>
      <c r="C7832" s="33" t="s">
        <v>8306</v>
      </c>
      <c r="D7832" s="6">
        <v>1</v>
      </c>
      <c r="E7832" s="6">
        <v>5</v>
      </c>
      <c r="F7832" s="6">
        <f t="shared" si="244"/>
        <v>5</v>
      </c>
      <c r="G7832" s="6">
        <v>29</v>
      </c>
      <c r="H7832" s="6">
        <f t="shared" si="245"/>
        <v>145</v>
      </c>
      <c r="I7832" s="6" t="s">
        <v>2026</v>
      </c>
      <c r="J7832" s="6" t="s">
        <v>294</v>
      </c>
    </row>
    <row r="7833" customHeight="1" spans="1:10">
      <c r="A7833" s="3">
        <v>7832</v>
      </c>
      <c r="B7833" s="4">
        <v>9787500155638</v>
      </c>
      <c r="C7833" s="5" t="s">
        <v>8307</v>
      </c>
      <c r="D7833" s="3">
        <v>1</v>
      </c>
      <c r="E7833" s="6">
        <v>5</v>
      </c>
      <c r="F7833" s="6">
        <f t="shared" si="244"/>
        <v>5</v>
      </c>
      <c r="G7833" s="3">
        <v>27.3</v>
      </c>
      <c r="H7833" s="6">
        <f t="shared" si="245"/>
        <v>136.5</v>
      </c>
      <c r="I7833" s="3" t="s">
        <v>8308</v>
      </c>
      <c r="J7833" s="3" t="s">
        <v>12</v>
      </c>
    </row>
    <row r="7834" customHeight="1" spans="1:10">
      <c r="A7834" s="3">
        <v>7833</v>
      </c>
      <c r="B7834" s="4">
        <v>9787500155638</v>
      </c>
      <c r="C7834" s="5" t="s">
        <v>8309</v>
      </c>
      <c r="D7834" s="3">
        <v>1</v>
      </c>
      <c r="E7834" s="6">
        <v>5</v>
      </c>
      <c r="F7834" s="6">
        <f t="shared" si="244"/>
        <v>5</v>
      </c>
      <c r="G7834" s="3">
        <v>27.3</v>
      </c>
      <c r="H7834" s="6">
        <f t="shared" si="245"/>
        <v>136.5</v>
      </c>
      <c r="I7834" s="3" t="s">
        <v>8308</v>
      </c>
      <c r="J7834" s="3" t="s">
        <v>12</v>
      </c>
    </row>
    <row r="7835" customHeight="1" spans="1:10">
      <c r="A7835" s="3">
        <v>7834</v>
      </c>
      <c r="B7835" s="4">
        <v>9787500155638</v>
      </c>
      <c r="C7835" s="5" t="s">
        <v>8310</v>
      </c>
      <c r="D7835" s="3">
        <v>1</v>
      </c>
      <c r="E7835" s="6">
        <v>5</v>
      </c>
      <c r="F7835" s="6">
        <f t="shared" si="244"/>
        <v>5</v>
      </c>
      <c r="G7835" s="3">
        <v>27.3</v>
      </c>
      <c r="H7835" s="6">
        <f t="shared" si="245"/>
        <v>136.5</v>
      </c>
      <c r="I7835" s="3" t="s">
        <v>8308</v>
      </c>
      <c r="J7835" s="3" t="s">
        <v>12</v>
      </c>
    </row>
    <row r="7836" customHeight="1" spans="1:10">
      <c r="A7836" s="3">
        <v>7835</v>
      </c>
      <c r="B7836" s="4">
        <v>9787500155638</v>
      </c>
      <c r="C7836" s="5" t="s">
        <v>8311</v>
      </c>
      <c r="D7836" s="3">
        <v>1</v>
      </c>
      <c r="E7836" s="6">
        <v>5</v>
      </c>
      <c r="F7836" s="6">
        <f t="shared" si="244"/>
        <v>5</v>
      </c>
      <c r="G7836" s="3">
        <v>27.3</v>
      </c>
      <c r="H7836" s="6">
        <f t="shared" si="245"/>
        <v>136.5</v>
      </c>
      <c r="I7836" s="3" t="s">
        <v>8308</v>
      </c>
      <c r="J7836" s="3" t="s">
        <v>12</v>
      </c>
    </row>
    <row r="7837" customHeight="1" spans="1:10">
      <c r="A7837" s="3">
        <v>7836</v>
      </c>
      <c r="B7837" s="4">
        <v>9787500155638</v>
      </c>
      <c r="C7837" s="5" t="s">
        <v>8312</v>
      </c>
      <c r="D7837" s="3">
        <v>1</v>
      </c>
      <c r="E7837" s="6">
        <v>5</v>
      </c>
      <c r="F7837" s="6">
        <f t="shared" si="244"/>
        <v>5</v>
      </c>
      <c r="G7837" s="3">
        <v>27.3</v>
      </c>
      <c r="H7837" s="6">
        <f t="shared" si="245"/>
        <v>136.5</v>
      </c>
      <c r="I7837" s="3" t="s">
        <v>8308</v>
      </c>
      <c r="J7837" s="3" t="s">
        <v>12</v>
      </c>
    </row>
    <row r="7838" customHeight="1" spans="1:10">
      <c r="A7838" s="3">
        <v>7837</v>
      </c>
      <c r="B7838" s="4">
        <v>9787500155638</v>
      </c>
      <c r="C7838" s="5" t="s">
        <v>8313</v>
      </c>
      <c r="D7838" s="3">
        <v>1</v>
      </c>
      <c r="E7838" s="6">
        <v>5</v>
      </c>
      <c r="F7838" s="6">
        <f t="shared" si="244"/>
        <v>5</v>
      </c>
      <c r="G7838" s="3">
        <v>27.3</v>
      </c>
      <c r="H7838" s="6">
        <f t="shared" si="245"/>
        <v>136.5</v>
      </c>
      <c r="I7838" s="3" t="s">
        <v>8308</v>
      </c>
      <c r="J7838" s="3" t="s">
        <v>12</v>
      </c>
    </row>
    <row r="7839" customHeight="1" spans="1:10">
      <c r="A7839" s="3">
        <v>7838</v>
      </c>
      <c r="B7839" s="4">
        <v>9787500155638</v>
      </c>
      <c r="C7839" s="5" t="s">
        <v>8314</v>
      </c>
      <c r="D7839" s="3">
        <v>1</v>
      </c>
      <c r="E7839" s="6">
        <v>5</v>
      </c>
      <c r="F7839" s="6">
        <f t="shared" si="244"/>
        <v>5</v>
      </c>
      <c r="G7839" s="3">
        <v>27.3</v>
      </c>
      <c r="H7839" s="6">
        <f t="shared" si="245"/>
        <v>136.5</v>
      </c>
      <c r="I7839" s="3" t="s">
        <v>8308</v>
      </c>
      <c r="J7839" s="3" t="s">
        <v>12</v>
      </c>
    </row>
    <row r="7840" customHeight="1" spans="1:10">
      <c r="A7840" s="3">
        <v>7839</v>
      </c>
      <c r="B7840" s="4">
        <v>9787500155638</v>
      </c>
      <c r="C7840" s="5" t="s">
        <v>8315</v>
      </c>
      <c r="D7840" s="3">
        <v>1</v>
      </c>
      <c r="E7840" s="6">
        <v>5</v>
      </c>
      <c r="F7840" s="6">
        <f t="shared" si="244"/>
        <v>5</v>
      </c>
      <c r="G7840" s="3">
        <v>27.3</v>
      </c>
      <c r="H7840" s="6">
        <f t="shared" si="245"/>
        <v>136.5</v>
      </c>
      <c r="I7840" s="3" t="s">
        <v>8308</v>
      </c>
      <c r="J7840" s="3" t="s">
        <v>12</v>
      </c>
    </row>
    <row r="7841" customHeight="1" spans="1:10">
      <c r="A7841" s="3">
        <v>7840</v>
      </c>
      <c r="B7841" s="4">
        <v>9787502088316</v>
      </c>
      <c r="C7841" s="7" t="s">
        <v>8316</v>
      </c>
      <c r="D7841" s="6">
        <v>1</v>
      </c>
      <c r="E7841" s="6">
        <v>5</v>
      </c>
      <c r="F7841" s="6">
        <f t="shared" si="244"/>
        <v>5</v>
      </c>
      <c r="G7841" s="6">
        <v>68</v>
      </c>
      <c r="H7841" s="6">
        <f t="shared" si="245"/>
        <v>340</v>
      </c>
      <c r="I7841" s="6" t="s">
        <v>1103</v>
      </c>
      <c r="J7841" s="6" t="s">
        <v>294</v>
      </c>
    </row>
    <row r="7842" customHeight="1" spans="1:10">
      <c r="A7842" s="3">
        <v>7841</v>
      </c>
      <c r="B7842" s="4">
        <v>9787513710237</v>
      </c>
      <c r="C7842" s="7" t="s">
        <v>8317</v>
      </c>
      <c r="D7842" s="6">
        <v>18</v>
      </c>
      <c r="E7842" s="6">
        <v>5</v>
      </c>
      <c r="F7842" s="6">
        <f t="shared" si="244"/>
        <v>90</v>
      </c>
      <c r="G7842" s="6">
        <v>270</v>
      </c>
      <c r="H7842" s="6">
        <f t="shared" si="245"/>
        <v>1350</v>
      </c>
      <c r="I7842" s="6" t="s">
        <v>979</v>
      </c>
      <c r="J7842" s="6" t="s">
        <v>165</v>
      </c>
    </row>
    <row r="7843" customHeight="1" spans="1:10">
      <c r="A7843" s="3">
        <v>7842</v>
      </c>
      <c r="B7843" s="4">
        <v>9787533781934</v>
      </c>
      <c r="C7843" s="7" t="s">
        <v>8318</v>
      </c>
      <c r="D7843" s="6">
        <v>1</v>
      </c>
      <c r="E7843" s="6">
        <v>5</v>
      </c>
      <c r="F7843" s="6">
        <f t="shared" si="244"/>
        <v>5</v>
      </c>
      <c r="G7843" s="6">
        <v>28.8</v>
      </c>
      <c r="H7843" s="6">
        <f t="shared" si="245"/>
        <v>144</v>
      </c>
      <c r="I7843" s="6" t="s">
        <v>1068</v>
      </c>
      <c r="J7843" s="6" t="s">
        <v>12</v>
      </c>
    </row>
    <row r="7844" customHeight="1" spans="1:10">
      <c r="A7844" s="3">
        <v>7843</v>
      </c>
      <c r="B7844" s="4">
        <v>9787512507982</v>
      </c>
      <c r="C7844" s="7" t="s">
        <v>8319</v>
      </c>
      <c r="D7844" s="6">
        <v>1</v>
      </c>
      <c r="E7844" s="6">
        <v>5</v>
      </c>
      <c r="F7844" s="6">
        <f t="shared" si="244"/>
        <v>5</v>
      </c>
      <c r="G7844" s="6">
        <v>36</v>
      </c>
      <c r="H7844" s="6">
        <f t="shared" si="245"/>
        <v>180</v>
      </c>
      <c r="I7844" s="6" t="s">
        <v>8320</v>
      </c>
      <c r="J7844" s="6" t="s">
        <v>12</v>
      </c>
    </row>
    <row r="7845" customHeight="1" spans="1:10">
      <c r="A7845" s="3">
        <v>7844</v>
      </c>
      <c r="B7845" s="4">
        <v>9787516514184</v>
      </c>
      <c r="C7845" s="7" t="s">
        <v>8321</v>
      </c>
      <c r="D7845" s="6">
        <v>1</v>
      </c>
      <c r="E7845" s="6">
        <v>5</v>
      </c>
      <c r="F7845" s="6">
        <f t="shared" si="244"/>
        <v>5</v>
      </c>
      <c r="G7845" s="6">
        <v>29.8</v>
      </c>
      <c r="H7845" s="6">
        <f t="shared" si="245"/>
        <v>149</v>
      </c>
      <c r="I7845" s="6" t="s">
        <v>225</v>
      </c>
      <c r="J7845" s="6" t="s">
        <v>161</v>
      </c>
    </row>
    <row r="7846" customHeight="1" spans="1:10">
      <c r="A7846" s="3">
        <v>7845</v>
      </c>
      <c r="B7846" s="4">
        <v>9787553430744</v>
      </c>
      <c r="C7846" s="7" t="s">
        <v>8322</v>
      </c>
      <c r="D7846" s="6">
        <v>1</v>
      </c>
      <c r="E7846" s="6">
        <v>5</v>
      </c>
      <c r="F7846" s="6">
        <f t="shared" si="244"/>
        <v>5</v>
      </c>
      <c r="G7846" s="6">
        <v>40.9</v>
      </c>
      <c r="H7846" s="6">
        <f t="shared" si="245"/>
        <v>204.5</v>
      </c>
      <c r="I7846" s="6" t="s">
        <v>632</v>
      </c>
      <c r="J7846" s="6" t="s">
        <v>441</v>
      </c>
    </row>
    <row r="7847" customHeight="1" spans="1:10">
      <c r="A7847" s="3">
        <v>7846</v>
      </c>
      <c r="B7847" s="4">
        <v>9787573122438</v>
      </c>
      <c r="C7847" s="7" t="s">
        <v>8323</v>
      </c>
      <c r="D7847" s="6">
        <v>1</v>
      </c>
      <c r="E7847" s="6">
        <v>5</v>
      </c>
      <c r="F7847" s="6">
        <f t="shared" si="244"/>
        <v>5</v>
      </c>
      <c r="G7847" s="6">
        <v>49.8</v>
      </c>
      <c r="H7847" s="6">
        <f t="shared" si="245"/>
        <v>249</v>
      </c>
      <c r="I7847" s="6" t="s">
        <v>632</v>
      </c>
      <c r="J7847" s="6" t="s">
        <v>165</v>
      </c>
    </row>
    <row r="7848" customHeight="1" spans="1:10">
      <c r="A7848" s="3">
        <v>7847</v>
      </c>
      <c r="B7848" s="4">
        <v>9787573122452</v>
      </c>
      <c r="C7848" s="7" t="s">
        <v>8324</v>
      </c>
      <c r="D7848" s="6">
        <v>1</v>
      </c>
      <c r="E7848" s="6">
        <v>5</v>
      </c>
      <c r="F7848" s="6">
        <f t="shared" si="244"/>
        <v>5</v>
      </c>
      <c r="G7848" s="6">
        <v>49.8</v>
      </c>
      <c r="H7848" s="6">
        <f t="shared" si="245"/>
        <v>249</v>
      </c>
      <c r="I7848" s="6" t="s">
        <v>632</v>
      </c>
      <c r="J7848" s="6" t="s">
        <v>165</v>
      </c>
    </row>
    <row r="7849" customHeight="1" spans="1:10">
      <c r="A7849" s="3">
        <v>7848</v>
      </c>
      <c r="B7849" s="4">
        <v>9787573145017</v>
      </c>
      <c r="C7849" s="7" t="s">
        <v>8325</v>
      </c>
      <c r="D7849" s="6">
        <v>1</v>
      </c>
      <c r="E7849" s="6">
        <v>5</v>
      </c>
      <c r="F7849" s="6">
        <f t="shared" si="244"/>
        <v>5</v>
      </c>
      <c r="G7849" s="6">
        <v>49.8</v>
      </c>
      <c r="H7849" s="6">
        <f t="shared" si="245"/>
        <v>249</v>
      </c>
      <c r="I7849" s="6" t="s">
        <v>632</v>
      </c>
      <c r="J7849" s="6" t="s">
        <v>165</v>
      </c>
    </row>
    <row r="7850" customHeight="1" spans="1:10">
      <c r="A7850" s="3">
        <v>7849</v>
      </c>
      <c r="B7850" s="4">
        <v>9787573145024</v>
      </c>
      <c r="C7850" s="7" t="s">
        <v>8326</v>
      </c>
      <c r="D7850" s="6">
        <v>1</v>
      </c>
      <c r="E7850" s="6">
        <v>5</v>
      </c>
      <c r="F7850" s="6">
        <f t="shared" si="244"/>
        <v>5</v>
      </c>
      <c r="G7850" s="6">
        <v>49.8</v>
      </c>
      <c r="H7850" s="6">
        <f t="shared" si="245"/>
        <v>249</v>
      </c>
      <c r="I7850" s="6" t="s">
        <v>632</v>
      </c>
      <c r="J7850" s="6" t="s">
        <v>165</v>
      </c>
    </row>
    <row r="7851" customHeight="1" spans="1:10">
      <c r="A7851" s="3">
        <v>7850</v>
      </c>
      <c r="B7851" s="4">
        <v>9787573145031</v>
      </c>
      <c r="C7851" s="7" t="s">
        <v>8327</v>
      </c>
      <c r="D7851" s="6">
        <v>1</v>
      </c>
      <c r="E7851" s="6">
        <v>5</v>
      </c>
      <c r="F7851" s="6">
        <f t="shared" si="244"/>
        <v>5</v>
      </c>
      <c r="G7851" s="6">
        <v>49.8</v>
      </c>
      <c r="H7851" s="6">
        <f t="shared" si="245"/>
        <v>249</v>
      </c>
      <c r="I7851" s="6" t="s">
        <v>632</v>
      </c>
      <c r="J7851" s="6" t="s">
        <v>165</v>
      </c>
    </row>
    <row r="7852" customHeight="1" spans="1:10">
      <c r="A7852" s="3">
        <v>7851</v>
      </c>
      <c r="B7852" s="4">
        <v>9787573122469</v>
      </c>
      <c r="C7852" s="7" t="s">
        <v>8328</v>
      </c>
      <c r="D7852" s="6">
        <v>1</v>
      </c>
      <c r="E7852" s="6">
        <v>5</v>
      </c>
      <c r="F7852" s="6">
        <f t="shared" si="244"/>
        <v>5</v>
      </c>
      <c r="G7852" s="6">
        <v>49.8</v>
      </c>
      <c r="H7852" s="6">
        <f t="shared" si="245"/>
        <v>249</v>
      </c>
      <c r="I7852" s="6" t="s">
        <v>632</v>
      </c>
      <c r="J7852" s="6" t="s">
        <v>165</v>
      </c>
    </row>
    <row r="7853" customHeight="1" spans="1:10">
      <c r="A7853" s="3">
        <v>7852</v>
      </c>
      <c r="B7853" s="4">
        <v>9787573122445</v>
      </c>
      <c r="C7853" s="7" t="s">
        <v>8329</v>
      </c>
      <c r="D7853" s="6">
        <v>1</v>
      </c>
      <c r="E7853" s="6">
        <v>5</v>
      </c>
      <c r="F7853" s="6">
        <f t="shared" si="244"/>
        <v>5</v>
      </c>
      <c r="G7853" s="6">
        <v>49.8</v>
      </c>
      <c r="H7853" s="6">
        <f t="shared" si="245"/>
        <v>249</v>
      </c>
      <c r="I7853" s="6" t="s">
        <v>632</v>
      </c>
      <c r="J7853" s="6" t="s">
        <v>165</v>
      </c>
    </row>
    <row r="7854" customHeight="1" spans="1:10">
      <c r="A7854" s="3">
        <v>7853</v>
      </c>
      <c r="B7854" s="4">
        <v>9787573145000</v>
      </c>
      <c r="C7854" s="7" t="s">
        <v>8330</v>
      </c>
      <c r="D7854" s="6">
        <v>1</v>
      </c>
      <c r="E7854" s="6">
        <v>5</v>
      </c>
      <c r="F7854" s="6">
        <f t="shared" si="244"/>
        <v>5</v>
      </c>
      <c r="G7854" s="6">
        <v>49.8</v>
      </c>
      <c r="H7854" s="6">
        <f t="shared" si="245"/>
        <v>249</v>
      </c>
      <c r="I7854" s="6" t="s">
        <v>632</v>
      </c>
      <c r="J7854" s="6" t="s">
        <v>165</v>
      </c>
    </row>
    <row r="7855" customHeight="1" spans="1:10">
      <c r="A7855" s="3">
        <v>7854</v>
      </c>
      <c r="B7855" s="4">
        <v>9787539664118</v>
      </c>
      <c r="C7855" s="7" t="s">
        <v>8331</v>
      </c>
      <c r="D7855" s="6">
        <v>1</v>
      </c>
      <c r="E7855" s="6">
        <v>5</v>
      </c>
      <c r="F7855" s="6">
        <f t="shared" si="244"/>
        <v>5</v>
      </c>
      <c r="G7855" s="6">
        <v>32</v>
      </c>
      <c r="H7855" s="6">
        <f t="shared" si="245"/>
        <v>160</v>
      </c>
      <c r="I7855" s="6" t="s">
        <v>2753</v>
      </c>
      <c r="J7855" s="6" t="s">
        <v>12</v>
      </c>
    </row>
    <row r="7856" customHeight="1" spans="1:10">
      <c r="A7856" s="3">
        <v>7855</v>
      </c>
      <c r="B7856" s="4">
        <v>9787539665061</v>
      </c>
      <c r="C7856" s="7" t="s">
        <v>8332</v>
      </c>
      <c r="D7856" s="6">
        <v>1</v>
      </c>
      <c r="E7856" s="6">
        <v>5</v>
      </c>
      <c r="F7856" s="6">
        <f t="shared" si="244"/>
        <v>5</v>
      </c>
      <c r="G7856" s="6">
        <v>42</v>
      </c>
      <c r="H7856" s="6">
        <f t="shared" si="245"/>
        <v>210</v>
      </c>
      <c r="I7856" s="6" t="s">
        <v>2753</v>
      </c>
      <c r="J7856" s="6" t="s">
        <v>12</v>
      </c>
    </row>
    <row r="7857" customHeight="1" spans="1:10">
      <c r="A7857" s="3">
        <v>7856</v>
      </c>
      <c r="B7857" s="4">
        <v>9787556087266</v>
      </c>
      <c r="C7857" s="7" t="s">
        <v>8333</v>
      </c>
      <c r="D7857" s="6">
        <v>1</v>
      </c>
      <c r="E7857" s="6">
        <v>5</v>
      </c>
      <c r="F7857" s="6">
        <f t="shared" si="244"/>
        <v>5</v>
      </c>
      <c r="G7857" s="6">
        <v>27</v>
      </c>
      <c r="H7857" s="6">
        <f t="shared" si="245"/>
        <v>135</v>
      </c>
      <c r="I7857" s="6" t="s">
        <v>11</v>
      </c>
      <c r="J7857" s="6" t="s">
        <v>12</v>
      </c>
    </row>
    <row r="7858" customHeight="1" spans="1:10">
      <c r="A7858" s="3">
        <v>7857</v>
      </c>
      <c r="B7858" s="4">
        <v>9787565804427</v>
      </c>
      <c r="C7858" s="33" t="s">
        <v>8334</v>
      </c>
      <c r="D7858" s="6">
        <v>1</v>
      </c>
      <c r="E7858" s="6">
        <v>5</v>
      </c>
      <c r="F7858" s="6">
        <f t="shared" si="244"/>
        <v>5</v>
      </c>
      <c r="G7858" s="6">
        <v>37</v>
      </c>
      <c r="H7858" s="6">
        <f t="shared" si="245"/>
        <v>185</v>
      </c>
      <c r="I7858" s="6" t="s">
        <v>2687</v>
      </c>
      <c r="J7858" s="6" t="s">
        <v>1028</v>
      </c>
    </row>
    <row r="7859" customHeight="1" spans="1:10">
      <c r="A7859" s="3">
        <v>7858</v>
      </c>
      <c r="B7859" s="4">
        <v>9787559325594</v>
      </c>
      <c r="C7859" s="7" t="s">
        <v>8335</v>
      </c>
      <c r="D7859" s="6">
        <v>4</v>
      </c>
      <c r="E7859" s="6">
        <v>5</v>
      </c>
      <c r="F7859" s="6">
        <f t="shared" si="244"/>
        <v>20</v>
      </c>
      <c r="G7859" s="6">
        <v>55.2</v>
      </c>
      <c r="H7859" s="6">
        <f t="shared" si="245"/>
        <v>276</v>
      </c>
      <c r="I7859" s="6" t="s">
        <v>503</v>
      </c>
      <c r="J7859" s="6" t="s">
        <v>12</v>
      </c>
    </row>
    <row r="7860" customHeight="1" spans="1:10">
      <c r="A7860" s="3">
        <v>7859</v>
      </c>
      <c r="B7860" s="4">
        <v>9787546172330</v>
      </c>
      <c r="C7860" s="33" t="s">
        <v>8336</v>
      </c>
      <c r="D7860" s="6">
        <v>1</v>
      </c>
      <c r="E7860" s="6">
        <v>5</v>
      </c>
      <c r="F7860" s="6">
        <f t="shared" si="244"/>
        <v>5</v>
      </c>
      <c r="G7860" s="6">
        <v>28</v>
      </c>
      <c r="H7860" s="6">
        <f t="shared" si="245"/>
        <v>140</v>
      </c>
      <c r="I7860" s="6" t="s">
        <v>8337</v>
      </c>
      <c r="J7860" s="6" t="s">
        <v>12</v>
      </c>
    </row>
    <row r="7861" customHeight="1" spans="1:10">
      <c r="A7861" s="3">
        <v>7860</v>
      </c>
      <c r="B7861" s="4">
        <v>9787535873668</v>
      </c>
      <c r="C7861" s="33" t="s">
        <v>8338</v>
      </c>
      <c r="D7861" s="6">
        <v>8</v>
      </c>
      <c r="E7861" s="6">
        <v>5</v>
      </c>
      <c r="F7861" s="6">
        <f t="shared" si="244"/>
        <v>40</v>
      </c>
      <c r="G7861" s="6">
        <v>288</v>
      </c>
      <c r="H7861" s="6">
        <f t="shared" si="245"/>
        <v>1440</v>
      </c>
      <c r="I7861" s="6" t="s">
        <v>59</v>
      </c>
      <c r="J7861" s="6" t="s">
        <v>12</v>
      </c>
    </row>
    <row r="7862" customHeight="1" spans="1:10">
      <c r="A7862" s="3">
        <v>7861</v>
      </c>
      <c r="B7862" s="4">
        <v>9787548065753</v>
      </c>
      <c r="C7862" s="7" t="s">
        <v>8339</v>
      </c>
      <c r="D7862" s="6">
        <v>1</v>
      </c>
      <c r="E7862" s="6">
        <v>5</v>
      </c>
      <c r="F7862" s="6">
        <f t="shared" si="244"/>
        <v>5</v>
      </c>
      <c r="G7862" s="6">
        <v>49.8</v>
      </c>
      <c r="H7862" s="6">
        <f t="shared" si="245"/>
        <v>249</v>
      </c>
      <c r="I7862" s="6" t="s">
        <v>2320</v>
      </c>
      <c r="J7862" s="6" t="s">
        <v>212</v>
      </c>
    </row>
    <row r="7863" customHeight="1" spans="1:10">
      <c r="A7863" s="3">
        <v>7862</v>
      </c>
      <c r="B7863" s="4">
        <v>9787545032604</v>
      </c>
      <c r="C7863" s="7" t="s">
        <v>8340</v>
      </c>
      <c r="D7863" s="6">
        <v>3</v>
      </c>
      <c r="E7863" s="6">
        <v>5</v>
      </c>
      <c r="F7863" s="6">
        <f t="shared" si="244"/>
        <v>15</v>
      </c>
      <c r="G7863" s="6">
        <v>89</v>
      </c>
      <c r="H7863" s="6">
        <f t="shared" si="245"/>
        <v>445</v>
      </c>
      <c r="I7863" s="6" t="s">
        <v>836</v>
      </c>
      <c r="J7863" s="6" t="s">
        <v>441</v>
      </c>
    </row>
    <row r="7864" customHeight="1" spans="1:10">
      <c r="A7864" s="3">
        <v>7863</v>
      </c>
      <c r="B7864" s="4">
        <v>9787548437635</v>
      </c>
      <c r="C7864" s="7" t="s">
        <v>8341</v>
      </c>
      <c r="D7864" s="6">
        <v>6</v>
      </c>
      <c r="E7864" s="6">
        <v>5</v>
      </c>
      <c r="F7864" s="6">
        <f t="shared" si="244"/>
        <v>30</v>
      </c>
      <c r="G7864" s="6">
        <v>94.8</v>
      </c>
      <c r="H7864" s="6">
        <f t="shared" si="245"/>
        <v>474</v>
      </c>
      <c r="I7864" s="6" t="s">
        <v>4646</v>
      </c>
      <c r="J7864" s="6" t="s">
        <v>441</v>
      </c>
    </row>
    <row r="7865" customHeight="1" spans="1:10">
      <c r="A7865" s="3">
        <v>7864</v>
      </c>
      <c r="B7865" s="4">
        <v>9787557007287</v>
      </c>
      <c r="C7865" s="7" t="s">
        <v>8342</v>
      </c>
      <c r="D7865" s="6">
        <v>1</v>
      </c>
      <c r="E7865" s="6">
        <v>5</v>
      </c>
      <c r="F7865" s="6">
        <f t="shared" si="244"/>
        <v>5</v>
      </c>
      <c r="G7865" s="6">
        <v>26.8</v>
      </c>
      <c r="H7865" s="6">
        <f t="shared" si="245"/>
        <v>134</v>
      </c>
      <c r="I7865" s="6" t="s">
        <v>100</v>
      </c>
      <c r="J7865" s="6" t="s">
        <v>165</v>
      </c>
    </row>
    <row r="7866" customHeight="1" spans="1:10">
      <c r="A7866" s="3">
        <v>7865</v>
      </c>
      <c r="B7866" s="4">
        <v>9787201087481</v>
      </c>
      <c r="C7866" s="33" t="s">
        <v>8343</v>
      </c>
      <c r="D7866" s="6">
        <v>1</v>
      </c>
      <c r="E7866" s="6">
        <v>5</v>
      </c>
      <c r="F7866" s="6">
        <f t="shared" si="244"/>
        <v>5</v>
      </c>
      <c r="G7866" s="6">
        <v>39.8</v>
      </c>
      <c r="H7866" s="6">
        <f t="shared" si="245"/>
        <v>199</v>
      </c>
      <c r="I7866" s="6" t="s">
        <v>92</v>
      </c>
      <c r="J7866" s="6" t="s">
        <v>441</v>
      </c>
    </row>
    <row r="7867" customHeight="1" spans="1:10">
      <c r="A7867" s="3">
        <v>7866</v>
      </c>
      <c r="B7867" s="4">
        <v>9787539566214</v>
      </c>
      <c r="C7867" s="33" t="s">
        <v>8344</v>
      </c>
      <c r="D7867" s="6">
        <v>1</v>
      </c>
      <c r="E7867" s="6">
        <v>5</v>
      </c>
      <c r="F7867" s="6">
        <f t="shared" si="244"/>
        <v>5</v>
      </c>
      <c r="G7867" s="6">
        <v>26</v>
      </c>
      <c r="H7867" s="6">
        <f t="shared" si="245"/>
        <v>130</v>
      </c>
      <c r="I7867" s="6" t="s">
        <v>192</v>
      </c>
      <c r="J7867" s="6" t="s">
        <v>12</v>
      </c>
    </row>
    <row r="7868" customHeight="1" spans="1:10">
      <c r="A7868" s="3">
        <v>7867</v>
      </c>
      <c r="B7868" s="4">
        <v>9787539538785</v>
      </c>
      <c r="C7868" s="33" t="s">
        <v>8345</v>
      </c>
      <c r="D7868" s="6">
        <v>1</v>
      </c>
      <c r="E7868" s="6">
        <v>5</v>
      </c>
      <c r="F7868" s="6">
        <f t="shared" si="244"/>
        <v>5</v>
      </c>
      <c r="G7868" s="6">
        <v>32</v>
      </c>
      <c r="H7868" s="6">
        <f t="shared" si="245"/>
        <v>160</v>
      </c>
      <c r="I7868" s="6" t="s">
        <v>192</v>
      </c>
      <c r="J7868" s="6" t="s">
        <v>12</v>
      </c>
    </row>
    <row r="7869" customHeight="1" spans="1:10">
      <c r="A7869" s="3">
        <v>7868</v>
      </c>
      <c r="B7869" s="4">
        <v>9787539561714</v>
      </c>
      <c r="C7869" s="33" t="s">
        <v>8346</v>
      </c>
      <c r="D7869" s="6">
        <v>1</v>
      </c>
      <c r="E7869" s="6">
        <v>5</v>
      </c>
      <c r="F7869" s="6">
        <f t="shared" si="244"/>
        <v>5</v>
      </c>
      <c r="G7869" s="6">
        <v>25</v>
      </c>
      <c r="H7869" s="6">
        <f t="shared" si="245"/>
        <v>125</v>
      </c>
      <c r="I7869" s="6" t="s">
        <v>192</v>
      </c>
      <c r="J7869" s="6" t="s">
        <v>12</v>
      </c>
    </row>
    <row r="7870" customHeight="1" spans="1:10">
      <c r="A7870" s="3">
        <v>7869</v>
      </c>
      <c r="B7870" s="4">
        <v>9787569924589</v>
      </c>
      <c r="C7870" s="7" t="s">
        <v>8347</v>
      </c>
      <c r="D7870" s="6">
        <v>1</v>
      </c>
      <c r="E7870" s="6">
        <v>5</v>
      </c>
      <c r="F7870" s="6">
        <f t="shared" si="244"/>
        <v>5</v>
      </c>
      <c r="G7870" s="6">
        <v>28.5</v>
      </c>
      <c r="H7870" s="6">
        <f t="shared" si="245"/>
        <v>142.5</v>
      </c>
      <c r="I7870" s="6" t="s">
        <v>484</v>
      </c>
      <c r="J7870" s="6" t="s">
        <v>12</v>
      </c>
    </row>
    <row r="7871" customHeight="1" spans="1:10">
      <c r="A7871" s="3">
        <v>7870</v>
      </c>
      <c r="B7871" s="4">
        <v>9787569924596</v>
      </c>
      <c r="C7871" s="7" t="s">
        <v>8348</v>
      </c>
      <c r="D7871" s="6">
        <v>1</v>
      </c>
      <c r="E7871" s="6">
        <v>5</v>
      </c>
      <c r="F7871" s="6">
        <f t="shared" si="244"/>
        <v>5</v>
      </c>
      <c r="G7871" s="6">
        <v>29.5</v>
      </c>
      <c r="H7871" s="6">
        <f t="shared" si="245"/>
        <v>147.5</v>
      </c>
      <c r="I7871" s="6" t="s">
        <v>484</v>
      </c>
      <c r="J7871" s="6" t="s">
        <v>12</v>
      </c>
    </row>
    <row r="7872" customHeight="1" spans="1:10">
      <c r="A7872" s="3">
        <v>7871</v>
      </c>
      <c r="B7872" s="4">
        <v>9787569924602</v>
      </c>
      <c r="C7872" s="7" t="s">
        <v>8349</v>
      </c>
      <c r="D7872" s="6">
        <v>1</v>
      </c>
      <c r="E7872" s="6">
        <v>5</v>
      </c>
      <c r="F7872" s="6">
        <f t="shared" si="244"/>
        <v>5</v>
      </c>
      <c r="G7872" s="6">
        <v>31</v>
      </c>
      <c r="H7872" s="6">
        <f t="shared" si="245"/>
        <v>155</v>
      </c>
      <c r="I7872" s="6" t="s">
        <v>484</v>
      </c>
      <c r="J7872" s="6" t="s">
        <v>12</v>
      </c>
    </row>
    <row r="7873" customHeight="1" spans="1:10">
      <c r="A7873" s="3">
        <v>7872</v>
      </c>
      <c r="B7873" s="4">
        <v>9787569924619</v>
      </c>
      <c r="C7873" s="7" t="s">
        <v>8350</v>
      </c>
      <c r="D7873" s="6">
        <v>1</v>
      </c>
      <c r="E7873" s="6">
        <v>5</v>
      </c>
      <c r="F7873" s="6">
        <f t="shared" si="244"/>
        <v>5</v>
      </c>
      <c r="G7873" s="6">
        <v>32</v>
      </c>
      <c r="H7873" s="6">
        <f t="shared" si="245"/>
        <v>160</v>
      </c>
      <c r="I7873" s="6" t="s">
        <v>484</v>
      </c>
      <c r="J7873" s="6" t="s">
        <v>12</v>
      </c>
    </row>
    <row r="7874" customHeight="1" spans="1:10">
      <c r="A7874" s="3">
        <v>7873</v>
      </c>
      <c r="B7874" s="4">
        <v>9787569924633</v>
      </c>
      <c r="C7874" s="7" t="s">
        <v>8351</v>
      </c>
      <c r="D7874" s="6">
        <v>1</v>
      </c>
      <c r="E7874" s="6">
        <v>5</v>
      </c>
      <c r="F7874" s="6">
        <f t="shared" ref="F7874:F7937" si="246">E7874*D7874</f>
        <v>5</v>
      </c>
      <c r="G7874" s="6">
        <v>29.5</v>
      </c>
      <c r="H7874" s="6">
        <f t="shared" ref="H7874:H7937" si="247">G7874*E7874</f>
        <v>147.5</v>
      </c>
      <c r="I7874" s="6" t="s">
        <v>484</v>
      </c>
      <c r="J7874" s="6" t="s">
        <v>12</v>
      </c>
    </row>
    <row r="7875" customHeight="1" spans="1:10">
      <c r="A7875" s="3">
        <v>7874</v>
      </c>
      <c r="B7875" s="4">
        <v>9787569924640</v>
      </c>
      <c r="C7875" s="7" t="s">
        <v>8352</v>
      </c>
      <c r="D7875" s="6">
        <v>1</v>
      </c>
      <c r="E7875" s="6">
        <v>5</v>
      </c>
      <c r="F7875" s="6">
        <f t="shared" si="246"/>
        <v>5</v>
      </c>
      <c r="G7875" s="6">
        <v>28.5</v>
      </c>
      <c r="H7875" s="6">
        <f t="shared" si="247"/>
        <v>142.5</v>
      </c>
      <c r="I7875" s="6" t="s">
        <v>484</v>
      </c>
      <c r="J7875" s="6" t="s">
        <v>12</v>
      </c>
    </row>
    <row r="7876" customHeight="1" spans="1:10">
      <c r="A7876" s="3">
        <v>7875</v>
      </c>
      <c r="B7876" s="4">
        <v>9787569924664</v>
      </c>
      <c r="C7876" s="7" t="s">
        <v>8353</v>
      </c>
      <c r="D7876" s="6">
        <v>1</v>
      </c>
      <c r="E7876" s="6">
        <v>5</v>
      </c>
      <c r="F7876" s="6">
        <f t="shared" si="246"/>
        <v>5</v>
      </c>
      <c r="G7876" s="6">
        <v>28.5</v>
      </c>
      <c r="H7876" s="6">
        <f t="shared" si="247"/>
        <v>142.5</v>
      </c>
      <c r="I7876" s="6" t="s">
        <v>484</v>
      </c>
      <c r="J7876" s="6" t="s">
        <v>12</v>
      </c>
    </row>
    <row r="7877" customHeight="1" spans="1:10">
      <c r="A7877" s="3">
        <v>7876</v>
      </c>
      <c r="B7877" s="4">
        <v>9787569924671</v>
      </c>
      <c r="C7877" s="7" t="s">
        <v>8354</v>
      </c>
      <c r="D7877" s="6">
        <v>1</v>
      </c>
      <c r="E7877" s="6">
        <v>5</v>
      </c>
      <c r="F7877" s="6">
        <f t="shared" si="246"/>
        <v>5</v>
      </c>
      <c r="G7877" s="6">
        <v>28.5</v>
      </c>
      <c r="H7877" s="6">
        <f t="shared" si="247"/>
        <v>142.5</v>
      </c>
      <c r="I7877" s="6" t="s">
        <v>484</v>
      </c>
      <c r="J7877" s="6" t="s">
        <v>12</v>
      </c>
    </row>
    <row r="7878" customHeight="1" spans="1:10">
      <c r="A7878" s="3">
        <v>7877</v>
      </c>
      <c r="B7878" s="4">
        <v>9787802416567</v>
      </c>
      <c r="C7878" s="7" t="s">
        <v>8355</v>
      </c>
      <c r="D7878" s="6">
        <v>1</v>
      </c>
      <c r="E7878" s="6">
        <v>5</v>
      </c>
      <c r="F7878" s="6">
        <f t="shared" si="246"/>
        <v>5</v>
      </c>
      <c r="G7878" s="6">
        <v>38</v>
      </c>
      <c r="H7878" s="6">
        <f t="shared" si="247"/>
        <v>190</v>
      </c>
      <c r="I7878" s="6" t="s">
        <v>8356</v>
      </c>
      <c r="J7878" s="6" t="s">
        <v>294</v>
      </c>
    </row>
    <row r="7879" customHeight="1" spans="1:10">
      <c r="A7879" s="3">
        <v>7878</v>
      </c>
      <c r="B7879" s="4">
        <v>9787568299220</v>
      </c>
      <c r="C7879" s="33" t="s">
        <v>8357</v>
      </c>
      <c r="D7879" s="6">
        <v>1</v>
      </c>
      <c r="E7879" s="6">
        <v>5</v>
      </c>
      <c r="F7879" s="6">
        <f t="shared" si="246"/>
        <v>5</v>
      </c>
      <c r="G7879" s="6">
        <v>32</v>
      </c>
      <c r="H7879" s="6">
        <f t="shared" si="247"/>
        <v>160</v>
      </c>
      <c r="I7879" s="6" t="s">
        <v>852</v>
      </c>
      <c r="J7879" s="6" t="s">
        <v>161</v>
      </c>
    </row>
    <row r="7880" customHeight="1" spans="1:10">
      <c r="A7880" s="3">
        <v>7879</v>
      </c>
      <c r="B7880" s="4">
        <v>9787502067397</v>
      </c>
      <c r="C7880" s="7" t="s">
        <v>8358</v>
      </c>
      <c r="D7880" s="6">
        <v>1</v>
      </c>
      <c r="E7880" s="6">
        <v>5</v>
      </c>
      <c r="F7880" s="6">
        <f t="shared" si="246"/>
        <v>5</v>
      </c>
      <c r="G7880" s="6">
        <v>25</v>
      </c>
      <c r="H7880" s="6">
        <f t="shared" si="247"/>
        <v>125</v>
      </c>
      <c r="I7880" s="6" t="s">
        <v>3105</v>
      </c>
      <c r="J7880" s="6" t="s">
        <v>294</v>
      </c>
    </row>
    <row r="7881" customHeight="1" spans="1:10">
      <c r="A7881" s="3">
        <v>7880</v>
      </c>
      <c r="B7881" s="4">
        <v>9787205095727</v>
      </c>
      <c r="C7881" s="33" t="s">
        <v>8359</v>
      </c>
      <c r="D7881" s="6">
        <v>8</v>
      </c>
      <c r="E7881" s="6">
        <v>5</v>
      </c>
      <c r="F7881" s="6">
        <f t="shared" si="246"/>
        <v>40</v>
      </c>
      <c r="G7881" s="6">
        <v>198</v>
      </c>
      <c r="H7881" s="6">
        <f t="shared" si="247"/>
        <v>990</v>
      </c>
      <c r="I7881" s="6" t="s">
        <v>3413</v>
      </c>
      <c r="J7881" s="6" t="s">
        <v>12</v>
      </c>
    </row>
    <row r="7882" customHeight="1" spans="1:10">
      <c r="A7882" s="3">
        <v>7881</v>
      </c>
      <c r="B7882" s="4">
        <v>9787502062866</v>
      </c>
      <c r="C7882" s="33" t="s">
        <v>8360</v>
      </c>
      <c r="D7882" s="6">
        <v>1</v>
      </c>
      <c r="E7882" s="6">
        <v>5</v>
      </c>
      <c r="F7882" s="6">
        <f t="shared" si="246"/>
        <v>5</v>
      </c>
      <c r="G7882" s="6">
        <v>36.8</v>
      </c>
      <c r="H7882" s="6">
        <f t="shared" si="247"/>
        <v>184</v>
      </c>
      <c r="I7882" s="6" t="s">
        <v>3105</v>
      </c>
      <c r="J7882" s="6" t="s">
        <v>12</v>
      </c>
    </row>
    <row r="7883" customHeight="1" spans="1:10">
      <c r="A7883" s="3">
        <v>7882</v>
      </c>
      <c r="B7883" s="4">
        <v>9787515107080</v>
      </c>
      <c r="C7883" s="33" t="s">
        <v>8361</v>
      </c>
      <c r="D7883" s="6">
        <v>1</v>
      </c>
      <c r="E7883" s="6">
        <v>5</v>
      </c>
      <c r="F7883" s="6">
        <f t="shared" si="246"/>
        <v>5</v>
      </c>
      <c r="G7883" s="6">
        <v>26.8</v>
      </c>
      <c r="H7883" s="6">
        <f t="shared" si="247"/>
        <v>134</v>
      </c>
      <c r="I7883" s="6" t="s">
        <v>2238</v>
      </c>
      <c r="J7883" s="6" t="s">
        <v>12</v>
      </c>
    </row>
    <row r="7884" customHeight="1" spans="1:10">
      <c r="A7884" s="3">
        <v>7883</v>
      </c>
      <c r="B7884" s="4">
        <v>9787546632940</v>
      </c>
      <c r="C7884" s="33" t="s">
        <v>8362</v>
      </c>
      <c r="D7884" s="6">
        <v>1</v>
      </c>
      <c r="E7884" s="6">
        <v>5</v>
      </c>
      <c r="F7884" s="6">
        <f t="shared" si="246"/>
        <v>5</v>
      </c>
      <c r="G7884" s="6">
        <v>29.8</v>
      </c>
      <c r="H7884" s="6">
        <f t="shared" si="247"/>
        <v>149</v>
      </c>
      <c r="I7884" s="6" t="s">
        <v>5998</v>
      </c>
      <c r="J7884" s="6" t="s">
        <v>12</v>
      </c>
    </row>
    <row r="7885" customHeight="1" spans="1:10">
      <c r="A7885" s="3">
        <v>7884</v>
      </c>
      <c r="B7885" s="4">
        <v>9787565833922</v>
      </c>
      <c r="C7885" s="7" t="s">
        <v>8363</v>
      </c>
      <c r="D7885" s="6">
        <v>1</v>
      </c>
      <c r="E7885" s="6">
        <v>5</v>
      </c>
      <c r="F7885" s="6">
        <f t="shared" si="246"/>
        <v>5</v>
      </c>
      <c r="G7885" s="6">
        <v>59.8</v>
      </c>
      <c r="H7885" s="6">
        <f t="shared" si="247"/>
        <v>299</v>
      </c>
      <c r="I7885" s="6" t="s">
        <v>2687</v>
      </c>
      <c r="J7885" s="6" t="s">
        <v>165</v>
      </c>
    </row>
    <row r="7886" customHeight="1" spans="1:10">
      <c r="A7886" s="3">
        <v>7885</v>
      </c>
      <c r="B7886" s="4">
        <v>9787511057914</v>
      </c>
      <c r="C7886" s="7" t="s">
        <v>8364</v>
      </c>
      <c r="D7886" s="6">
        <v>1</v>
      </c>
      <c r="E7886" s="6">
        <v>5</v>
      </c>
      <c r="F7886" s="6">
        <f t="shared" si="246"/>
        <v>5</v>
      </c>
      <c r="G7886" s="6">
        <v>45</v>
      </c>
      <c r="H7886" s="6">
        <f t="shared" si="247"/>
        <v>225</v>
      </c>
      <c r="I7886" s="6" t="s">
        <v>2181</v>
      </c>
      <c r="J7886" s="6" t="s">
        <v>12</v>
      </c>
    </row>
    <row r="7887" customHeight="1" spans="1:10">
      <c r="A7887" s="3">
        <v>7886</v>
      </c>
      <c r="B7887" s="4">
        <v>9787207116581</v>
      </c>
      <c r="C7887" s="7" t="s">
        <v>8365</v>
      </c>
      <c r="D7887" s="6">
        <v>1</v>
      </c>
      <c r="E7887" s="6">
        <v>5</v>
      </c>
      <c r="F7887" s="6">
        <f t="shared" si="246"/>
        <v>5</v>
      </c>
      <c r="G7887" s="6">
        <v>42</v>
      </c>
      <c r="H7887" s="6">
        <f t="shared" si="247"/>
        <v>210</v>
      </c>
      <c r="I7887" s="6" t="s">
        <v>3338</v>
      </c>
      <c r="J7887" s="6" t="s">
        <v>161</v>
      </c>
    </row>
    <row r="7888" customHeight="1" spans="1:10">
      <c r="A7888" s="3">
        <v>7887</v>
      </c>
      <c r="B7888" s="4">
        <v>9787513940573</v>
      </c>
      <c r="C7888" s="7" t="s">
        <v>8366</v>
      </c>
      <c r="D7888" s="6">
        <v>6</v>
      </c>
      <c r="E7888" s="6">
        <v>5</v>
      </c>
      <c r="F7888" s="6">
        <f t="shared" si="246"/>
        <v>30</v>
      </c>
      <c r="G7888" s="6">
        <v>158</v>
      </c>
      <c r="H7888" s="6">
        <f t="shared" si="247"/>
        <v>790</v>
      </c>
      <c r="I7888" s="6" t="s">
        <v>316</v>
      </c>
      <c r="J7888" s="6" t="s">
        <v>165</v>
      </c>
    </row>
    <row r="7889" customHeight="1" spans="1:10">
      <c r="A7889" s="3">
        <v>7888</v>
      </c>
      <c r="B7889" s="4">
        <v>9787560359656</v>
      </c>
      <c r="C7889" s="7" t="s">
        <v>8367</v>
      </c>
      <c r="D7889" s="6">
        <v>1</v>
      </c>
      <c r="E7889" s="6">
        <v>5</v>
      </c>
      <c r="F7889" s="6">
        <f t="shared" si="246"/>
        <v>5</v>
      </c>
      <c r="G7889" s="6">
        <v>28.5</v>
      </c>
      <c r="H7889" s="6">
        <f t="shared" si="247"/>
        <v>142.5</v>
      </c>
      <c r="I7889" s="6" t="s">
        <v>3192</v>
      </c>
      <c r="J7889" s="6" t="s">
        <v>165</v>
      </c>
    </row>
    <row r="7890" customHeight="1" spans="1:10">
      <c r="A7890" s="3">
        <v>7889</v>
      </c>
      <c r="B7890" s="4">
        <v>9787560359700</v>
      </c>
      <c r="C7890" s="7" t="s">
        <v>8368</v>
      </c>
      <c r="D7890" s="6">
        <v>1</v>
      </c>
      <c r="E7890" s="6">
        <v>5</v>
      </c>
      <c r="F7890" s="6">
        <f t="shared" si="246"/>
        <v>5</v>
      </c>
      <c r="G7890" s="6">
        <v>28.5</v>
      </c>
      <c r="H7890" s="6">
        <f t="shared" si="247"/>
        <v>142.5</v>
      </c>
      <c r="I7890" s="6" t="s">
        <v>3192</v>
      </c>
      <c r="J7890" s="6" t="s">
        <v>165</v>
      </c>
    </row>
    <row r="7891" customHeight="1" spans="1:10">
      <c r="A7891" s="3">
        <v>7890</v>
      </c>
      <c r="B7891" s="4">
        <v>9787560359717</v>
      </c>
      <c r="C7891" s="7" t="s">
        <v>8369</v>
      </c>
      <c r="D7891" s="6">
        <v>1</v>
      </c>
      <c r="E7891" s="6">
        <v>5</v>
      </c>
      <c r="F7891" s="6">
        <f t="shared" si="246"/>
        <v>5</v>
      </c>
      <c r="G7891" s="6">
        <v>28.5</v>
      </c>
      <c r="H7891" s="6">
        <f t="shared" si="247"/>
        <v>142.5</v>
      </c>
      <c r="I7891" s="6" t="s">
        <v>3192</v>
      </c>
      <c r="J7891" s="6" t="s">
        <v>165</v>
      </c>
    </row>
    <row r="7892" customHeight="1" spans="1:10">
      <c r="A7892" s="3">
        <v>7891</v>
      </c>
      <c r="B7892" s="4">
        <v>9787513922579</v>
      </c>
      <c r="C7892" s="7" t="s">
        <v>8370</v>
      </c>
      <c r="D7892" s="6">
        <v>1</v>
      </c>
      <c r="E7892" s="6">
        <v>5</v>
      </c>
      <c r="F7892" s="6">
        <f t="shared" si="246"/>
        <v>5</v>
      </c>
      <c r="G7892" s="6">
        <v>68</v>
      </c>
      <c r="H7892" s="6">
        <f t="shared" si="247"/>
        <v>340</v>
      </c>
      <c r="I7892" s="6" t="s">
        <v>316</v>
      </c>
      <c r="J7892" s="6" t="s">
        <v>374</v>
      </c>
    </row>
    <row r="7893" customHeight="1" spans="1:10">
      <c r="A7893" s="3">
        <v>7892</v>
      </c>
      <c r="B7893" s="4">
        <v>9787513919562</v>
      </c>
      <c r="C7893" s="7" t="s">
        <v>8371</v>
      </c>
      <c r="D7893" s="6">
        <v>2</v>
      </c>
      <c r="E7893" s="6">
        <v>5</v>
      </c>
      <c r="F7893" s="6">
        <f t="shared" si="246"/>
        <v>10</v>
      </c>
      <c r="G7893" s="6">
        <v>136</v>
      </c>
      <c r="H7893" s="6">
        <f t="shared" si="247"/>
        <v>680</v>
      </c>
      <c r="I7893" s="6" t="s">
        <v>316</v>
      </c>
      <c r="J7893" s="6" t="s">
        <v>441</v>
      </c>
    </row>
    <row r="7894" customHeight="1" spans="1:10">
      <c r="A7894" s="3">
        <v>7893</v>
      </c>
      <c r="B7894" s="4">
        <v>9787513914581</v>
      </c>
      <c r="C7894" s="7" t="s">
        <v>8372</v>
      </c>
      <c r="D7894" s="6">
        <v>1</v>
      </c>
      <c r="E7894" s="6">
        <v>5</v>
      </c>
      <c r="F7894" s="6">
        <f t="shared" si="246"/>
        <v>5</v>
      </c>
      <c r="G7894" s="6">
        <v>78</v>
      </c>
      <c r="H7894" s="6">
        <f t="shared" si="247"/>
        <v>390</v>
      </c>
      <c r="I7894" s="6" t="s">
        <v>316</v>
      </c>
      <c r="J7894" s="6" t="s">
        <v>12</v>
      </c>
    </row>
    <row r="7895" customHeight="1" spans="1:10">
      <c r="A7895" s="3">
        <v>7894</v>
      </c>
      <c r="B7895" s="4">
        <v>9787513922593</v>
      </c>
      <c r="C7895" s="7" t="s">
        <v>8373</v>
      </c>
      <c r="D7895" s="6">
        <v>1</v>
      </c>
      <c r="E7895" s="6">
        <v>5</v>
      </c>
      <c r="F7895" s="6">
        <f t="shared" si="246"/>
        <v>5</v>
      </c>
      <c r="G7895" s="6">
        <v>68</v>
      </c>
      <c r="H7895" s="6">
        <f t="shared" si="247"/>
        <v>340</v>
      </c>
      <c r="I7895" s="6" t="s">
        <v>316</v>
      </c>
      <c r="J7895" s="6" t="s">
        <v>374</v>
      </c>
    </row>
    <row r="7896" customHeight="1" spans="1:10">
      <c r="A7896" s="3">
        <v>7895</v>
      </c>
      <c r="B7896" s="4">
        <v>9787513925426</v>
      </c>
      <c r="C7896" s="7" t="s">
        <v>8374</v>
      </c>
      <c r="D7896" s="6">
        <v>1</v>
      </c>
      <c r="E7896" s="6">
        <v>5</v>
      </c>
      <c r="F7896" s="6">
        <f t="shared" si="246"/>
        <v>5</v>
      </c>
      <c r="G7896" s="6">
        <v>68</v>
      </c>
      <c r="H7896" s="6">
        <f t="shared" si="247"/>
        <v>340</v>
      </c>
      <c r="I7896" s="6" t="s">
        <v>316</v>
      </c>
      <c r="J7896" s="6" t="s">
        <v>1028</v>
      </c>
    </row>
    <row r="7897" customHeight="1" spans="1:10">
      <c r="A7897" s="3">
        <v>7896</v>
      </c>
      <c r="B7897" s="4">
        <v>9787513924689</v>
      </c>
      <c r="C7897" s="7" t="s">
        <v>8375</v>
      </c>
      <c r="D7897" s="6">
        <v>1</v>
      </c>
      <c r="E7897" s="6">
        <v>5</v>
      </c>
      <c r="F7897" s="6">
        <f t="shared" si="246"/>
        <v>5</v>
      </c>
      <c r="G7897" s="6">
        <v>78</v>
      </c>
      <c r="H7897" s="6">
        <f t="shared" si="247"/>
        <v>390</v>
      </c>
      <c r="I7897" s="6" t="s">
        <v>316</v>
      </c>
      <c r="J7897" s="6" t="s">
        <v>294</v>
      </c>
    </row>
    <row r="7898" customHeight="1" spans="1:10">
      <c r="A7898" s="3">
        <v>7897</v>
      </c>
      <c r="B7898" s="4">
        <v>9787513924672</v>
      </c>
      <c r="C7898" s="7" t="s">
        <v>8376</v>
      </c>
      <c r="D7898" s="6">
        <v>1</v>
      </c>
      <c r="E7898" s="6">
        <v>5</v>
      </c>
      <c r="F7898" s="6">
        <f t="shared" si="246"/>
        <v>5</v>
      </c>
      <c r="G7898" s="6">
        <v>68</v>
      </c>
      <c r="H7898" s="6">
        <f t="shared" si="247"/>
        <v>340</v>
      </c>
      <c r="I7898" s="6" t="s">
        <v>316</v>
      </c>
      <c r="J7898" s="6" t="s">
        <v>12</v>
      </c>
    </row>
    <row r="7899" customHeight="1" spans="1:10">
      <c r="A7899" s="3">
        <v>7898</v>
      </c>
      <c r="B7899" s="4">
        <v>9787513933490</v>
      </c>
      <c r="C7899" s="7" t="s">
        <v>8377</v>
      </c>
      <c r="D7899" s="6">
        <v>1</v>
      </c>
      <c r="E7899" s="6">
        <v>5</v>
      </c>
      <c r="F7899" s="6">
        <f t="shared" si="246"/>
        <v>5</v>
      </c>
      <c r="G7899" s="6">
        <v>68</v>
      </c>
      <c r="H7899" s="6">
        <f t="shared" si="247"/>
        <v>340</v>
      </c>
      <c r="I7899" s="6" t="s">
        <v>316</v>
      </c>
      <c r="J7899" s="6" t="s">
        <v>1028</v>
      </c>
    </row>
    <row r="7900" customHeight="1" spans="1:10">
      <c r="A7900" s="3">
        <v>7899</v>
      </c>
      <c r="B7900" s="4">
        <v>9787513921329</v>
      </c>
      <c r="C7900" s="7" t="s">
        <v>8378</v>
      </c>
      <c r="D7900" s="6">
        <v>1</v>
      </c>
      <c r="E7900" s="6">
        <v>5</v>
      </c>
      <c r="F7900" s="6">
        <f t="shared" si="246"/>
        <v>5</v>
      </c>
      <c r="G7900" s="6">
        <v>68</v>
      </c>
      <c r="H7900" s="6">
        <f t="shared" si="247"/>
        <v>340</v>
      </c>
      <c r="I7900" s="6" t="s">
        <v>316</v>
      </c>
      <c r="J7900" s="6" t="s">
        <v>12</v>
      </c>
    </row>
    <row r="7901" customHeight="1" spans="1:10">
      <c r="A7901" s="3">
        <v>7900</v>
      </c>
      <c r="B7901" s="4">
        <v>9787513924696</v>
      </c>
      <c r="C7901" s="7" t="s">
        <v>8379</v>
      </c>
      <c r="D7901" s="6">
        <v>1</v>
      </c>
      <c r="E7901" s="6">
        <v>5</v>
      </c>
      <c r="F7901" s="6">
        <f t="shared" si="246"/>
        <v>5</v>
      </c>
      <c r="G7901" s="6">
        <v>68</v>
      </c>
      <c r="H7901" s="6">
        <f t="shared" si="247"/>
        <v>340</v>
      </c>
      <c r="I7901" s="6" t="s">
        <v>316</v>
      </c>
      <c r="J7901" s="6" t="s">
        <v>12</v>
      </c>
    </row>
    <row r="7902" customHeight="1" spans="1:10">
      <c r="A7902" s="3">
        <v>7901</v>
      </c>
      <c r="B7902" s="4">
        <v>9787513919890</v>
      </c>
      <c r="C7902" s="7" t="s">
        <v>8380</v>
      </c>
      <c r="D7902" s="6">
        <v>1</v>
      </c>
      <c r="E7902" s="6">
        <v>5</v>
      </c>
      <c r="F7902" s="6">
        <f t="shared" si="246"/>
        <v>5</v>
      </c>
      <c r="G7902" s="6">
        <v>68</v>
      </c>
      <c r="H7902" s="6">
        <f t="shared" si="247"/>
        <v>340</v>
      </c>
      <c r="I7902" s="6" t="s">
        <v>316</v>
      </c>
      <c r="J7902" s="6" t="s">
        <v>374</v>
      </c>
    </row>
    <row r="7903" customHeight="1" spans="1:10">
      <c r="A7903" s="3">
        <v>7902</v>
      </c>
      <c r="B7903" s="4">
        <v>9787549837076</v>
      </c>
      <c r="C7903" s="7" t="s">
        <v>8381</v>
      </c>
      <c r="D7903" s="6">
        <v>1</v>
      </c>
      <c r="E7903" s="6">
        <v>5</v>
      </c>
      <c r="F7903" s="6">
        <f t="shared" si="246"/>
        <v>5</v>
      </c>
      <c r="G7903" s="6">
        <v>36</v>
      </c>
      <c r="H7903" s="6">
        <f t="shared" si="247"/>
        <v>180</v>
      </c>
      <c r="I7903" s="6" t="s">
        <v>2236</v>
      </c>
      <c r="J7903" s="6" t="s">
        <v>12</v>
      </c>
    </row>
    <row r="7904" customHeight="1" spans="1:10">
      <c r="A7904" s="3">
        <v>7903</v>
      </c>
      <c r="B7904" s="4">
        <v>9787549835812</v>
      </c>
      <c r="C7904" s="7" t="s">
        <v>8382</v>
      </c>
      <c r="D7904" s="6">
        <v>1</v>
      </c>
      <c r="E7904" s="6">
        <v>5</v>
      </c>
      <c r="F7904" s="6">
        <f t="shared" si="246"/>
        <v>5</v>
      </c>
      <c r="G7904" s="6">
        <v>39</v>
      </c>
      <c r="H7904" s="6">
        <f t="shared" si="247"/>
        <v>195</v>
      </c>
      <c r="I7904" s="6" t="s">
        <v>2236</v>
      </c>
      <c r="J7904" s="6" t="s">
        <v>294</v>
      </c>
    </row>
    <row r="7905" customHeight="1" spans="1:10">
      <c r="A7905" s="3">
        <v>7904</v>
      </c>
      <c r="B7905" s="4">
        <v>9787531480242</v>
      </c>
      <c r="C7905" s="7" t="s">
        <v>8383</v>
      </c>
      <c r="D7905" s="6">
        <v>1</v>
      </c>
      <c r="E7905" s="6">
        <v>5</v>
      </c>
      <c r="F7905" s="6">
        <f t="shared" si="246"/>
        <v>5</v>
      </c>
      <c r="G7905" s="6">
        <v>39.8</v>
      </c>
      <c r="H7905" s="6">
        <f t="shared" si="247"/>
        <v>199</v>
      </c>
      <c r="I7905" s="6" t="s">
        <v>252</v>
      </c>
      <c r="J7905" s="6" t="s">
        <v>165</v>
      </c>
    </row>
    <row r="7906" customHeight="1" spans="1:10">
      <c r="A7906" s="3">
        <v>7905</v>
      </c>
      <c r="B7906" s="4">
        <v>9787531479956</v>
      </c>
      <c r="C7906" s="7" t="s">
        <v>8384</v>
      </c>
      <c r="D7906" s="6">
        <v>1</v>
      </c>
      <c r="E7906" s="6">
        <v>5</v>
      </c>
      <c r="F7906" s="6">
        <f t="shared" si="246"/>
        <v>5</v>
      </c>
      <c r="G7906" s="6">
        <v>39.8</v>
      </c>
      <c r="H7906" s="6">
        <f t="shared" si="247"/>
        <v>199</v>
      </c>
      <c r="I7906" s="6" t="s">
        <v>252</v>
      </c>
      <c r="J7906" s="6" t="s">
        <v>165</v>
      </c>
    </row>
    <row r="7907" customHeight="1" spans="1:10">
      <c r="A7907" s="3">
        <v>7906</v>
      </c>
      <c r="B7907" s="4">
        <v>9787531479994</v>
      </c>
      <c r="C7907" s="7" t="s">
        <v>8385</v>
      </c>
      <c r="D7907" s="6">
        <v>1</v>
      </c>
      <c r="E7907" s="6">
        <v>5</v>
      </c>
      <c r="F7907" s="6">
        <f t="shared" si="246"/>
        <v>5</v>
      </c>
      <c r="G7907" s="6">
        <v>39.8</v>
      </c>
      <c r="H7907" s="6">
        <f t="shared" si="247"/>
        <v>199</v>
      </c>
      <c r="I7907" s="6" t="s">
        <v>252</v>
      </c>
      <c r="J7907" s="6" t="s">
        <v>165</v>
      </c>
    </row>
    <row r="7908" customHeight="1" spans="1:10">
      <c r="A7908" s="3">
        <v>7907</v>
      </c>
      <c r="B7908" s="4">
        <v>9787531479963</v>
      </c>
      <c r="C7908" s="7" t="s">
        <v>8386</v>
      </c>
      <c r="D7908" s="6">
        <v>1</v>
      </c>
      <c r="E7908" s="6">
        <v>5</v>
      </c>
      <c r="F7908" s="6">
        <f t="shared" si="246"/>
        <v>5</v>
      </c>
      <c r="G7908" s="6">
        <v>39.8</v>
      </c>
      <c r="H7908" s="6">
        <f t="shared" si="247"/>
        <v>199</v>
      </c>
      <c r="I7908" s="6" t="s">
        <v>252</v>
      </c>
      <c r="J7908" s="6" t="s">
        <v>165</v>
      </c>
    </row>
    <row r="7909" customHeight="1" spans="1:10">
      <c r="A7909" s="3">
        <v>7908</v>
      </c>
      <c r="B7909" s="4">
        <v>9787531479970</v>
      </c>
      <c r="C7909" s="7" t="s">
        <v>8387</v>
      </c>
      <c r="D7909" s="6">
        <v>1</v>
      </c>
      <c r="E7909" s="6">
        <v>5</v>
      </c>
      <c r="F7909" s="6">
        <f t="shared" si="246"/>
        <v>5</v>
      </c>
      <c r="G7909" s="6">
        <v>39.8</v>
      </c>
      <c r="H7909" s="6">
        <f t="shared" si="247"/>
        <v>199</v>
      </c>
      <c r="I7909" s="6" t="s">
        <v>252</v>
      </c>
      <c r="J7909" s="6" t="s">
        <v>165</v>
      </c>
    </row>
    <row r="7910" customHeight="1" spans="1:10">
      <c r="A7910" s="3">
        <v>7909</v>
      </c>
      <c r="B7910" s="4">
        <v>9787531480235</v>
      </c>
      <c r="C7910" s="7" t="s">
        <v>8388</v>
      </c>
      <c r="D7910" s="6">
        <v>1</v>
      </c>
      <c r="E7910" s="6">
        <v>5</v>
      </c>
      <c r="F7910" s="6">
        <f t="shared" si="246"/>
        <v>5</v>
      </c>
      <c r="G7910" s="6">
        <v>39.8</v>
      </c>
      <c r="H7910" s="6">
        <f t="shared" si="247"/>
        <v>199</v>
      </c>
      <c r="I7910" s="6" t="s">
        <v>252</v>
      </c>
      <c r="J7910" s="6" t="s">
        <v>165</v>
      </c>
    </row>
    <row r="7911" customHeight="1" spans="1:10">
      <c r="A7911" s="3">
        <v>7910</v>
      </c>
      <c r="B7911" s="4">
        <v>9787531479987</v>
      </c>
      <c r="C7911" s="7" t="s">
        <v>8389</v>
      </c>
      <c r="D7911" s="6">
        <v>1</v>
      </c>
      <c r="E7911" s="6">
        <v>5</v>
      </c>
      <c r="F7911" s="6">
        <f t="shared" si="246"/>
        <v>5</v>
      </c>
      <c r="G7911" s="6">
        <v>39.8</v>
      </c>
      <c r="H7911" s="6">
        <f t="shared" si="247"/>
        <v>199</v>
      </c>
      <c r="I7911" s="6" t="s">
        <v>252</v>
      </c>
      <c r="J7911" s="6" t="s">
        <v>165</v>
      </c>
    </row>
    <row r="7912" customHeight="1" spans="1:10">
      <c r="A7912" s="3">
        <v>7911</v>
      </c>
      <c r="B7912" s="4">
        <v>9787806198179</v>
      </c>
      <c r="C7912" s="7" t="s">
        <v>8390</v>
      </c>
      <c r="D7912" s="6">
        <v>1</v>
      </c>
      <c r="E7912" s="6">
        <v>5</v>
      </c>
      <c r="F7912" s="6">
        <f t="shared" si="246"/>
        <v>5</v>
      </c>
      <c r="G7912" s="6">
        <v>25.8</v>
      </c>
      <c r="H7912" s="6">
        <f t="shared" si="247"/>
        <v>129</v>
      </c>
      <c r="I7912" s="6" t="s">
        <v>267</v>
      </c>
      <c r="J7912" s="6" t="s">
        <v>401</v>
      </c>
    </row>
    <row r="7913" customHeight="1" spans="1:10">
      <c r="A7913" s="3">
        <v>7912</v>
      </c>
      <c r="B7913" s="4">
        <v>9787806198520</v>
      </c>
      <c r="C7913" s="7" t="s">
        <v>8391</v>
      </c>
      <c r="D7913" s="6">
        <v>1</v>
      </c>
      <c r="E7913" s="6">
        <v>5</v>
      </c>
      <c r="F7913" s="6">
        <f t="shared" si="246"/>
        <v>5</v>
      </c>
      <c r="G7913" s="6">
        <v>28</v>
      </c>
      <c r="H7913" s="6">
        <f t="shared" si="247"/>
        <v>140</v>
      </c>
      <c r="I7913" s="6" t="s">
        <v>267</v>
      </c>
      <c r="J7913" s="6" t="s">
        <v>399</v>
      </c>
    </row>
    <row r="7914" customHeight="1" spans="1:10">
      <c r="A7914" s="3">
        <v>7913</v>
      </c>
      <c r="B7914" s="4">
        <v>9787806199831</v>
      </c>
      <c r="C7914" s="7" t="s">
        <v>8392</v>
      </c>
      <c r="D7914" s="6">
        <v>1</v>
      </c>
      <c r="E7914" s="6">
        <v>5</v>
      </c>
      <c r="F7914" s="6">
        <f t="shared" si="246"/>
        <v>5</v>
      </c>
      <c r="G7914" s="6">
        <v>28</v>
      </c>
      <c r="H7914" s="6">
        <f t="shared" si="247"/>
        <v>140</v>
      </c>
      <c r="I7914" s="6" t="s">
        <v>267</v>
      </c>
      <c r="J7914" s="6" t="s">
        <v>403</v>
      </c>
    </row>
    <row r="7915" customHeight="1" spans="1:10">
      <c r="A7915" s="3">
        <v>7914</v>
      </c>
      <c r="B7915" s="4">
        <v>9787806199350</v>
      </c>
      <c r="C7915" s="7" t="s">
        <v>8393</v>
      </c>
      <c r="D7915" s="6">
        <v>1</v>
      </c>
      <c r="E7915" s="6">
        <v>5</v>
      </c>
      <c r="F7915" s="6">
        <f t="shared" si="246"/>
        <v>5</v>
      </c>
      <c r="G7915" s="6">
        <v>25.8</v>
      </c>
      <c r="H7915" s="6">
        <f t="shared" si="247"/>
        <v>129</v>
      </c>
      <c r="I7915" s="6" t="s">
        <v>267</v>
      </c>
      <c r="J7915" s="6" t="s">
        <v>401</v>
      </c>
    </row>
    <row r="7916" customHeight="1" spans="1:10">
      <c r="A7916" s="3">
        <v>7915</v>
      </c>
      <c r="B7916" s="4">
        <v>9787511344861</v>
      </c>
      <c r="C7916" s="7" t="s">
        <v>8394</v>
      </c>
      <c r="D7916" s="6">
        <v>1</v>
      </c>
      <c r="E7916" s="6">
        <v>5</v>
      </c>
      <c r="F7916" s="6">
        <f t="shared" si="246"/>
        <v>5</v>
      </c>
      <c r="G7916" s="6">
        <v>32</v>
      </c>
      <c r="H7916" s="6">
        <f t="shared" si="247"/>
        <v>160</v>
      </c>
      <c r="I7916" s="6" t="s">
        <v>488</v>
      </c>
      <c r="J7916" s="6" t="s">
        <v>374</v>
      </c>
    </row>
    <row r="7917" customHeight="1" spans="1:10">
      <c r="A7917" s="3">
        <v>7916</v>
      </c>
      <c r="B7917" s="4">
        <v>9787558118319</v>
      </c>
      <c r="C7917" s="7" t="s">
        <v>8395</v>
      </c>
      <c r="D7917" s="6">
        <v>1</v>
      </c>
      <c r="E7917" s="6">
        <v>5</v>
      </c>
      <c r="F7917" s="6">
        <f t="shared" si="246"/>
        <v>5</v>
      </c>
      <c r="G7917" s="6">
        <v>39.8</v>
      </c>
      <c r="H7917" s="6">
        <f t="shared" si="247"/>
        <v>199</v>
      </c>
      <c r="I7917" s="6" t="s">
        <v>632</v>
      </c>
      <c r="J7917" s="6" t="s">
        <v>1580</v>
      </c>
    </row>
    <row r="7918" customHeight="1" spans="1:10">
      <c r="A7918" s="3">
        <v>7917</v>
      </c>
      <c r="B7918" s="4">
        <v>9787558118326</v>
      </c>
      <c r="C7918" s="7" t="s">
        <v>8396</v>
      </c>
      <c r="D7918" s="6">
        <v>1</v>
      </c>
      <c r="E7918" s="6">
        <v>5</v>
      </c>
      <c r="F7918" s="6">
        <f t="shared" si="246"/>
        <v>5</v>
      </c>
      <c r="G7918" s="6">
        <v>39.8</v>
      </c>
      <c r="H7918" s="6">
        <f t="shared" si="247"/>
        <v>199</v>
      </c>
      <c r="I7918" s="6" t="s">
        <v>632</v>
      </c>
      <c r="J7918" s="6" t="s">
        <v>212</v>
      </c>
    </row>
    <row r="7919" customHeight="1" spans="1:10">
      <c r="A7919" s="3">
        <v>7918</v>
      </c>
      <c r="B7919" s="4">
        <v>9787558118333</v>
      </c>
      <c r="C7919" s="7" t="s">
        <v>8397</v>
      </c>
      <c r="D7919" s="6">
        <v>1</v>
      </c>
      <c r="E7919" s="6">
        <v>5</v>
      </c>
      <c r="F7919" s="6">
        <f t="shared" si="246"/>
        <v>5</v>
      </c>
      <c r="G7919" s="6">
        <v>39.8</v>
      </c>
      <c r="H7919" s="6">
        <f t="shared" si="247"/>
        <v>199</v>
      </c>
      <c r="I7919" s="6" t="s">
        <v>632</v>
      </c>
      <c r="J7919" s="6" t="s">
        <v>212</v>
      </c>
    </row>
    <row r="7920" customHeight="1" spans="1:10">
      <c r="A7920" s="3">
        <v>7919</v>
      </c>
      <c r="B7920" s="4">
        <v>9787558118302</v>
      </c>
      <c r="C7920" s="7" t="s">
        <v>8398</v>
      </c>
      <c r="D7920" s="6">
        <v>1</v>
      </c>
      <c r="E7920" s="6">
        <v>5</v>
      </c>
      <c r="F7920" s="6">
        <f t="shared" si="246"/>
        <v>5</v>
      </c>
      <c r="G7920" s="6">
        <v>39.8</v>
      </c>
      <c r="H7920" s="6">
        <f t="shared" si="247"/>
        <v>199</v>
      </c>
      <c r="I7920" s="6" t="s">
        <v>632</v>
      </c>
      <c r="J7920" s="6" t="s">
        <v>165</v>
      </c>
    </row>
    <row r="7921" customHeight="1" spans="1:10">
      <c r="A7921" s="3">
        <v>7920</v>
      </c>
      <c r="B7921" s="4">
        <v>9787553466552</v>
      </c>
      <c r="C7921" s="7" t="s">
        <v>8399</v>
      </c>
      <c r="D7921" s="6">
        <v>1</v>
      </c>
      <c r="E7921" s="6">
        <v>5</v>
      </c>
      <c r="F7921" s="6">
        <f t="shared" si="246"/>
        <v>5</v>
      </c>
      <c r="G7921" s="6">
        <v>39.8</v>
      </c>
      <c r="H7921" s="6">
        <f t="shared" si="247"/>
        <v>199</v>
      </c>
      <c r="I7921" s="6" t="s">
        <v>632</v>
      </c>
      <c r="J7921" s="6" t="s">
        <v>212</v>
      </c>
    </row>
    <row r="7922" customHeight="1" spans="1:10">
      <c r="A7922" s="3">
        <v>7921</v>
      </c>
      <c r="B7922" s="4">
        <v>9787570108718</v>
      </c>
      <c r="C7922" s="7" t="s">
        <v>8400</v>
      </c>
      <c r="D7922" s="6">
        <v>1</v>
      </c>
      <c r="E7922" s="6">
        <v>5</v>
      </c>
      <c r="F7922" s="6">
        <f t="shared" si="246"/>
        <v>5</v>
      </c>
      <c r="G7922" s="6">
        <v>25</v>
      </c>
      <c r="H7922" s="6">
        <f t="shared" si="247"/>
        <v>125</v>
      </c>
      <c r="I7922" s="6" t="s">
        <v>57</v>
      </c>
      <c r="J7922" s="6" t="s">
        <v>12</v>
      </c>
    </row>
    <row r="7923" customHeight="1" spans="1:10">
      <c r="A7923" s="3">
        <v>7922</v>
      </c>
      <c r="B7923" s="4">
        <v>9787530669150</v>
      </c>
      <c r="C7923" s="7" t="s">
        <v>8401</v>
      </c>
      <c r="D7923" s="6">
        <v>1</v>
      </c>
      <c r="E7923" s="6">
        <v>5</v>
      </c>
      <c r="F7923" s="6">
        <f t="shared" si="246"/>
        <v>5</v>
      </c>
      <c r="G7923" s="6">
        <v>38</v>
      </c>
      <c r="H7923" s="6">
        <f t="shared" si="247"/>
        <v>190</v>
      </c>
      <c r="I7923" s="6" t="s">
        <v>1173</v>
      </c>
      <c r="J7923" s="6" t="s">
        <v>165</v>
      </c>
    </row>
    <row r="7924" customHeight="1" spans="1:10">
      <c r="A7924" s="3">
        <v>7923</v>
      </c>
      <c r="B7924" s="4">
        <v>9787806661208</v>
      </c>
      <c r="C7924" s="7" t="s">
        <v>8402</v>
      </c>
      <c r="D7924" s="6">
        <v>1</v>
      </c>
      <c r="E7924" s="6">
        <v>5</v>
      </c>
      <c r="F7924" s="6">
        <f t="shared" si="246"/>
        <v>5</v>
      </c>
      <c r="G7924" s="6">
        <v>29.8</v>
      </c>
      <c r="H7924" s="6">
        <f t="shared" si="247"/>
        <v>149</v>
      </c>
      <c r="I7924" s="6" t="s">
        <v>267</v>
      </c>
      <c r="J7924" s="6" t="s">
        <v>399</v>
      </c>
    </row>
    <row r="7925" customHeight="1" spans="1:10">
      <c r="A7925" s="3">
        <v>7924</v>
      </c>
      <c r="B7925" s="4">
        <v>9787806196274</v>
      </c>
      <c r="C7925" s="7" t="s">
        <v>8403</v>
      </c>
      <c r="D7925" s="6">
        <v>1</v>
      </c>
      <c r="E7925" s="6">
        <v>5</v>
      </c>
      <c r="F7925" s="6">
        <f t="shared" si="246"/>
        <v>5</v>
      </c>
      <c r="G7925" s="6">
        <v>29.8</v>
      </c>
      <c r="H7925" s="6">
        <f t="shared" si="247"/>
        <v>149</v>
      </c>
      <c r="I7925" s="6" t="s">
        <v>267</v>
      </c>
      <c r="J7925" s="6" t="s">
        <v>399</v>
      </c>
    </row>
    <row r="7926" customHeight="1" spans="1:10">
      <c r="A7926" s="3">
        <v>7925</v>
      </c>
      <c r="B7926" s="4">
        <v>9787806196236</v>
      </c>
      <c r="C7926" s="7" t="s">
        <v>8404</v>
      </c>
      <c r="D7926" s="6">
        <v>1</v>
      </c>
      <c r="E7926" s="6">
        <v>5</v>
      </c>
      <c r="F7926" s="6">
        <f t="shared" si="246"/>
        <v>5</v>
      </c>
      <c r="G7926" s="6">
        <v>29.8</v>
      </c>
      <c r="H7926" s="6">
        <f t="shared" si="247"/>
        <v>149</v>
      </c>
      <c r="I7926" s="6" t="s">
        <v>267</v>
      </c>
      <c r="J7926" s="6" t="s">
        <v>399</v>
      </c>
    </row>
    <row r="7927" customHeight="1" spans="1:10">
      <c r="A7927" s="3">
        <v>7926</v>
      </c>
      <c r="B7927" s="4">
        <v>9787544083188</v>
      </c>
      <c r="C7927" s="7" t="s">
        <v>8405</v>
      </c>
      <c r="D7927" s="6">
        <v>1</v>
      </c>
      <c r="E7927" s="6">
        <v>5</v>
      </c>
      <c r="F7927" s="6">
        <f t="shared" si="246"/>
        <v>5</v>
      </c>
      <c r="G7927" s="6">
        <v>39</v>
      </c>
      <c r="H7927" s="6">
        <f t="shared" si="247"/>
        <v>195</v>
      </c>
      <c r="I7927" s="6" t="s">
        <v>1592</v>
      </c>
      <c r="J7927" s="6" t="s">
        <v>1028</v>
      </c>
    </row>
    <row r="7928" customHeight="1" spans="1:10">
      <c r="A7928" s="3">
        <v>7927</v>
      </c>
      <c r="B7928" s="4">
        <v>9787544075589</v>
      </c>
      <c r="C7928" s="7" t="s">
        <v>8406</v>
      </c>
      <c r="D7928" s="6">
        <v>1</v>
      </c>
      <c r="E7928" s="6">
        <v>5</v>
      </c>
      <c r="F7928" s="6">
        <f t="shared" si="246"/>
        <v>5</v>
      </c>
      <c r="G7928" s="6">
        <v>48</v>
      </c>
      <c r="H7928" s="6">
        <f t="shared" si="247"/>
        <v>240</v>
      </c>
      <c r="I7928" s="6" t="s">
        <v>1592</v>
      </c>
      <c r="J7928" s="6" t="s">
        <v>441</v>
      </c>
    </row>
    <row r="7929" customHeight="1" spans="1:10">
      <c r="A7929" s="3">
        <v>7928</v>
      </c>
      <c r="B7929" s="4">
        <v>9787544085663</v>
      </c>
      <c r="C7929" s="7" t="s">
        <v>8407</v>
      </c>
      <c r="D7929" s="6">
        <v>1</v>
      </c>
      <c r="E7929" s="6">
        <v>5</v>
      </c>
      <c r="F7929" s="6">
        <f t="shared" si="246"/>
        <v>5</v>
      </c>
      <c r="G7929" s="6">
        <v>48</v>
      </c>
      <c r="H7929" s="6">
        <f t="shared" si="247"/>
        <v>240</v>
      </c>
      <c r="I7929" s="6" t="s">
        <v>1592</v>
      </c>
      <c r="J7929" s="6" t="s">
        <v>399</v>
      </c>
    </row>
    <row r="7930" customHeight="1" spans="1:10">
      <c r="A7930" s="3">
        <v>7929</v>
      </c>
      <c r="B7930" s="4">
        <v>9787555275077</v>
      </c>
      <c r="C7930" s="7" t="s">
        <v>8408</v>
      </c>
      <c r="D7930" s="6">
        <v>1</v>
      </c>
      <c r="E7930" s="6">
        <v>5</v>
      </c>
      <c r="F7930" s="6">
        <f t="shared" si="246"/>
        <v>5</v>
      </c>
      <c r="G7930" s="6">
        <v>28</v>
      </c>
      <c r="H7930" s="6">
        <f t="shared" si="247"/>
        <v>140</v>
      </c>
      <c r="I7930" s="6" t="s">
        <v>143</v>
      </c>
      <c r="J7930" s="6" t="s">
        <v>12</v>
      </c>
    </row>
    <row r="7931" customHeight="1" spans="1:10">
      <c r="A7931" s="3">
        <v>7930</v>
      </c>
      <c r="B7931" s="4">
        <v>9787555276180</v>
      </c>
      <c r="C7931" s="7" t="s">
        <v>8409</v>
      </c>
      <c r="D7931" s="6">
        <v>1</v>
      </c>
      <c r="E7931" s="6">
        <v>5</v>
      </c>
      <c r="F7931" s="6">
        <f t="shared" si="246"/>
        <v>5</v>
      </c>
      <c r="G7931" s="6">
        <v>28</v>
      </c>
      <c r="H7931" s="6">
        <f t="shared" si="247"/>
        <v>140</v>
      </c>
      <c r="I7931" s="6" t="s">
        <v>143</v>
      </c>
      <c r="J7931" s="6" t="s">
        <v>12</v>
      </c>
    </row>
    <row r="7932" customHeight="1" spans="1:10">
      <c r="A7932" s="3">
        <v>7931</v>
      </c>
      <c r="B7932" s="4">
        <v>9787512505650</v>
      </c>
      <c r="C7932" s="7" t="s">
        <v>8410</v>
      </c>
      <c r="D7932" s="6">
        <v>1</v>
      </c>
      <c r="E7932" s="6">
        <v>5</v>
      </c>
      <c r="F7932" s="6">
        <f t="shared" si="246"/>
        <v>5</v>
      </c>
      <c r="G7932" s="6">
        <v>32</v>
      </c>
      <c r="H7932" s="6">
        <f t="shared" si="247"/>
        <v>160</v>
      </c>
      <c r="I7932" s="6" t="s">
        <v>2509</v>
      </c>
      <c r="J7932" s="6" t="s">
        <v>294</v>
      </c>
    </row>
    <row r="7933" customHeight="1" spans="1:10">
      <c r="A7933" s="3">
        <v>7932</v>
      </c>
      <c r="B7933" s="4">
        <v>9787538563146</v>
      </c>
      <c r="C7933" s="7" t="s">
        <v>8411</v>
      </c>
      <c r="D7933" s="6">
        <v>1</v>
      </c>
      <c r="E7933" s="6">
        <v>5</v>
      </c>
      <c r="F7933" s="6">
        <f t="shared" si="246"/>
        <v>5</v>
      </c>
      <c r="G7933" s="6">
        <v>27.8</v>
      </c>
      <c r="H7933" s="6">
        <f t="shared" si="247"/>
        <v>139</v>
      </c>
      <c r="I7933" s="6" t="s">
        <v>68</v>
      </c>
      <c r="J7933" s="6" t="s">
        <v>559</v>
      </c>
    </row>
    <row r="7934" customHeight="1" spans="1:10">
      <c r="A7934" s="3">
        <v>7933</v>
      </c>
      <c r="B7934" s="4">
        <v>9787538563153</v>
      </c>
      <c r="C7934" s="7" t="s">
        <v>8412</v>
      </c>
      <c r="D7934" s="6">
        <v>1</v>
      </c>
      <c r="E7934" s="6">
        <v>5</v>
      </c>
      <c r="F7934" s="6">
        <f t="shared" si="246"/>
        <v>5</v>
      </c>
      <c r="G7934" s="6">
        <v>27.8</v>
      </c>
      <c r="H7934" s="6">
        <f t="shared" si="247"/>
        <v>139</v>
      </c>
      <c r="I7934" s="6" t="s">
        <v>68</v>
      </c>
      <c r="J7934" s="6" t="s">
        <v>559</v>
      </c>
    </row>
    <row r="7935" customHeight="1" spans="1:10">
      <c r="A7935" s="3">
        <v>7934</v>
      </c>
      <c r="B7935" s="4">
        <v>9787569041170</v>
      </c>
      <c r="C7935" s="7" t="s">
        <v>8413</v>
      </c>
      <c r="D7935" s="6">
        <v>1</v>
      </c>
      <c r="E7935" s="6">
        <v>5</v>
      </c>
      <c r="F7935" s="6">
        <f t="shared" si="246"/>
        <v>5</v>
      </c>
      <c r="G7935" s="6">
        <v>29</v>
      </c>
      <c r="H7935" s="6">
        <f t="shared" si="247"/>
        <v>145</v>
      </c>
      <c r="I7935" s="6" t="s">
        <v>6098</v>
      </c>
      <c r="J7935" s="6" t="s">
        <v>399</v>
      </c>
    </row>
    <row r="7936" customHeight="1" spans="1:10">
      <c r="A7936" s="3">
        <v>7935</v>
      </c>
      <c r="B7936" s="4">
        <v>9787569041163</v>
      </c>
      <c r="C7936" s="7" t="s">
        <v>8414</v>
      </c>
      <c r="D7936" s="6">
        <v>1</v>
      </c>
      <c r="E7936" s="6">
        <v>5</v>
      </c>
      <c r="F7936" s="6">
        <f t="shared" si="246"/>
        <v>5</v>
      </c>
      <c r="G7936" s="6">
        <v>29</v>
      </c>
      <c r="H7936" s="6">
        <f t="shared" si="247"/>
        <v>145</v>
      </c>
      <c r="I7936" s="6" t="s">
        <v>6098</v>
      </c>
      <c r="J7936" s="6" t="s">
        <v>399</v>
      </c>
    </row>
    <row r="7937" customHeight="1" spans="1:10">
      <c r="A7937" s="3">
        <v>7936</v>
      </c>
      <c r="B7937" s="4">
        <v>9787569041156</v>
      </c>
      <c r="C7937" s="7" t="s">
        <v>8415</v>
      </c>
      <c r="D7937" s="6">
        <v>1</v>
      </c>
      <c r="E7937" s="6">
        <v>5</v>
      </c>
      <c r="F7937" s="6">
        <f t="shared" si="246"/>
        <v>5</v>
      </c>
      <c r="G7937" s="6">
        <v>29</v>
      </c>
      <c r="H7937" s="6">
        <f t="shared" si="247"/>
        <v>145</v>
      </c>
      <c r="I7937" s="6" t="s">
        <v>6098</v>
      </c>
      <c r="J7937" s="6" t="s">
        <v>399</v>
      </c>
    </row>
    <row r="7938" customHeight="1" spans="1:10">
      <c r="A7938" s="3">
        <v>7937</v>
      </c>
      <c r="B7938" s="4">
        <v>9787569041132</v>
      </c>
      <c r="C7938" s="7" t="s">
        <v>8416</v>
      </c>
      <c r="D7938" s="6">
        <v>1</v>
      </c>
      <c r="E7938" s="6">
        <v>5</v>
      </c>
      <c r="F7938" s="6">
        <f t="shared" ref="F7938:F8001" si="248">E7938*D7938</f>
        <v>5</v>
      </c>
      <c r="G7938" s="6">
        <v>29</v>
      </c>
      <c r="H7938" s="6">
        <f t="shared" ref="H7938:H8001" si="249">G7938*E7938</f>
        <v>145</v>
      </c>
      <c r="I7938" s="6" t="s">
        <v>6098</v>
      </c>
      <c r="J7938" s="6" t="s">
        <v>399</v>
      </c>
    </row>
    <row r="7939" customHeight="1" spans="1:10">
      <c r="A7939" s="3">
        <v>7938</v>
      </c>
      <c r="B7939" s="4">
        <v>9787569041149</v>
      </c>
      <c r="C7939" s="7" t="s">
        <v>8417</v>
      </c>
      <c r="D7939" s="6">
        <v>1</v>
      </c>
      <c r="E7939" s="6">
        <v>5</v>
      </c>
      <c r="F7939" s="6">
        <f t="shared" si="248"/>
        <v>5</v>
      </c>
      <c r="G7939" s="6">
        <v>29</v>
      </c>
      <c r="H7939" s="6">
        <f t="shared" si="249"/>
        <v>145</v>
      </c>
      <c r="I7939" s="6" t="s">
        <v>6098</v>
      </c>
      <c r="J7939" s="6" t="s">
        <v>399</v>
      </c>
    </row>
    <row r="7940" customHeight="1" spans="1:10">
      <c r="A7940" s="3">
        <v>7939</v>
      </c>
      <c r="B7940" s="4">
        <v>9787801957498</v>
      </c>
      <c r="C7940" s="7" t="s">
        <v>8418</v>
      </c>
      <c r="D7940" s="6">
        <v>1</v>
      </c>
      <c r="E7940" s="6">
        <v>5</v>
      </c>
      <c r="F7940" s="6">
        <f t="shared" si="248"/>
        <v>5</v>
      </c>
      <c r="G7940" s="6">
        <v>29.8</v>
      </c>
      <c r="H7940" s="6">
        <f t="shared" si="249"/>
        <v>149</v>
      </c>
      <c r="I7940" s="6" t="s">
        <v>2169</v>
      </c>
      <c r="J7940" s="6" t="s">
        <v>12</v>
      </c>
    </row>
    <row r="7941" customHeight="1" spans="1:10">
      <c r="A7941" s="3">
        <v>7940</v>
      </c>
      <c r="B7941" s="4">
        <v>9787801957504</v>
      </c>
      <c r="C7941" s="7" t="s">
        <v>8419</v>
      </c>
      <c r="D7941" s="6">
        <v>1</v>
      </c>
      <c r="E7941" s="6">
        <v>5</v>
      </c>
      <c r="F7941" s="6">
        <f t="shared" si="248"/>
        <v>5</v>
      </c>
      <c r="G7941" s="6">
        <v>29.8</v>
      </c>
      <c r="H7941" s="6">
        <f t="shared" si="249"/>
        <v>149</v>
      </c>
      <c r="I7941" s="6" t="s">
        <v>2169</v>
      </c>
      <c r="J7941" s="6" t="s">
        <v>12</v>
      </c>
    </row>
    <row r="7942" customHeight="1" spans="1:10">
      <c r="A7942" s="3">
        <v>7941</v>
      </c>
      <c r="B7942" s="4">
        <v>9787801957528</v>
      </c>
      <c r="C7942" s="7" t="s">
        <v>8420</v>
      </c>
      <c r="D7942" s="6">
        <v>1</v>
      </c>
      <c r="E7942" s="6">
        <v>5</v>
      </c>
      <c r="F7942" s="6">
        <f t="shared" si="248"/>
        <v>5</v>
      </c>
      <c r="G7942" s="6">
        <v>29.8</v>
      </c>
      <c r="H7942" s="6">
        <f t="shared" si="249"/>
        <v>149</v>
      </c>
      <c r="I7942" s="6" t="s">
        <v>2169</v>
      </c>
      <c r="J7942" s="6" t="s">
        <v>12</v>
      </c>
    </row>
    <row r="7943" customHeight="1" spans="1:10">
      <c r="A7943" s="3">
        <v>7942</v>
      </c>
      <c r="B7943" s="4">
        <v>9787801957511</v>
      </c>
      <c r="C7943" s="7" t="s">
        <v>8421</v>
      </c>
      <c r="D7943" s="6">
        <v>1</v>
      </c>
      <c r="E7943" s="6">
        <v>5</v>
      </c>
      <c r="F7943" s="6">
        <f t="shared" si="248"/>
        <v>5</v>
      </c>
      <c r="G7943" s="6">
        <v>29.8</v>
      </c>
      <c r="H7943" s="6">
        <f t="shared" si="249"/>
        <v>149</v>
      </c>
      <c r="I7943" s="6" t="s">
        <v>2169</v>
      </c>
      <c r="J7943" s="6" t="s">
        <v>12</v>
      </c>
    </row>
    <row r="7944" customHeight="1" spans="1:10">
      <c r="A7944" s="3">
        <v>7943</v>
      </c>
      <c r="B7944" s="4">
        <v>9787801957566</v>
      </c>
      <c r="C7944" s="7" t="s">
        <v>8422</v>
      </c>
      <c r="D7944" s="6">
        <v>1</v>
      </c>
      <c r="E7944" s="6">
        <v>5</v>
      </c>
      <c r="F7944" s="6">
        <f t="shared" si="248"/>
        <v>5</v>
      </c>
      <c r="G7944" s="6">
        <v>29.8</v>
      </c>
      <c r="H7944" s="6">
        <f t="shared" si="249"/>
        <v>149</v>
      </c>
      <c r="I7944" s="6" t="s">
        <v>2169</v>
      </c>
      <c r="J7944" s="6" t="s">
        <v>12</v>
      </c>
    </row>
    <row r="7945" customHeight="1" spans="1:10">
      <c r="A7945" s="3">
        <v>7944</v>
      </c>
      <c r="B7945" s="4">
        <v>9787801957559</v>
      </c>
      <c r="C7945" s="7" t="s">
        <v>8423</v>
      </c>
      <c r="D7945" s="6">
        <v>1</v>
      </c>
      <c r="E7945" s="6">
        <v>5</v>
      </c>
      <c r="F7945" s="6">
        <f t="shared" si="248"/>
        <v>5</v>
      </c>
      <c r="G7945" s="6">
        <v>29.8</v>
      </c>
      <c r="H7945" s="6">
        <f t="shared" si="249"/>
        <v>149</v>
      </c>
      <c r="I7945" s="6" t="s">
        <v>2169</v>
      </c>
      <c r="J7945" s="6" t="s">
        <v>12</v>
      </c>
    </row>
    <row r="7946" customHeight="1" spans="1:10">
      <c r="A7946" s="3">
        <v>7945</v>
      </c>
      <c r="B7946" s="4">
        <v>9787801957535</v>
      </c>
      <c r="C7946" s="7" t="s">
        <v>8424</v>
      </c>
      <c r="D7946" s="6">
        <v>1</v>
      </c>
      <c r="E7946" s="6">
        <v>5</v>
      </c>
      <c r="F7946" s="6">
        <f t="shared" si="248"/>
        <v>5</v>
      </c>
      <c r="G7946" s="6">
        <v>29.8</v>
      </c>
      <c r="H7946" s="6">
        <f t="shared" si="249"/>
        <v>149</v>
      </c>
      <c r="I7946" s="6" t="s">
        <v>2169</v>
      </c>
      <c r="J7946" s="6" t="s">
        <v>12</v>
      </c>
    </row>
    <row r="7947" customHeight="1" spans="1:10">
      <c r="A7947" s="3">
        <v>7946</v>
      </c>
      <c r="B7947" s="4">
        <v>9787801958761</v>
      </c>
      <c r="C7947" s="7" t="s">
        <v>8425</v>
      </c>
      <c r="D7947" s="6">
        <v>1</v>
      </c>
      <c r="E7947" s="6">
        <v>5</v>
      </c>
      <c r="F7947" s="6">
        <f t="shared" si="248"/>
        <v>5</v>
      </c>
      <c r="G7947" s="6">
        <v>29.8</v>
      </c>
      <c r="H7947" s="6">
        <f t="shared" si="249"/>
        <v>149</v>
      </c>
      <c r="I7947" s="6" t="s">
        <v>2169</v>
      </c>
      <c r="J7947" s="6" t="s">
        <v>12</v>
      </c>
    </row>
    <row r="7948" customHeight="1" spans="1:10">
      <c r="A7948" s="3">
        <v>7947</v>
      </c>
      <c r="B7948" s="4">
        <v>9787549581511</v>
      </c>
      <c r="C7948" s="7" t="s">
        <v>8426</v>
      </c>
      <c r="D7948" s="6">
        <v>1</v>
      </c>
      <c r="E7948" s="6">
        <v>5</v>
      </c>
      <c r="F7948" s="6">
        <f t="shared" si="248"/>
        <v>5</v>
      </c>
      <c r="G7948" s="6">
        <v>34.8</v>
      </c>
      <c r="H7948" s="6">
        <f t="shared" si="249"/>
        <v>174</v>
      </c>
      <c r="I7948" s="6" t="s">
        <v>287</v>
      </c>
      <c r="J7948" s="6" t="s">
        <v>12</v>
      </c>
    </row>
    <row r="7949" customHeight="1" spans="1:10">
      <c r="A7949" s="3">
        <v>7948</v>
      </c>
      <c r="B7949" s="4">
        <v>9787550505575</v>
      </c>
      <c r="C7949" s="7" t="s">
        <v>8427</v>
      </c>
      <c r="D7949" s="6">
        <v>1</v>
      </c>
      <c r="E7949" s="6">
        <v>5</v>
      </c>
      <c r="F7949" s="6">
        <f t="shared" si="248"/>
        <v>5</v>
      </c>
      <c r="G7949" s="6">
        <v>35</v>
      </c>
      <c r="H7949" s="6">
        <f t="shared" si="249"/>
        <v>175</v>
      </c>
      <c r="I7949" s="6" t="s">
        <v>269</v>
      </c>
      <c r="J7949" s="6" t="s">
        <v>165</v>
      </c>
    </row>
    <row r="7950" customHeight="1" spans="1:10">
      <c r="A7950" s="3">
        <v>7949</v>
      </c>
      <c r="B7950" s="4">
        <v>9787807291800</v>
      </c>
      <c r="C7950" s="7" t="s">
        <v>8428</v>
      </c>
      <c r="D7950" s="6">
        <v>1</v>
      </c>
      <c r="E7950" s="6">
        <v>5</v>
      </c>
      <c r="F7950" s="6">
        <f t="shared" si="248"/>
        <v>5</v>
      </c>
      <c r="G7950" s="6">
        <v>61</v>
      </c>
      <c r="H7950" s="6">
        <f t="shared" si="249"/>
        <v>305</v>
      </c>
      <c r="I7950" s="6" t="s">
        <v>8429</v>
      </c>
      <c r="J7950" s="6" t="s">
        <v>12</v>
      </c>
    </row>
    <row r="7951" customHeight="1" spans="1:10">
      <c r="A7951" s="3">
        <v>7950</v>
      </c>
      <c r="B7951" s="4">
        <v>9787539292052</v>
      </c>
      <c r="C7951" s="7" t="s">
        <v>8430</v>
      </c>
      <c r="D7951" s="6">
        <v>1</v>
      </c>
      <c r="E7951" s="6">
        <v>5</v>
      </c>
      <c r="F7951" s="6">
        <f t="shared" si="248"/>
        <v>5</v>
      </c>
      <c r="G7951" s="6">
        <v>26</v>
      </c>
      <c r="H7951" s="6">
        <f t="shared" si="249"/>
        <v>130</v>
      </c>
      <c r="I7951" s="6" t="s">
        <v>2605</v>
      </c>
      <c r="J7951" s="6" t="s">
        <v>12</v>
      </c>
    </row>
    <row r="7952" customHeight="1" spans="1:10">
      <c r="A7952" s="3">
        <v>7951</v>
      </c>
      <c r="B7952" s="4">
        <v>9787801959386</v>
      </c>
      <c r="C7952" s="7" t="s">
        <v>8431</v>
      </c>
      <c r="D7952" s="6">
        <v>1</v>
      </c>
      <c r="E7952" s="6">
        <v>5</v>
      </c>
      <c r="F7952" s="6">
        <f t="shared" si="248"/>
        <v>5</v>
      </c>
      <c r="G7952" s="6">
        <v>29.8</v>
      </c>
      <c r="H7952" s="6">
        <f t="shared" si="249"/>
        <v>149</v>
      </c>
      <c r="I7952" s="6" t="s">
        <v>2169</v>
      </c>
      <c r="J7952" s="6" t="s">
        <v>12</v>
      </c>
    </row>
    <row r="7953" customHeight="1" spans="1:10">
      <c r="A7953" s="3">
        <v>7952</v>
      </c>
      <c r="B7953" s="4">
        <v>9787801959416</v>
      </c>
      <c r="C7953" s="7" t="s">
        <v>8432</v>
      </c>
      <c r="D7953" s="6">
        <v>1</v>
      </c>
      <c r="E7953" s="6">
        <v>5</v>
      </c>
      <c r="F7953" s="6">
        <f t="shared" si="248"/>
        <v>5</v>
      </c>
      <c r="G7953" s="6">
        <v>29.8</v>
      </c>
      <c r="H7953" s="6">
        <f t="shared" si="249"/>
        <v>149</v>
      </c>
      <c r="I7953" s="6" t="s">
        <v>2169</v>
      </c>
      <c r="J7953" s="6" t="s">
        <v>12</v>
      </c>
    </row>
    <row r="7954" customHeight="1" spans="1:10">
      <c r="A7954" s="3">
        <v>7953</v>
      </c>
      <c r="B7954" s="4">
        <v>9787801959379</v>
      </c>
      <c r="C7954" s="7" t="s">
        <v>8433</v>
      </c>
      <c r="D7954" s="6">
        <v>1</v>
      </c>
      <c r="E7954" s="6">
        <v>5</v>
      </c>
      <c r="F7954" s="6">
        <f t="shared" si="248"/>
        <v>5</v>
      </c>
      <c r="G7954" s="6">
        <v>29.8</v>
      </c>
      <c r="H7954" s="6">
        <f t="shared" si="249"/>
        <v>149</v>
      </c>
      <c r="I7954" s="6" t="s">
        <v>2169</v>
      </c>
      <c r="J7954" s="6" t="s">
        <v>12</v>
      </c>
    </row>
    <row r="7955" customHeight="1" spans="1:10">
      <c r="A7955" s="3">
        <v>7954</v>
      </c>
      <c r="B7955" s="4">
        <v>9787801959409</v>
      </c>
      <c r="C7955" s="7" t="s">
        <v>8434</v>
      </c>
      <c r="D7955" s="6">
        <v>1</v>
      </c>
      <c r="E7955" s="6">
        <v>5</v>
      </c>
      <c r="F7955" s="6">
        <f t="shared" si="248"/>
        <v>5</v>
      </c>
      <c r="G7955" s="6">
        <v>29.8</v>
      </c>
      <c r="H7955" s="6">
        <f t="shared" si="249"/>
        <v>149</v>
      </c>
      <c r="I7955" s="6" t="s">
        <v>2169</v>
      </c>
      <c r="J7955" s="6" t="s">
        <v>12</v>
      </c>
    </row>
    <row r="7956" customHeight="1" spans="1:10">
      <c r="A7956" s="3">
        <v>7955</v>
      </c>
      <c r="B7956" s="4">
        <v>9787801959393</v>
      </c>
      <c r="C7956" s="7" t="s">
        <v>8435</v>
      </c>
      <c r="D7956" s="6">
        <v>1</v>
      </c>
      <c r="E7956" s="6">
        <v>5</v>
      </c>
      <c r="F7956" s="6">
        <f t="shared" si="248"/>
        <v>5</v>
      </c>
      <c r="G7956" s="6">
        <v>29.8</v>
      </c>
      <c r="H7956" s="6">
        <f t="shared" si="249"/>
        <v>149</v>
      </c>
      <c r="I7956" s="6" t="s">
        <v>2169</v>
      </c>
      <c r="J7956" s="6" t="s">
        <v>12</v>
      </c>
    </row>
    <row r="7957" customHeight="1" spans="1:10">
      <c r="A7957" s="3">
        <v>7956</v>
      </c>
      <c r="B7957" s="4">
        <v>9787801959362</v>
      </c>
      <c r="C7957" s="7" t="s">
        <v>8436</v>
      </c>
      <c r="D7957" s="6">
        <v>1</v>
      </c>
      <c r="E7957" s="6">
        <v>5</v>
      </c>
      <c r="F7957" s="6">
        <f t="shared" si="248"/>
        <v>5</v>
      </c>
      <c r="G7957" s="6">
        <v>29.8</v>
      </c>
      <c r="H7957" s="6">
        <f t="shared" si="249"/>
        <v>149</v>
      </c>
      <c r="I7957" s="6" t="s">
        <v>2169</v>
      </c>
      <c r="J7957" s="6" t="s">
        <v>12</v>
      </c>
    </row>
    <row r="7958" customHeight="1" spans="1:10">
      <c r="A7958" s="3">
        <v>7957</v>
      </c>
      <c r="B7958" s="4">
        <v>9787555511557</v>
      </c>
      <c r="C7958" s="7" t="s">
        <v>8437</v>
      </c>
      <c r="D7958" s="6">
        <v>1</v>
      </c>
      <c r="E7958" s="6">
        <v>5</v>
      </c>
      <c r="F7958" s="6">
        <f t="shared" si="248"/>
        <v>5</v>
      </c>
      <c r="G7958" s="6">
        <v>45</v>
      </c>
      <c r="H7958" s="6">
        <f t="shared" si="249"/>
        <v>225</v>
      </c>
      <c r="I7958" s="6" t="s">
        <v>8438</v>
      </c>
      <c r="J7958" s="6" t="s">
        <v>12</v>
      </c>
    </row>
    <row r="7959" customHeight="1" spans="1:10">
      <c r="A7959" s="3">
        <v>7958</v>
      </c>
      <c r="B7959" s="4">
        <v>9787555507857</v>
      </c>
      <c r="C7959" s="7" t="s">
        <v>8439</v>
      </c>
      <c r="D7959" s="6">
        <v>1</v>
      </c>
      <c r="E7959" s="6">
        <v>5</v>
      </c>
      <c r="F7959" s="6">
        <f t="shared" si="248"/>
        <v>5</v>
      </c>
      <c r="G7959" s="6">
        <v>39.9</v>
      </c>
      <c r="H7959" s="6">
        <f t="shared" si="249"/>
        <v>199.5</v>
      </c>
      <c r="I7959" s="6" t="s">
        <v>8438</v>
      </c>
      <c r="J7959" s="6" t="s">
        <v>12</v>
      </c>
    </row>
    <row r="7960" customHeight="1" spans="1:10">
      <c r="A7960" s="3">
        <v>7959</v>
      </c>
      <c r="B7960" s="4">
        <v>9787555507857</v>
      </c>
      <c r="C7960" s="7" t="s">
        <v>8440</v>
      </c>
      <c r="D7960" s="6">
        <v>1</v>
      </c>
      <c r="E7960" s="6">
        <v>5</v>
      </c>
      <c r="F7960" s="6">
        <f t="shared" si="248"/>
        <v>5</v>
      </c>
      <c r="G7960" s="6">
        <v>39.9</v>
      </c>
      <c r="H7960" s="6">
        <f t="shared" si="249"/>
        <v>199.5</v>
      </c>
      <c r="I7960" s="6" t="s">
        <v>8438</v>
      </c>
      <c r="J7960" s="6" t="s">
        <v>12</v>
      </c>
    </row>
    <row r="7961" customHeight="1" spans="1:10">
      <c r="A7961" s="3">
        <v>7960</v>
      </c>
      <c r="B7961" s="4">
        <v>9787801954831</v>
      </c>
      <c r="C7961" s="7" t="s">
        <v>8441</v>
      </c>
      <c r="D7961" s="6">
        <v>1</v>
      </c>
      <c r="E7961" s="6">
        <v>5</v>
      </c>
      <c r="F7961" s="6">
        <f t="shared" si="248"/>
        <v>5</v>
      </c>
      <c r="G7961" s="6">
        <v>32</v>
      </c>
      <c r="H7961" s="6">
        <f t="shared" si="249"/>
        <v>160</v>
      </c>
      <c r="I7961" s="6" t="s">
        <v>2169</v>
      </c>
      <c r="J7961" s="6" t="s">
        <v>12</v>
      </c>
    </row>
    <row r="7962" customHeight="1" spans="1:10">
      <c r="A7962" s="3">
        <v>7961</v>
      </c>
      <c r="B7962" s="4">
        <v>9787801953834</v>
      </c>
      <c r="C7962" s="7" t="s">
        <v>8442</v>
      </c>
      <c r="D7962" s="6">
        <v>1</v>
      </c>
      <c r="E7962" s="6">
        <v>5</v>
      </c>
      <c r="F7962" s="6">
        <f t="shared" si="248"/>
        <v>5</v>
      </c>
      <c r="G7962" s="6">
        <v>32</v>
      </c>
      <c r="H7962" s="6">
        <f t="shared" si="249"/>
        <v>160</v>
      </c>
      <c r="I7962" s="6" t="s">
        <v>2169</v>
      </c>
      <c r="J7962" s="6" t="s">
        <v>12</v>
      </c>
    </row>
    <row r="7963" customHeight="1" spans="1:10">
      <c r="A7963" s="3">
        <v>7962</v>
      </c>
      <c r="B7963" s="4">
        <v>9787801954855</v>
      </c>
      <c r="C7963" s="7" t="s">
        <v>8443</v>
      </c>
      <c r="D7963" s="6">
        <v>1</v>
      </c>
      <c r="E7963" s="6">
        <v>5</v>
      </c>
      <c r="F7963" s="6">
        <f t="shared" si="248"/>
        <v>5</v>
      </c>
      <c r="G7963" s="6">
        <v>32</v>
      </c>
      <c r="H7963" s="6">
        <f t="shared" si="249"/>
        <v>160</v>
      </c>
      <c r="I7963" s="6" t="s">
        <v>2169</v>
      </c>
      <c r="J7963" s="6" t="s">
        <v>12</v>
      </c>
    </row>
    <row r="7964" customHeight="1" spans="1:10">
      <c r="A7964" s="3">
        <v>7963</v>
      </c>
      <c r="B7964" s="4">
        <v>9787801953841</v>
      </c>
      <c r="C7964" s="7" t="s">
        <v>8444</v>
      </c>
      <c r="D7964" s="6">
        <v>1</v>
      </c>
      <c r="E7964" s="6">
        <v>5</v>
      </c>
      <c r="F7964" s="6">
        <f t="shared" si="248"/>
        <v>5</v>
      </c>
      <c r="G7964" s="6">
        <v>32</v>
      </c>
      <c r="H7964" s="6">
        <f t="shared" si="249"/>
        <v>160</v>
      </c>
      <c r="I7964" s="6" t="s">
        <v>2169</v>
      </c>
      <c r="J7964" s="6" t="s">
        <v>12</v>
      </c>
    </row>
    <row r="7965" customHeight="1" spans="1:10">
      <c r="A7965" s="3">
        <v>7964</v>
      </c>
      <c r="B7965" s="4">
        <v>9787801954220</v>
      </c>
      <c r="C7965" s="7" t="s">
        <v>8445</v>
      </c>
      <c r="D7965" s="6">
        <v>1</v>
      </c>
      <c r="E7965" s="6">
        <v>5</v>
      </c>
      <c r="F7965" s="6">
        <f t="shared" si="248"/>
        <v>5</v>
      </c>
      <c r="G7965" s="6">
        <v>32</v>
      </c>
      <c r="H7965" s="6">
        <f t="shared" si="249"/>
        <v>160</v>
      </c>
      <c r="I7965" s="6" t="s">
        <v>2169</v>
      </c>
      <c r="J7965" s="6" t="s">
        <v>12</v>
      </c>
    </row>
    <row r="7966" customHeight="1" spans="1:10">
      <c r="A7966" s="3">
        <v>7965</v>
      </c>
      <c r="B7966" s="4">
        <v>9787510800177</v>
      </c>
      <c r="C7966" s="7" t="s">
        <v>8446</v>
      </c>
      <c r="D7966" s="6">
        <v>1</v>
      </c>
      <c r="E7966" s="6">
        <v>5</v>
      </c>
      <c r="F7966" s="6">
        <f t="shared" si="248"/>
        <v>5</v>
      </c>
      <c r="G7966" s="6">
        <v>39.9</v>
      </c>
      <c r="H7966" s="6">
        <f t="shared" si="249"/>
        <v>199.5</v>
      </c>
      <c r="I7966" s="6" t="s">
        <v>2169</v>
      </c>
      <c r="J7966" s="6" t="s">
        <v>12</v>
      </c>
    </row>
    <row r="7967" customHeight="1" spans="1:10">
      <c r="A7967" s="3">
        <v>7966</v>
      </c>
      <c r="B7967" s="4">
        <v>9787510800214</v>
      </c>
      <c r="C7967" s="7" t="s">
        <v>8447</v>
      </c>
      <c r="D7967" s="6">
        <v>1</v>
      </c>
      <c r="E7967" s="6">
        <v>5</v>
      </c>
      <c r="F7967" s="6">
        <f t="shared" si="248"/>
        <v>5</v>
      </c>
      <c r="G7967" s="6">
        <v>39.9</v>
      </c>
      <c r="H7967" s="6">
        <f t="shared" si="249"/>
        <v>199.5</v>
      </c>
      <c r="I7967" s="6" t="s">
        <v>2169</v>
      </c>
      <c r="J7967" s="6" t="s">
        <v>12</v>
      </c>
    </row>
    <row r="7968" customHeight="1" spans="1:10">
      <c r="A7968" s="3">
        <v>7967</v>
      </c>
      <c r="B7968" s="4">
        <v>9787510800238</v>
      </c>
      <c r="C7968" s="7" t="s">
        <v>8448</v>
      </c>
      <c r="D7968" s="6">
        <v>1</v>
      </c>
      <c r="E7968" s="6">
        <v>5</v>
      </c>
      <c r="F7968" s="6">
        <f t="shared" si="248"/>
        <v>5</v>
      </c>
      <c r="G7968" s="6">
        <v>39.9</v>
      </c>
      <c r="H7968" s="6">
        <f t="shared" si="249"/>
        <v>199.5</v>
      </c>
      <c r="I7968" s="6" t="s">
        <v>2169</v>
      </c>
      <c r="J7968" s="6" t="s">
        <v>12</v>
      </c>
    </row>
    <row r="7969" customHeight="1" spans="1:10">
      <c r="A7969" s="3">
        <v>7968</v>
      </c>
      <c r="B7969" s="4">
        <v>9787510800207</v>
      </c>
      <c r="C7969" s="7" t="s">
        <v>8449</v>
      </c>
      <c r="D7969" s="6">
        <v>1</v>
      </c>
      <c r="E7969" s="6">
        <v>5</v>
      </c>
      <c r="F7969" s="6">
        <f t="shared" si="248"/>
        <v>5</v>
      </c>
      <c r="G7969" s="6">
        <v>39.9</v>
      </c>
      <c r="H7969" s="6">
        <f t="shared" si="249"/>
        <v>199.5</v>
      </c>
      <c r="I7969" s="6" t="s">
        <v>2169</v>
      </c>
      <c r="J7969" s="6" t="s">
        <v>12</v>
      </c>
    </row>
    <row r="7970" customHeight="1" spans="1:10">
      <c r="A7970" s="3">
        <v>7969</v>
      </c>
      <c r="B7970" s="4">
        <v>9787510800269</v>
      </c>
      <c r="C7970" s="7" t="s">
        <v>8450</v>
      </c>
      <c r="D7970" s="6">
        <v>1</v>
      </c>
      <c r="E7970" s="6">
        <v>5</v>
      </c>
      <c r="F7970" s="6">
        <f t="shared" si="248"/>
        <v>5</v>
      </c>
      <c r="G7970" s="6">
        <v>39.9</v>
      </c>
      <c r="H7970" s="6">
        <f t="shared" si="249"/>
        <v>199.5</v>
      </c>
      <c r="I7970" s="6" t="s">
        <v>2169</v>
      </c>
      <c r="J7970" s="6" t="s">
        <v>12</v>
      </c>
    </row>
    <row r="7971" customHeight="1" spans="1:10">
      <c r="A7971" s="3">
        <v>7970</v>
      </c>
      <c r="B7971" s="4">
        <v>9787510800245</v>
      </c>
      <c r="C7971" s="7" t="s">
        <v>8451</v>
      </c>
      <c r="D7971" s="6">
        <v>1</v>
      </c>
      <c r="E7971" s="6">
        <v>5</v>
      </c>
      <c r="F7971" s="6">
        <f t="shared" si="248"/>
        <v>5</v>
      </c>
      <c r="G7971" s="6">
        <v>39.9</v>
      </c>
      <c r="H7971" s="6">
        <f t="shared" si="249"/>
        <v>199.5</v>
      </c>
      <c r="I7971" s="6" t="s">
        <v>2169</v>
      </c>
      <c r="J7971" s="6" t="s">
        <v>12</v>
      </c>
    </row>
    <row r="7972" customHeight="1" spans="1:10">
      <c r="A7972" s="3">
        <v>7971</v>
      </c>
      <c r="B7972" s="4">
        <v>9787510800191</v>
      </c>
      <c r="C7972" s="7" t="s">
        <v>8452</v>
      </c>
      <c r="D7972" s="6">
        <v>1</v>
      </c>
      <c r="E7972" s="6">
        <v>5</v>
      </c>
      <c r="F7972" s="6">
        <f t="shared" si="248"/>
        <v>5</v>
      </c>
      <c r="G7972" s="6">
        <v>39.9</v>
      </c>
      <c r="H7972" s="6">
        <f t="shared" si="249"/>
        <v>199.5</v>
      </c>
      <c r="I7972" s="6" t="s">
        <v>2169</v>
      </c>
      <c r="J7972" s="6" t="s">
        <v>12</v>
      </c>
    </row>
    <row r="7973" customHeight="1" spans="1:10">
      <c r="A7973" s="3">
        <v>7972</v>
      </c>
      <c r="B7973" s="4">
        <v>9787510800252</v>
      </c>
      <c r="C7973" s="7" t="s">
        <v>8453</v>
      </c>
      <c r="D7973" s="6">
        <v>1</v>
      </c>
      <c r="E7973" s="6">
        <v>5</v>
      </c>
      <c r="F7973" s="6">
        <f t="shared" si="248"/>
        <v>5</v>
      </c>
      <c r="G7973" s="6">
        <v>39.9</v>
      </c>
      <c r="H7973" s="6">
        <f t="shared" si="249"/>
        <v>199.5</v>
      </c>
      <c r="I7973" s="6" t="s">
        <v>2169</v>
      </c>
      <c r="J7973" s="6" t="s">
        <v>441</v>
      </c>
    </row>
    <row r="7974" customHeight="1" spans="1:10">
      <c r="A7974" s="3">
        <v>7973</v>
      </c>
      <c r="B7974" s="4">
        <v>9787510802041</v>
      </c>
      <c r="C7974" s="7" t="s">
        <v>8454</v>
      </c>
      <c r="D7974" s="6">
        <v>1</v>
      </c>
      <c r="E7974" s="6">
        <v>5</v>
      </c>
      <c r="F7974" s="6">
        <f t="shared" si="248"/>
        <v>5</v>
      </c>
      <c r="G7974" s="6">
        <v>39.9</v>
      </c>
      <c r="H7974" s="6">
        <f t="shared" si="249"/>
        <v>199.5</v>
      </c>
      <c r="I7974" s="6" t="s">
        <v>2169</v>
      </c>
      <c r="J7974" s="6" t="s">
        <v>12</v>
      </c>
    </row>
    <row r="7975" customHeight="1" spans="1:10">
      <c r="A7975" s="3">
        <v>7974</v>
      </c>
      <c r="B7975" s="4">
        <v>9787510802010</v>
      </c>
      <c r="C7975" s="7" t="s">
        <v>8455</v>
      </c>
      <c r="D7975" s="6">
        <v>1</v>
      </c>
      <c r="E7975" s="6">
        <v>5</v>
      </c>
      <c r="F7975" s="6">
        <f t="shared" si="248"/>
        <v>5</v>
      </c>
      <c r="G7975" s="6">
        <v>39.9</v>
      </c>
      <c r="H7975" s="6">
        <f t="shared" si="249"/>
        <v>199.5</v>
      </c>
      <c r="I7975" s="6" t="s">
        <v>2169</v>
      </c>
      <c r="J7975" s="6" t="s">
        <v>12</v>
      </c>
    </row>
    <row r="7976" customHeight="1" spans="1:10">
      <c r="A7976" s="3">
        <v>7975</v>
      </c>
      <c r="B7976" s="4">
        <v>9787510802027</v>
      </c>
      <c r="C7976" s="7" t="s">
        <v>8456</v>
      </c>
      <c r="D7976" s="6">
        <v>1</v>
      </c>
      <c r="E7976" s="6">
        <v>5</v>
      </c>
      <c r="F7976" s="6">
        <f t="shared" si="248"/>
        <v>5</v>
      </c>
      <c r="G7976" s="6">
        <v>39.9</v>
      </c>
      <c r="H7976" s="6">
        <f t="shared" si="249"/>
        <v>199.5</v>
      </c>
      <c r="I7976" s="6" t="s">
        <v>2169</v>
      </c>
      <c r="J7976" s="6" t="s">
        <v>12</v>
      </c>
    </row>
    <row r="7977" customHeight="1" spans="1:10">
      <c r="A7977" s="3">
        <v>7976</v>
      </c>
      <c r="B7977" s="4">
        <v>9787510801990</v>
      </c>
      <c r="C7977" s="7" t="s">
        <v>8457</v>
      </c>
      <c r="D7977" s="6">
        <v>1</v>
      </c>
      <c r="E7977" s="6">
        <v>5</v>
      </c>
      <c r="F7977" s="6">
        <f t="shared" si="248"/>
        <v>5</v>
      </c>
      <c r="G7977" s="6">
        <v>39.9</v>
      </c>
      <c r="H7977" s="6">
        <f t="shared" si="249"/>
        <v>199.5</v>
      </c>
      <c r="I7977" s="6" t="s">
        <v>2169</v>
      </c>
      <c r="J7977" s="6" t="s">
        <v>12</v>
      </c>
    </row>
    <row r="7978" customHeight="1" spans="1:10">
      <c r="A7978" s="3">
        <v>7977</v>
      </c>
      <c r="B7978" s="4">
        <v>9787510802034</v>
      </c>
      <c r="C7978" s="7" t="s">
        <v>8458</v>
      </c>
      <c r="D7978" s="6">
        <v>1</v>
      </c>
      <c r="E7978" s="6">
        <v>5</v>
      </c>
      <c r="F7978" s="6">
        <f t="shared" si="248"/>
        <v>5</v>
      </c>
      <c r="G7978" s="6">
        <v>39.9</v>
      </c>
      <c r="H7978" s="6">
        <f t="shared" si="249"/>
        <v>199.5</v>
      </c>
      <c r="I7978" s="6" t="s">
        <v>2169</v>
      </c>
      <c r="J7978" s="6" t="s">
        <v>12</v>
      </c>
    </row>
    <row r="7979" customHeight="1" spans="1:10">
      <c r="A7979" s="3">
        <v>7978</v>
      </c>
      <c r="B7979" s="4">
        <v>9787807550532</v>
      </c>
      <c r="C7979" s="7" t="s">
        <v>8459</v>
      </c>
      <c r="D7979" s="6">
        <v>1</v>
      </c>
      <c r="E7979" s="6">
        <v>5</v>
      </c>
      <c r="F7979" s="6">
        <f t="shared" si="248"/>
        <v>5</v>
      </c>
      <c r="G7979" s="6">
        <v>29.8</v>
      </c>
      <c r="H7979" s="6">
        <f t="shared" si="249"/>
        <v>149</v>
      </c>
      <c r="I7979" s="6" t="s">
        <v>2858</v>
      </c>
      <c r="J7979" s="6" t="s">
        <v>12</v>
      </c>
    </row>
    <row r="7980" customHeight="1" spans="1:10">
      <c r="A7980" s="3">
        <v>7979</v>
      </c>
      <c r="B7980" s="4">
        <v>9787807553687</v>
      </c>
      <c r="C7980" s="7" t="s">
        <v>8460</v>
      </c>
      <c r="D7980" s="6">
        <v>1</v>
      </c>
      <c r="E7980" s="6">
        <v>5</v>
      </c>
      <c r="F7980" s="6">
        <f t="shared" si="248"/>
        <v>5</v>
      </c>
      <c r="G7980" s="6">
        <v>29.8</v>
      </c>
      <c r="H7980" s="6">
        <f t="shared" si="249"/>
        <v>149</v>
      </c>
      <c r="I7980" s="6" t="s">
        <v>2858</v>
      </c>
      <c r="J7980" s="6" t="s">
        <v>12</v>
      </c>
    </row>
    <row r="7981" customHeight="1" spans="1:10">
      <c r="A7981" s="3">
        <v>7980</v>
      </c>
      <c r="B7981" s="4">
        <v>9787807550556</v>
      </c>
      <c r="C7981" s="7" t="s">
        <v>8461</v>
      </c>
      <c r="D7981" s="6">
        <v>1</v>
      </c>
      <c r="E7981" s="6">
        <v>5</v>
      </c>
      <c r="F7981" s="6">
        <f t="shared" si="248"/>
        <v>5</v>
      </c>
      <c r="G7981" s="6">
        <v>29.8</v>
      </c>
      <c r="H7981" s="6">
        <f t="shared" si="249"/>
        <v>149</v>
      </c>
      <c r="I7981" s="6" t="s">
        <v>2858</v>
      </c>
      <c r="J7981" s="6" t="s">
        <v>12</v>
      </c>
    </row>
    <row r="7982" customHeight="1" spans="1:10">
      <c r="A7982" s="3">
        <v>7981</v>
      </c>
      <c r="B7982" s="4">
        <v>9787807553670</v>
      </c>
      <c r="C7982" s="7" t="s">
        <v>8462</v>
      </c>
      <c r="D7982" s="6">
        <v>1</v>
      </c>
      <c r="E7982" s="6">
        <v>5</v>
      </c>
      <c r="F7982" s="6">
        <f t="shared" si="248"/>
        <v>5</v>
      </c>
      <c r="G7982" s="6">
        <v>29.8</v>
      </c>
      <c r="H7982" s="6">
        <f t="shared" si="249"/>
        <v>149</v>
      </c>
      <c r="I7982" s="6" t="s">
        <v>2858</v>
      </c>
      <c r="J7982" s="6" t="s">
        <v>12</v>
      </c>
    </row>
    <row r="7983" customHeight="1" spans="1:10">
      <c r="A7983" s="3">
        <v>7982</v>
      </c>
      <c r="B7983" s="4">
        <v>9787502845469</v>
      </c>
      <c r="C7983" s="7" t="s">
        <v>8463</v>
      </c>
      <c r="D7983" s="6">
        <v>1</v>
      </c>
      <c r="E7983" s="6">
        <v>5</v>
      </c>
      <c r="F7983" s="6">
        <f t="shared" si="248"/>
        <v>5</v>
      </c>
      <c r="G7983" s="6">
        <v>58</v>
      </c>
      <c r="H7983" s="6">
        <f t="shared" si="249"/>
        <v>290</v>
      </c>
      <c r="I7983" s="6" t="s">
        <v>8464</v>
      </c>
      <c r="J7983" s="6" t="s">
        <v>212</v>
      </c>
    </row>
    <row r="7984" customHeight="1" spans="1:10">
      <c r="A7984" s="3">
        <v>7983</v>
      </c>
      <c r="B7984" s="4">
        <v>9787507839661</v>
      </c>
      <c r="C7984" s="7" t="s">
        <v>8465</v>
      </c>
      <c r="D7984" s="6">
        <v>1</v>
      </c>
      <c r="E7984" s="6">
        <v>5</v>
      </c>
      <c r="F7984" s="6">
        <f t="shared" si="248"/>
        <v>5</v>
      </c>
      <c r="G7984" s="6">
        <v>28</v>
      </c>
      <c r="H7984" s="6">
        <f t="shared" si="249"/>
        <v>140</v>
      </c>
      <c r="I7984" s="6" t="s">
        <v>1194</v>
      </c>
      <c r="J7984" s="6" t="s">
        <v>12</v>
      </c>
    </row>
    <row r="7985" customHeight="1" spans="1:10">
      <c r="A7985" s="3">
        <v>7984</v>
      </c>
      <c r="B7985" s="4">
        <v>9787535179456</v>
      </c>
      <c r="C7985" s="7" t="s">
        <v>8466</v>
      </c>
      <c r="D7985" s="6">
        <v>1</v>
      </c>
      <c r="E7985" s="6">
        <v>5</v>
      </c>
      <c r="F7985" s="6">
        <f t="shared" si="248"/>
        <v>5</v>
      </c>
      <c r="G7985" s="6">
        <v>39.5</v>
      </c>
      <c r="H7985" s="6">
        <f t="shared" si="249"/>
        <v>197.5</v>
      </c>
      <c r="I7985" s="6" t="s">
        <v>3354</v>
      </c>
      <c r="J7985" s="6" t="s">
        <v>559</v>
      </c>
    </row>
    <row r="7986" customHeight="1" spans="1:10">
      <c r="A7986" s="3">
        <v>7985</v>
      </c>
      <c r="B7986" s="4">
        <v>9787535178039</v>
      </c>
      <c r="C7986" s="7" t="s">
        <v>8467</v>
      </c>
      <c r="D7986" s="6">
        <v>1</v>
      </c>
      <c r="E7986" s="6">
        <v>5</v>
      </c>
      <c r="F7986" s="6">
        <f t="shared" si="248"/>
        <v>5</v>
      </c>
      <c r="G7986" s="6">
        <v>31.5</v>
      </c>
      <c r="H7986" s="6">
        <f t="shared" si="249"/>
        <v>157.5</v>
      </c>
      <c r="I7986" s="6" t="s">
        <v>3354</v>
      </c>
      <c r="J7986" s="6" t="s">
        <v>399</v>
      </c>
    </row>
    <row r="7987" customHeight="1" spans="1:10">
      <c r="A7987" s="3">
        <v>7986</v>
      </c>
      <c r="B7987" s="4">
        <v>9787535179487</v>
      </c>
      <c r="C7987" s="7" t="s">
        <v>8468</v>
      </c>
      <c r="D7987" s="6">
        <v>1</v>
      </c>
      <c r="E7987" s="6">
        <v>5</v>
      </c>
      <c r="F7987" s="6">
        <f t="shared" si="248"/>
        <v>5</v>
      </c>
      <c r="G7987" s="6">
        <v>33.5</v>
      </c>
      <c r="H7987" s="6">
        <f t="shared" si="249"/>
        <v>167.5</v>
      </c>
      <c r="I7987" s="6" t="s">
        <v>3354</v>
      </c>
      <c r="J7987" s="6" t="s">
        <v>212</v>
      </c>
    </row>
    <row r="7988" customHeight="1" spans="1:10">
      <c r="A7988" s="3">
        <v>7987</v>
      </c>
      <c r="B7988" s="4">
        <v>9787544075497</v>
      </c>
      <c r="C7988" s="7" t="s">
        <v>8469</v>
      </c>
      <c r="D7988" s="6">
        <v>1</v>
      </c>
      <c r="E7988" s="6">
        <v>5</v>
      </c>
      <c r="F7988" s="6">
        <f t="shared" si="248"/>
        <v>5</v>
      </c>
      <c r="G7988" s="6">
        <v>39</v>
      </c>
      <c r="H7988" s="6">
        <f t="shared" si="249"/>
        <v>195</v>
      </c>
      <c r="I7988" s="6" t="s">
        <v>1592</v>
      </c>
      <c r="J7988" s="6" t="s">
        <v>165</v>
      </c>
    </row>
    <row r="7989" customHeight="1" spans="1:10">
      <c r="A7989" s="3">
        <v>7988</v>
      </c>
      <c r="B7989" s="4">
        <v>9787558902819</v>
      </c>
      <c r="C7989" s="7" t="s">
        <v>8470</v>
      </c>
      <c r="D7989" s="6">
        <v>1</v>
      </c>
      <c r="E7989" s="6">
        <v>5</v>
      </c>
      <c r="F7989" s="6">
        <f t="shared" si="248"/>
        <v>5</v>
      </c>
      <c r="G7989" s="6">
        <v>48</v>
      </c>
      <c r="H7989" s="6">
        <f t="shared" si="249"/>
        <v>240</v>
      </c>
      <c r="I7989" s="6" t="s">
        <v>419</v>
      </c>
      <c r="J7989" s="6" t="s">
        <v>165</v>
      </c>
    </row>
    <row r="7990" customHeight="1" spans="1:10">
      <c r="A7990" s="3">
        <v>7989</v>
      </c>
      <c r="B7990" s="4">
        <v>9787558902802</v>
      </c>
      <c r="C7990" s="7" t="s">
        <v>8471</v>
      </c>
      <c r="D7990" s="6">
        <v>1</v>
      </c>
      <c r="E7990" s="6">
        <v>5</v>
      </c>
      <c r="F7990" s="6">
        <f t="shared" si="248"/>
        <v>5</v>
      </c>
      <c r="G7990" s="6">
        <v>48</v>
      </c>
      <c r="H7990" s="6">
        <f t="shared" si="249"/>
        <v>240</v>
      </c>
      <c r="I7990" s="6" t="s">
        <v>419</v>
      </c>
      <c r="J7990" s="6" t="s">
        <v>165</v>
      </c>
    </row>
    <row r="7991" customHeight="1" spans="1:10">
      <c r="A7991" s="3">
        <v>7990</v>
      </c>
      <c r="B7991" s="4">
        <v>9787558902826</v>
      </c>
      <c r="C7991" s="7" t="s">
        <v>8472</v>
      </c>
      <c r="D7991" s="6">
        <v>1</v>
      </c>
      <c r="E7991" s="6">
        <v>5</v>
      </c>
      <c r="F7991" s="6">
        <f t="shared" si="248"/>
        <v>5</v>
      </c>
      <c r="G7991" s="6">
        <v>48</v>
      </c>
      <c r="H7991" s="6">
        <f t="shared" si="249"/>
        <v>240</v>
      </c>
      <c r="I7991" s="6" t="s">
        <v>419</v>
      </c>
      <c r="J7991" s="6" t="s">
        <v>165</v>
      </c>
    </row>
    <row r="7992" customHeight="1" spans="1:10">
      <c r="A7992" s="3">
        <v>7991</v>
      </c>
      <c r="B7992" s="4">
        <v>9787558902833</v>
      </c>
      <c r="C7992" s="7" t="s">
        <v>8473</v>
      </c>
      <c r="D7992" s="6">
        <v>1</v>
      </c>
      <c r="E7992" s="6">
        <v>5</v>
      </c>
      <c r="F7992" s="6">
        <f t="shared" si="248"/>
        <v>5</v>
      </c>
      <c r="G7992" s="6">
        <v>48</v>
      </c>
      <c r="H7992" s="6">
        <f t="shared" si="249"/>
        <v>240</v>
      </c>
      <c r="I7992" s="6" t="s">
        <v>419</v>
      </c>
      <c r="J7992" s="6" t="s">
        <v>165</v>
      </c>
    </row>
    <row r="7993" customHeight="1" spans="1:10">
      <c r="A7993" s="3">
        <v>7992</v>
      </c>
      <c r="B7993" s="4">
        <v>9787501584567</v>
      </c>
      <c r="C7993" s="7" t="s">
        <v>8474</v>
      </c>
      <c r="D7993" s="6">
        <v>1</v>
      </c>
      <c r="E7993" s="6">
        <v>5</v>
      </c>
      <c r="F7993" s="6">
        <f t="shared" si="248"/>
        <v>5</v>
      </c>
      <c r="G7993" s="6">
        <v>59</v>
      </c>
      <c r="H7993" s="6">
        <f t="shared" si="249"/>
        <v>295</v>
      </c>
      <c r="I7993" s="6" t="s">
        <v>160</v>
      </c>
      <c r="J7993" s="6" t="s">
        <v>12</v>
      </c>
    </row>
    <row r="7994" customHeight="1" spans="1:10">
      <c r="A7994" s="3">
        <v>7993</v>
      </c>
      <c r="B7994" s="4">
        <v>9787516801901</v>
      </c>
      <c r="C7994" s="7" t="s">
        <v>8475</v>
      </c>
      <c r="D7994" s="6">
        <v>1</v>
      </c>
      <c r="E7994" s="6">
        <v>5</v>
      </c>
      <c r="F7994" s="6">
        <f t="shared" si="248"/>
        <v>5</v>
      </c>
      <c r="G7994" s="6">
        <v>28</v>
      </c>
      <c r="H7994" s="6">
        <f t="shared" si="249"/>
        <v>140</v>
      </c>
      <c r="I7994" s="6" t="s">
        <v>2298</v>
      </c>
      <c r="J7994" s="6" t="s">
        <v>165</v>
      </c>
    </row>
    <row r="7995" customHeight="1" spans="1:10">
      <c r="A7995" s="3">
        <v>7994</v>
      </c>
      <c r="B7995" s="4">
        <v>9787516801888</v>
      </c>
      <c r="C7995" s="7" t="s">
        <v>8476</v>
      </c>
      <c r="D7995" s="6">
        <v>1</v>
      </c>
      <c r="E7995" s="6">
        <v>5</v>
      </c>
      <c r="F7995" s="6">
        <f t="shared" si="248"/>
        <v>5</v>
      </c>
      <c r="G7995" s="6">
        <v>28</v>
      </c>
      <c r="H7995" s="6">
        <f t="shared" si="249"/>
        <v>140</v>
      </c>
      <c r="I7995" s="6" t="s">
        <v>2298</v>
      </c>
      <c r="J7995" s="6" t="s">
        <v>165</v>
      </c>
    </row>
    <row r="7996" customHeight="1" spans="1:10">
      <c r="A7996" s="3">
        <v>7995</v>
      </c>
      <c r="B7996" s="4">
        <v>9787516802007</v>
      </c>
      <c r="C7996" s="7" t="s">
        <v>8477</v>
      </c>
      <c r="D7996" s="6">
        <v>1</v>
      </c>
      <c r="E7996" s="6">
        <v>5</v>
      </c>
      <c r="F7996" s="6">
        <f t="shared" si="248"/>
        <v>5</v>
      </c>
      <c r="G7996" s="6">
        <v>28</v>
      </c>
      <c r="H7996" s="6">
        <f t="shared" si="249"/>
        <v>140</v>
      </c>
      <c r="I7996" s="6" t="s">
        <v>2298</v>
      </c>
      <c r="J7996" s="6" t="s">
        <v>212</v>
      </c>
    </row>
    <row r="7997" customHeight="1" spans="1:10">
      <c r="A7997" s="3">
        <v>7996</v>
      </c>
      <c r="B7997" s="4">
        <v>9787516802021</v>
      </c>
      <c r="C7997" s="7" t="s">
        <v>8478</v>
      </c>
      <c r="D7997" s="6">
        <v>1</v>
      </c>
      <c r="E7997" s="6">
        <v>5</v>
      </c>
      <c r="F7997" s="6">
        <f t="shared" si="248"/>
        <v>5</v>
      </c>
      <c r="G7997" s="6">
        <v>28</v>
      </c>
      <c r="H7997" s="6">
        <f t="shared" si="249"/>
        <v>140</v>
      </c>
      <c r="I7997" s="6" t="s">
        <v>2298</v>
      </c>
      <c r="J7997" s="6" t="s">
        <v>1114</v>
      </c>
    </row>
    <row r="7998" customHeight="1" spans="1:10">
      <c r="A7998" s="3">
        <v>7997</v>
      </c>
      <c r="B7998" s="4">
        <v>9787530667033</v>
      </c>
      <c r="C7998" s="7" t="s">
        <v>8479</v>
      </c>
      <c r="D7998" s="6">
        <v>1</v>
      </c>
      <c r="E7998" s="6">
        <v>5</v>
      </c>
      <c r="F7998" s="6">
        <f t="shared" si="248"/>
        <v>5</v>
      </c>
      <c r="G7998" s="6">
        <v>28</v>
      </c>
      <c r="H7998" s="6">
        <f t="shared" si="249"/>
        <v>140</v>
      </c>
      <c r="I7998" s="6" t="s">
        <v>1173</v>
      </c>
      <c r="J7998" s="6" t="s">
        <v>12</v>
      </c>
    </row>
    <row r="7999" customHeight="1" spans="1:10">
      <c r="A7999" s="3">
        <v>7998</v>
      </c>
      <c r="B7999" s="4">
        <v>9787501579013</v>
      </c>
      <c r="C7999" s="7" t="s">
        <v>8480</v>
      </c>
      <c r="D7999" s="6">
        <v>1</v>
      </c>
      <c r="E7999" s="6">
        <v>5</v>
      </c>
      <c r="F7999" s="6">
        <f t="shared" si="248"/>
        <v>5</v>
      </c>
      <c r="G7999" s="6">
        <v>25</v>
      </c>
      <c r="H7999" s="6">
        <f t="shared" si="249"/>
        <v>125</v>
      </c>
      <c r="I7999" s="6" t="s">
        <v>160</v>
      </c>
      <c r="J7999" s="6" t="s">
        <v>165</v>
      </c>
    </row>
    <row r="8000" customHeight="1" spans="1:10">
      <c r="A8000" s="3">
        <v>7999</v>
      </c>
      <c r="B8000" s="4">
        <v>9787542869944</v>
      </c>
      <c r="C8000" s="7" t="s">
        <v>8481</v>
      </c>
      <c r="D8000" s="6">
        <v>1</v>
      </c>
      <c r="E8000" s="6">
        <v>5</v>
      </c>
      <c r="F8000" s="6">
        <f t="shared" si="248"/>
        <v>5</v>
      </c>
      <c r="G8000" s="6">
        <v>50</v>
      </c>
      <c r="H8000" s="6">
        <f t="shared" si="249"/>
        <v>250</v>
      </c>
      <c r="I8000" s="6" t="s">
        <v>2726</v>
      </c>
      <c r="J8000" s="6" t="s">
        <v>278</v>
      </c>
    </row>
    <row r="8001" customHeight="1" spans="1:10">
      <c r="A8001" s="3">
        <v>8000</v>
      </c>
      <c r="B8001" s="4">
        <v>9787542869616</v>
      </c>
      <c r="C8001" s="7" t="s">
        <v>8482</v>
      </c>
      <c r="D8001" s="6">
        <v>1</v>
      </c>
      <c r="E8001" s="6">
        <v>5</v>
      </c>
      <c r="F8001" s="6">
        <f t="shared" si="248"/>
        <v>5</v>
      </c>
      <c r="G8001" s="6">
        <v>54</v>
      </c>
      <c r="H8001" s="6">
        <f t="shared" si="249"/>
        <v>270</v>
      </c>
      <c r="I8001" s="6" t="s">
        <v>2726</v>
      </c>
      <c r="J8001" s="6" t="s">
        <v>1028</v>
      </c>
    </row>
    <row r="8002" customHeight="1" spans="1:10">
      <c r="A8002" s="3">
        <v>8001</v>
      </c>
      <c r="B8002" s="4">
        <v>9787542874993</v>
      </c>
      <c r="C8002" s="7" t="s">
        <v>8483</v>
      </c>
      <c r="D8002" s="6">
        <v>1</v>
      </c>
      <c r="E8002" s="6">
        <v>5</v>
      </c>
      <c r="F8002" s="6">
        <f t="shared" ref="F8002:F8065" si="250">E8002*D8002</f>
        <v>5</v>
      </c>
      <c r="G8002" s="6">
        <v>52</v>
      </c>
      <c r="H8002" s="6">
        <f t="shared" ref="H8002:H8065" si="251">G8002*E8002</f>
        <v>260</v>
      </c>
      <c r="I8002" s="6" t="s">
        <v>2726</v>
      </c>
      <c r="J8002" s="6" t="s">
        <v>285</v>
      </c>
    </row>
    <row r="8003" customHeight="1" spans="1:10">
      <c r="A8003" s="3">
        <v>8002</v>
      </c>
      <c r="B8003" s="4">
        <v>9787542869852</v>
      </c>
      <c r="C8003" s="7" t="s">
        <v>8484</v>
      </c>
      <c r="D8003" s="6">
        <v>1</v>
      </c>
      <c r="E8003" s="6">
        <v>5</v>
      </c>
      <c r="F8003" s="6">
        <f t="shared" si="250"/>
        <v>5</v>
      </c>
      <c r="G8003" s="6">
        <v>42</v>
      </c>
      <c r="H8003" s="6">
        <f t="shared" si="251"/>
        <v>210</v>
      </c>
      <c r="I8003" s="6" t="s">
        <v>2726</v>
      </c>
      <c r="J8003" s="6" t="s">
        <v>559</v>
      </c>
    </row>
    <row r="8004" customHeight="1" spans="1:10">
      <c r="A8004" s="3">
        <v>8003</v>
      </c>
      <c r="B8004" s="4">
        <v>9787542855473</v>
      </c>
      <c r="C8004" s="7" t="s">
        <v>8485</v>
      </c>
      <c r="D8004" s="6">
        <v>1</v>
      </c>
      <c r="E8004" s="6">
        <v>5</v>
      </c>
      <c r="F8004" s="6">
        <f t="shared" si="250"/>
        <v>5</v>
      </c>
      <c r="G8004" s="6">
        <v>55</v>
      </c>
      <c r="H8004" s="6">
        <f t="shared" si="251"/>
        <v>275</v>
      </c>
      <c r="I8004" s="6" t="s">
        <v>2726</v>
      </c>
      <c r="J8004" s="6" t="s">
        <v>165</v>
      </c>
    </row>
    <row r="8005" customHeight="1" spans="1:10">
      <c r="A8005" s="3">
        <v>8004</v>
      </c>
      <c r="B8005" s="4">
        <v>9787542869906</v>
      </c>
      <c r="C8005" s="7" t="s">
        <v>8486</v>
      </c>
      <c r="D8005" s="6">
        <v>1</v>
      </c>
      <c r="E8005" s="6">
        <v>5</v>
      </c>
      <c r="F8005" s="6">
        <f t="shared" si="250"/>
        <v>5</v>
      </c>
      <c r="G8005" s="6">
        <v>54</v>
      </c>
      <c r="H8005" s="6">
        <f t="shared" si="251"/>
        <v>270</v>
      </c>
      <c r="I8005" s="6" t="s">
        <v>2726</v>
      </c>
      <c r="J8005" s="6" t="s">
        <v>285</v>
      </c>
    </row>
    <row r="8006" customHeight="1" spans="1:10">
      <c r="A8006" s="3">
        <v>8005</v>
      </c>
      <c r="B8006" s="4">
        <v>9787542874177</v>
      </c>
      <c r="C8006" s="7" t="s">
        <v>8487</v>
      </c>
      <c r="D8006" s="6">
        <v>1</v>
      </c>
      <c r="E8006" s="6">
        <v>5</v>
      </c>
      <c r="F8006" s="6">
        <f t="shared" si="250"/>
        <v>5</v>
      </c>
      <c r="G8006" s="6">
        <v>58</v>
      </c>
      <c r="H8006" s="6">
        <f t="shared" si="251"/>
        <v>290</v>
      </c>
      <c r="I8006" s="6" t="s">
        <v>2726</v>
      </c>
      <c r="J8006" s="6" t="s">
        <v>165</v>
      </c>
    </row>
    <row r="8007" customHeight="1" spans="1:10">
      <c r="A8007" s="3">
        <v>8006</v>
      </c>
      <c r="B8007" s="4">
        <v>9787547310199</v>
      </c>
      <c r="C8007" s="7" t="s">
        <v>8488</v>
      </c>
      <c r="D8007" s="6">
        <v>1</v>
      </c>
      <c r="E8007" s="6">
        <v>5</v>
      </c>
      <c r="F8007" s="6">
        <f t="shared" si="250"/>
        <v>5</v>
      </c>
      <c r="G8007" s="6">
        <v>45</v>
      </c>
      <c r="H8007" s="6">
        <f t="shared" si="251"/>
        <v>225</v>
      </c>
      <c r="I8007" s="6" t="s">
        <v>8489</v>
      </c>
      <c r="J8007" s="6" t="s">
        <v>12</v>
      </c>
    </row>
    <row r="8008" customHeight="1" spans="1:10">
      <c r="A8008" s="3">
        <v>8007</v>
      </c>
      <c r="B8008" s="4">
        <v>9787530665503</v>
      </c>
      <c r="C8008" s="7" t="s">
        <v>8490</v>
      </c>
      <c r="D8008" s="6">
        <v>1</v>
      </c>
      <c r="E8008" s="6">
        <v>5</v>
      </c>
      <c r="F8008" s="6">
        <f t="shared" si="250"/>
        <v>5</v>
      </c>
      <c r="G8008" s="6">
        <v>39</v>
      </c>
      <c r="H8008" s="6">
        <f t="shared" si="251"/>
        <v>195</v>
      </c>
      <c r="I8008" s="6" t="s">
        <v>1173</v>
      </c>
      <c r="J8008" s="6" t="s">
        <v>3099</v>
      </c>
    </row>
    <row r="8009" customHeight="1" spans="1:10">
      <c r="A8009" s="3">
        <v>8008</v>
      </c>
      <c r="B8009" s="4">
        <v>9787539661308</v>
      </c>
      <c r="C8009" s="7" t="s">
        <v>8491</v>
      </c>
      <c r="D8009" s="6">
        <v>1</v>
      </c>
      <c r="E8009" s="6">
        <v>5</v>
      </c>
      <c r="F8009" s="6">
        <f t="shared" si="250"/>
        <v>5</v>
      </c>
      <c r="G8009" s="6">
        <v>28</v>
      </c>
      <c r="H8009" s="6">
        <f t="shared" si="251"/>
        <v>140</v>
      </c>
      <c r="I8009" s="6" t="s">
        <v>2753</v>
      </c>
      <c r="J8009" s="6" t="s">
        <v>12</v>
      </c>
    </row>
    <row r="8010" customHeight="1" spans="1:10">
      <c r="A8010" s="3">
        <v>8009</v>
      </c>
      <c r="B8010" s="4">
        <v>9787539661094</v>
      </c>
      <c r="C8010" s="7" t="s">
        <v>8492</v>
      </c>
      <c r="D8010" s="6">
        <v>1</v>
      </c>
      <c r="E8010" s="6">
        <v>5</v>
      </c>
      <c r="F8010" s="6">
        <f t="shared" si="250"/>
        <v>5</v>
      </c>
      <c r="G8010" s="6">
        <v>28</v>
      </c>
      <c r="H8010" s="6">
        <f t="shared" si="251"/>
        <v>140</v>
      </c>
      <c r="I8010" s="6" t="s">
        <v>2753</v>
      </c>
      <c r="J8010" s="6" t="s">
        <v>12</v>
      </c>
    </row>
    <row r="8011" customHeight="1" spans="1:10">
      <c r="A8011" s="3">
        <v>8010</v>
      </c>
      <c r="B8011" s="4">
        <v>9787539661025</v>
      </c>
      <c r="C8011" s="7" t="s">
        <v>8493</v>
      </c>
      <c r="D8011" s="6">
        <v>1</v>
      </c>
      <c r="E8011" s="6">
        <v>5</v>
      </c>
      <c r="F8011" s="6">
        <f t="shared" si="250"/>
        <v>5</v>
      </c>
      <c r="G8011" s="6">
        <v>28</v>
      </c>
      <c r="H8011" s="6">
        <f t="shared" si="251"/>
        <v>140</v>
      </c>
      <c r="I8011" s="6" t="s">
        <v>2753</v>
      </c>
      <c r="J8011" s="6" t="s">
        <v>12</v>
      </c>
    </row>
    <row r="8012" customHeight="1" spans="1:10">
      <c r="A8012" s="3">
        <v>8011</v>
      </c>
      <c r="B8012" s="4">
        <v>9787569923193</v>
      </c>
      <c r="C8012" s="7" t="s">
        <v>8494</v>
      </c>
      <c r="D8012" s="6">
        <v>1</v>
      </c>
      <c r="E8012" s="6">
        <v>5</v>
      </c>
      <c r="F8012" s="6">
        <f t="shared" si="250"/>
        <v>5</v>
      </c>
      <c r="G8012" s="6">
        <v>38</v>
      </c>
      <c r="H8012" s="6">
        <f t="shared" si="251"/>
        <v>190</v>
      </c>
      <c r="I8012" s="6" t="s">
        <v>484</v>
      </c>
      <c r="J8012" s="6" t="s">
        <v>294</v>
      </c>
    </row>
    <row r="8013" customHeight="1" spans="1:10">
      <c r="A8013" s="3">
        <v>8012</v>
      </c>
      <c r="B8013" s="4">
        <v>9787568038867</v>
      </c>
      <c r="C8013" s="7" t="s">
        <v>8495</v>
      </c>
      <c r="D8013" s="6">
        <v>1</v>
      </c>
      <c r="E8013" s="6">
        <v>5</v>
      </c>
      <c r="F8013" s="6">
        <f t="shared" si="250"/>
        <v>5</v>
      </c>
      <c r="G8013" s="6">
        <v>46</v>
      </c>
      <c r="H8013" s="6">
        <f t="shared" si="251"/>
        <v>230</v>
      </c>
      <c r="I8013" s="6" t="s">
        <v>2723</v>
      </c>
      <c r="J8013" s="6" t="s">
        <v>294</v>
      </c>
    </row>
    <row r="8014" customHeight="1" spans="1:10">
      <c r="A8014" s="3">
        <v>8013</v>
      </c>
      <c r="B8014" s="4">
        <v>9787510802454</v>
      </c>
      <c r="C8014" s="7" t="s">
        <v>8496</v>
      </c>
      <c r="D8014" s="6">
        <v>1</v>
      </c>
      <c r="E8014" s="6">
        <v>5</v>
      </c>
      <c r="F8014" s="6">
        <f t="shared" si="250"/>
        <v>5</v>
      </c>
      <c r="G8014" s="6">
        <v>29.8</v>
      </c>
      <c r="H8014" s="6">
        <f t="shared" si="251"/>
        <v>149</v>
      </c>
      <c r="I8014" s="6" t="s">
        <v>2169</v>
      </c>
      <c r="J8014" s="6" t="s">
        <v>12</v>
      </c>
    </row>
    <row r="8015" customHeight="1" spans="1:10">
      <c r="A8015" s="3">
        <v>8014</v>
      </c>
      <c r="B8015" s="4">
        <v>9787510802423</v>
      </c>
      <c r="C8015" s="7" t="s">
        <v>8497</v>
      </c>
      <c r="D8015" s="6">
        <v>1</v>
      </c>
      <c r="E8015" s="6">
        <v>5</v>
      </c>
      <c r="F8015" s="6">
        <f t="shared" si="250"/>
        <v>5</v>
      </c>
      <c r="G8015" s="6">
        <v>29.8</v>
      </c>
      <c r="H8015" s="6">
        <f t="shared" si="251"/>
        <v>149</v>
      </c>
      <c r="I8015" s="6" t="s">
        <v>2169</v>
      </c>
      <c r="J8015" s="6" t="s">
        <v>12</v>
      </c>
    </row>
    <row r="8016" customHeight="1" spans="1:10">
      <c r="A8016" s="3">
        <v>8015</v>
      </c>
      <c r="B8016" s="4">
        <v>9787510802416</v>
      </c>
      <c r="C8016" s="7" t="s">
        <v>8498</v>
      </c>
      <c r="D8016" s="6">
        <v>1</v>
      </c>
      <c r="E8016" s="6">
        <v>5</v>
      </c>
      <c r="F8016" s="6">
        <f t="shared" si="250"/>
        <v>5</v>
      </c>
      <c r="G8016" s="6">
        <v>29.8</v>
      </c>
      <c r="H8016" s="6">
        <f t="shared" si="251"/>
        <v>149</v>
      </c>
      <c r="I8016" s="6" t="s">
        <v>2169</v>
      </c>
      <c r="J8016" s="6" t="s">
        <v>12</v>
      </c>
    </row>
    <row r="8017" customHeight="1" spans="1:10">
      <c r="A8017" s="3">
        <v>8016</v>
      </c>
      <c r="B8017" s="4">
        <v>9787510802447</v>
      </c>
      <c r="C8017" s="7" t="s">
        <v>8499</v>
      </c>
      <c r="D8017" s="6">
        <v>1</v>
      </c>
      <c r="E8017" s="6">
        <v>5</v>
      </c>
      <c r="F8017" s="6">
        <f t="shared" si="250"/>
        <v>5</v>
      </c>
      <c r="G8017" s="6">
        <v>29.8</v>
      </c>
      <c r="H8017" s="6">
        <f t="shared" si="251"/>
        <v>149</v>
      </c>
      <c r="I8017" s="6" t="s">
        <v>2169</v>
      </c>
      <c r="J8017" s="6" t="s">
        <v>12</v>
      </c>
    </row>
    <row r="8018" customHeight="1" spans="1:10">
      <c r="A8018" s="3">
        <v>8017</v>
      </c>
      <c r="B8018" s="4">
        <v>9787569924657</v>
      </c>
      <c r="C8018" s="7" t="s">
        <v>8500</v>
      </c>
      <c r="D8018" s="6">
        <v>1</v>
      </c>
      <c r="E8018" s="6">
        <v>5</v>
      </c>
      <c r="F8018" s="6">
        <f t="shared" si="250"/>
        <v>5</v>
      </c>
      <c r="G8018" s="6">
        <v>35</v>
      </c>
      <c r="H8018" s="6">
        <f t="shared" si="251"/>
        <v>175</v>
      </c>
      <c r="I8018" s="6" t="s">
        <v>484</v>
      </c>
      <c r="J8018" s="6" t="s">
        <v>12</v>
      </c>
    </row>
    <row r="8019" customHeight="1" spans="1:10">
      <c r="A8019" s="3">
        <v>8018</v>
      </c>
      <c r="B8019" s="4">
        <v>9787542871725</v>
      </c>
      <c r="C8019" s="7" t="s">
        <v>8501</v>
      </c>
      <c r="D8019" s="6">
        <v>1</v>
      </c>
      <c r="E8019" s="6">
        <v>5</v>
      </c>
      <c r="F8019" s="6">
        <f t="shared" si="250"/>
        <v>5</v>
      </c>
      <c r="G8019" s="6">
        <v>45</v>
      </c>
      <c r="H8019" s="6">
        <f t="shared" si="251"/>
        <v>225</v>
      </c>
      <c r="I8019" s="6" t="s">
        <v>2726</v>
      </c>
      <c r="J8019" s="6" t="s">
        <v>212</v>
      </c>
    </row>
    <row r="8020" customHeight="1" spans="1:10">
      <c r="A8020" s="3">
        <v>8019</v>
      </c>
      <c r="B8020" s="4">
        <v>9787542871718</v>
      </c>
      <c r="C8020" s="7" t="s">
        <v>8502</v>
      </c>
      <c r="D8020" s="6">
        <v>1</v>
      </c>
      <c r="E8020" s="6">
        <v>5</v>
      </c>
      <c r="F8020" s="6">
        <f t="shared" si="250"/>
        <v>5</v>
      </c>
      <c r="G8020" s="6">
        <v>45</v>
      </c>
      <c r="H8020" s="6">
        <f t="shared" si="251"/>
        <v>225</v>
      </c>
      <c r="I8020" s="6" t="s">
        <v>2726</v>
      </c>
      <c r="J8020" s="6" t="s">
        <v>1114</v>
      </c>
    </row>
    <row r="8021" customHeight="1" spans="1:10">
      <c r="A8021" s="3">
        <v>8020</v>
      </c>
      <c r="B8021" s="4">
        <v>9787542871701</v>
      </c>
      <c r="C8021" s="7" t="s">
        <v>8503</v>
      </c>
      <c r="D8021" s="6">
        <v>1</v>
      </c>
      <c r="E8021" s="6">
        <v>5</v>
      </c>
      <c r="F8021" s="6">
        <f t="shared" si="250"/>
        <v>5</v>
      </c>
      <c r="G8021" s="6">
        <v>45</v>
      </c>
      <c r="H8021" s="6">
        <f t="shared" si="251"/>
        <v>225</v>
      </c>
      <c r="I8021" s="6" t="s">
        <v>2726</v>
      </c>
      <c r="J8021" s="6" t="s">
        <v>214</v>
      </c>
    </row>
    <row r="8022" customHeight="1" spans="1:10">
      <c r="A8022" s="3">
        <v>8021</v>
      </c>
      <c r="B8022" s="4">
        <v>9787542871732</v>
      </c>
      <c r="C8022" s="7" t="s">
        <v>8504</v>
      </c>
      <c r="D8022" s="6">
        <v>1</v>
      </c>
      <c r="E8022" s="6">
        <v>5</v>
      </c>
      <c r="F8022" s="6">
        <f t="shared" si="250"/>
        <v>5</v>
      </c>
      <c r="G8022" s="6">
        <v>45</v>
      </c>
      <c r="H8022" s="6">
        <f t="shared" si="251"/>
        <v>225</v>
      </c>
      <c r="I8022" s="6" t="s">
        <v>2726</v>
      </c>
      <c r="J8022" s="6" t="s">
        <v>212</v>
      </c>
    </row>
    <row r="8023" customHeight="1" spans="1:10">
      <c r="A8023" s="3">
        <v>8022</v>
      </c>
      <c r="B8023" s="4">
        <v>9787542871695</v>
      </c>
      <c r="C8023" s="7" t="s">
        <v>8505</v>
      </c>
      <c r="D8023" s="6">
        <v>1</v>
      </c>
      <c r="E8023" s="6">
        <v>5</v>
      </c>
      <c r="F8023" s="6">
        <f t="shared" si="250"/>
        <v>5</v>
      </c>
      <c r="G8023" s="6">
        <v>45</v>
      </c>
      <c r="H8023" s="6">
        <f t="shared" si="251"/>
        <v>225</v>
      </c>
      <c r="I8023" s="6" t="s">
        <v>2726</v>
      </c>
      <c r="J8023" s="6" t="s">
        <v>212</v>
      </c>
    </row>
    <row r="8024" customHeight="1" spans="1:10">
      <c r="A8024" s="3">
        <v>8023</v>
      </c>
      <c r="B8024" s="4">
        <v>9787542871749</v>
      </c>
      <c r="C8024" s="7" t="s">
        <v>8506</v>
      </c>
      <c r="D8024" s="6">
        <v>1</v>
      </c>
      <c r="E8024" s="6">
        <v>5</v>
      </c>
      <c r="F8024" s="6">
        <f t="shared" si="250"/>
        <v>5</v>
      </c>
      <c r="G8024" s="6">
        <v>45</v>
      </c>
      <c r="H8024" s="6">
        <f t="shared" si="251"/>
        <v>225</v>
      </c>
      <c r="I8024" s="6" t="s">
        <v>2726</v>
      </c>
      <c r="J8024" s="6" t="s">
        <v>165</v>
      </c>
    </row>
    <row r="8025" customHeight="1" spans="1:10">
      <c r="A8025" s="3">
        <v>8024</v>
      </c>
      <c r="B8025" s="4">
        <v>9787569924657</v>
      </c>
      <c r="C8025" s="7" t="s">
        <v>8500</v>
      </c>
      <c r="D8025" s="6">
        <v>1</v>
      </c>
      <c r="E8025" s="6">
        <v>5</v>
      </c>
      <c r="F8025" s="6">
        <f t="shared" si="250"/>
        <v>5</v>
      </c>
      <c r="G8025" s="6">
        <v>35</v>
      </c>
      <c r="H8025" s="6">
        <f t="shared" si="251"/>
        <v>175</v>
      </c>
      <c r="I8025" s="6" t="s">
        <v>484</v>
      </c>
      <c r="J8025" s="6" t="s">
        <v>12</v>
      </c>
    </row>
    <row r="8026" customHeight="1" spans="1:10">
      <c r="A8026" s="3">
        <v>8025</v>
      </c>
      <c r="B8026" s="4">
        <v>9787551103329</v>
      </c>
      <c r="C8026" s="7" t="s">
        <v>8507</v>
      </c>
      <c r="D8026" s="6">
        <v>1</v>
      </c>
      <c r="E8026" s="6">
        <v>5</v>
      </c>
      <c r="F8026" s="6">
        <f t="shared" si="250"/>
        <v>5</v>
      </c>
      <c r="G8026" s="6">
        <v>36</v>
      </c>
      <c r="H8026" s="6">
        <f t="shared" si="251"/>
        <v>180</v>
      </c>
      <c r="I8026" s="6" t="s">
        <v>2858</v>
      </c>
      <c r="J8026" s="6" t="s">
        <v>12</v>
      </c>
    </row>
    <row r="8027" customHeight="1" spans="1:10">
      <c r="A8027" s="3">
        <v>8026</v>
      </c>
      <c r="B8027" s="4">
        <v>9787551103305</v>
      </c>
      <c r="C8027" s="7" t="s">
        <v>8508</v>
      </c>
      <c r="D8027" s="6">
        <v>1</v>
      </c>
      <c r="E8027" s="6">
        <v>5</v>
      </c>
      <c r="F8027" s="6">
        <f t="shared" si="250"/>
        <v>5</v>
      </c>
      <c r="G8027" s="6">
        <v>36</v>
      </c>
      <c r="H8027" s="6">
        <f t="shared" si="251"/>
        <v>180</v>
      </c>
      <c r="I8027" s="6" t="s">
        <v>2858</v>
      </c>
      <c r="J8027" s="6" t="s">
        <v>12</v>
      </c>
    </row>
    <row r="8028" customHeight="1" spans="1:10">
      <c r="A8028" s="3">
        <v>8027</v>
      </c>
      <c r="B8028" s="4">
        <v>9787551103312</v>
      </c>
      <c r="C8028" s="7" t="s">
        <v>8509</v>
      </c>
      <c r="D8028" s="6">
        <v>1</v>
      </c>
      <c r="E8028" s="6">
        <v>5</v>
      </c>
      <c r="F8028" s="6">
        <f t="shared" si="250"/>
        <v>5</v>
      </c>
      <c r="G8028" s="6">
        <v>36</v>
      </c>
      <c r="H8028" s="6">
        <f t="shared" si="251"/>
        <v>180</v>
      </c>
      <c r="I8028" s="6" t="s">
        <v>2858</v>
      </c>
      <c r="J8028" s="6" t="s">
        <v>12</v>
      </c>
    </row>
    <row r="8029" customHeight="1" spans="1:10">
      <c r="A8029" s="3">
        <v>8028</v>
      </c>
      <c r="B8029" s="4">
        <v>9787551103268</v>
      </c>
      <c r="C8029" s="7" t="s">
        <v>8510</v>
      </c>
      <c r="D8029" s="6">
        <v>1</v>
      </c>
      <c r="E8029" s="6">
        <v>5</v>
      </c>
      <c r="F8029" s="6">
        <f t="shared" si="250"/>
        <v>5</v>
      </c>
      <c r="G8029" s="6">
        <v>36</v>
      </c>
      <c r="H8029" s="6">
        <f t="shared" si="251"/>
        <v>180</v>
      </c>
      <c r="I8029" s="6" t="s">
        <v>2858</v>
      </c>
      <c r="J8029" s="6" t="s">
        <v>12</v>
      </c>
    </row>
    <row r="8030" customHeight="1" spans="1:10">
      <c r="A8030" s="3">
        <v>8029</v>
      </c>
      <c r="B8030" s="4">
        <v>9787551103299</v>
      </c>
      <c r="C8030" s="7" t="s">
        <v>8511</v>
      </c>
      <c r="D8030" s="6">
        <v>1</v>
      </c>
      <c r="E8030" s="6">
        <v>5</v>
      </c>
      <c r="F8030" s="6">
        <f t="shared" si="250"/>
        <v>5</v>
      </c>
      <c r="G8030" s="6">
        <v>36</v>
      </c>
      <c r="H8030" s="6">
        <f t="shared" si="251"/>
        <v>180</v>
      </c>
      <c r="I8030" s="6" t="s">
        <v>2858</v>
      </c>
      <c r="J8030" s="6" t="s">
        <v>12</v>
      </c>
    </row>
    <row r="8031" customHeight="1" spans="1:10">
      <c r="A8031" s="3">
        <v>8030</v>
      </c>
      <c r="B8031" s="4">
        <v>9787551103275</v>
      </c>
      <c r="C8031" s="7" t="s">
        <v>8512</v>
      </c>
      <c r="D8031" s="6">
        <v>1</v>
      </c>
      <c r="E8031" s="6">
        <v>5</v>
      </c>
      <c r="F8031" s="6">
        <f t="shared" si="250"/>
        <v>5</v>
      </c>
      <c r="G8031" s="6">
        <v>36</v>
      </c>
      <c r="H8031" s="6">
        <f t="shared" si="251"/>
        <v>180</v>
      </c>
      <c r="I8031" s="6" t="s">
        <v>2858</v>
      </c>
      <c r="J8031" s="6" t="s">
        <v>12</v>
      </c>
    </row>
    <row r="8032" customHeight="1" spans="1:10">
      <c r="A8032" s="3">
        <v>8031</v>
      </c>
      <c r="B8032" s="4">
        <v>9787551103282</v>
      </c>
      <c r="C8032" s="7" t="s">
        <v>8513</v>
      </c>
      <c r="D8032" s="6">
        <v>1</v>
      </c>
      <c r="E8032" s="6">
        <v>5</v>
      </c>
      <c r="F8032" s="6">
        <f t="shared" si="250"/>
        <v>5</v>
      </c>
      <c r="G8032" s="6">
        <v>36</v>
      </c>
      <c r="H8032" s="6">
        <f t="shared" si="251"/>
        <v>180</v>
      </c>
      <c r="I8032" s="6" t="s">
        <v>2858</v>
      </c>
      <c r="J8032" s="6" t="s">
        <v>12</v>
      </c>
    </row>
    <row r="8033" customHeight="1" spans="1:10">
      <c r="A8033" s="3">
        <v>8032</v>
      </c>
      <c r="B8033" s="4">
        <v>9787531957706</v>
      </c>
      <c r="C8033" s="7" t="s">
        <v>8514</v>
      </c>
      <c r="D8033" s="6">
        <v>1</v>
      </c>
      <c r="E8033" s="6">
        <v>5</v>
      </c>
      <c r="F8033" s="6">
        <f t="shared" si="250"/>
        <v>5</v>
      </c>
      <c r="G8033" s="6">
        <v>28.8</v>
      </c>
      <c r="H8033" s="6">
        <f t="shared" si="251"/>
        <v>144</v>
      </c>
      <c r="I8033" s="6" t="s">
        <v>607</v>
      </c>
      <c r="J8033" s="6" t="s">
        <v>12</v>
      </c>
    </row>
    <row r="8034" customHeight="1" spans="1:10">
      <c r="A8034" s="3">
        <v>8033</v>
      </c>
      <c r="B8034" s="4">
        <v>9787531957621</v>
      </c>
      <c r="C8034" s="7" t="s">
        <v>8515</v>
      </c>
      <c r="D8034" s="6">
        <v>1</v>
      </c>
      <c r="E8034" s="6">
        <v>5</v>
      </c>
      <c r="F8034" s="6">
        <f t="shared" si="250"/>
        <v>5</v>
      </c>
      <c r="G8034" s="6">
        <v>32</v>
      </c>
      <c r="H8034" s="6">
        <f t="shared" si="251"/>
        <v>160</v>
      </c>
      <c r="I8034" s="6" t="s">
        <v>607</v>
      </c>
      <c r="J8034" s="6" t="s">
        <v>12</v>
      </c>
    </row>
    <row r="8035" customHeight="1" spans="1:10">
      <c r="A8035" s="3">
        <v>8034</v>
      </c>
      <c r="B8035" s="4">
        <v>9787531957683</v>
      </c>
      <c r="C8035" s="7" t="s">
        <v>8516</v>
      </c>
      <c r="D8035" s="6">
        <v>1</v>
      </c>
      <c r="E8035" s="6">
        <v>5</v>
      </c>
      <c r="F8035" s="6">
        <f t="shared" si="250"/>
        <v>5</v>
      </c>
      <c r="G8035" s="6">
        <v>28.8</v>
      </c>
      <c r="H8035" s="6">
        <f t="shared" si="251"/>
        <v>144</v>
      </c>
      <c r="I8035" s="6" t="s">
        <v>607</v>
      </c>
      <c r="J8035" s="6" t="s">
        <v>12</v>
      </c>
    </row>
    <row r="8036" customHeight="1" spans="1:10">
      <c r="A8036" s="3">
        <v>8035</v>
      </c>
      <c r="B8036" s="4">
        <v>9787531957713</v>
      </c>
      <c r="C8036" s="7" t="s">
        <v>8517</v>
      </c>
      <c r="D8036" s="6">
        <v>1</v>
      </c>
      <c r="E8036" s="6">
        <v>5</v>
      </c>
      <c r="F8036" s="6">
        <f t="shared" si="250"/>
        <v>5</v>
      </c>
      <c r="G8036" s="6">
        <v>28.8</v>
      </c>
      <c r="H8036" s="6">
        <f t="shared" si="251"/>
        <v>144</v>
      </c>
      <c r="I8036" s="6" t="s">
        <v>607</v>
      </c>
      <c r="J8036" s="6" t="s">
        <v>12</v>
      </c>
    </row>
    <row r="8037" customHeight="1" spans="1:10">
      <c r="A8037" s="3">
        <v>8036</v>
      </c>
      <c r="B8037" s="4">
        <v>9787531957652</v>
      </c>
      <c r="C8037" s="7" t="s">
        <v>8518</v>
      </c>
      <c r="D8037" s="6">
        <v>1</v>
      </c>
      <c r="E8037" s="6">
        <v>5</v>
      </c>
      <c r="F8037" s="6">
        <f t="shared" si="250"/>
        <v>5</v>
      </c>
      <c r="G8037" s="6">
        <v>32</v>
      </c>
      <c r="H8037" s="6">
        <f t="shared" si="251"/>
        <v>160</v>
      </c>
      <c r="I8037" s="6" t="s">
        <v>607</v>
      </c>
      <c r="J8037" s="6" t="s">
        <v>12</v>
      </c>
    </row>
    <row r="8038" customHeight="1" spans="1:10">
      <c r="A8038" s="3">
        <v>8037</v>
      </c>
      <c r="B8038" s="4">
        <v>9787531957669</v>
      </c>
      <c r="C8038" s="7" t="s">
        <v>8519</v>
      </c>
      <c r="D8038" s="6">
        <v>1</v>
      </c>
      <c r="E8038" s="6">
        <v>5</v>
      </c>
      <c r="F8038" s="6">
        <f t="shared" si="250"/>
        <v>5</v>
      </c>
      <c r="G8038" s="6">
        <v>32</v>
      </c>
      <c r="H8038" s="6">
        <f t="shared" si="251"/>
        <v>160</v>
      </c>
      <c r="I8038" s="6" t="s">
        <v>607</v>
      </c>
      <c r="J8038" s="6" t="s">
        <v>12</v>
      </c>
    </row>
    <row r="8039" customHeight="1" spans="1:10">
      <c r="A8039" s="3">
        <v>8038</v>
      </c>
      <c r="B8039" s="4">
        <v>9787531957690</v>
      </c>
      <c r="C8039" s="7" t="s">
        <v>8520</v>
      </c>
      <c r="D8039" s="6">
        <v>1</v>
      </c>
      <c r="E8039" s="6">
        <v>5</v>
      </c>
      <c r="F8039" s="6">
        <f t="shared" si="250"/>
        <v>5</v>
      </c>
      <c r="G8039" s="6">
        <v>28.8</v>
      </c>
      <c r="H8039" s="6">
        <f t="shared" si="251"/>
        <v>144</v>
      </c>
      <c r="I8039" s="6" t="s">
        <v>607</v>
      </c>
      <c r="J8039" s="6" t="s">
        <v>12</v>
      </c>
    </row>
    <row r="8040" customHeight="1" spans="1:10">
      <c r="A8040" s="3">
        <v>8039</v>
      </c>
      <c r="B8040" s="4">
        <v>9787114126994</v>
      </c>
      <c r="C8040" s="7" t="s">
        <v>8521</v>
      </c>
      <c r="D8040" s="6">
        <v>1</v>
      </c>
      <c r="E8040" s="6">
        <v>5</v>
      </c>
      <c r="F8040" s="6">
        <f t="shared" si="250"/>
        <v>5</v>
      </c>
      <c r="G8040" s="6">
        <v>30</v>
      </c>
      <c r="H8040" s="6">
        <f t="shared" si="251"/>
        <v>150</v>
      </c>
      <c r="I8040" s="6" t="s">
        <v>2939</v>
      </c>
      <c r="J8040" s="6" t="s">
        <v>294</v>
      </c>
    </row>
    <row r="8041" customHeight="1" spans="1:10">
      <c r="A8041" s="3">
        <v>8040</v>
      </c>
      <c r="B8041" s="4">
        <v>9787515910635</v>
      </c>
      <c r="C8041" s="7" t="s">
        <v>8522</v>
      </c>
      <c r="D8041" s="6">
        <v>1</v>
      </c>
      <c r="E8041" s="6">
        <v>5</v>
      </c>
      <c r="F8041" s="6">
        <f t="shared" si="250"/>
        <v>5</v>
      </c>
      <c r="G8041" s="6">
        <v>68</v>
      </c>
      <c r="H8041" s="6">
        <f t="shared" si="251"/>
        <v>340</v>
      </c>
      <c r="I8041" s="6" t="s">
        <v>2511</v>
      </c>
      <c r="J8041" s="6" t="s">
        <v>2243</v>
      </c>
    </row>
    <row r="8042" customHeight="1" spans="1:10">
      <c r="A8042" s="3">
        <v>8041</v>
      </c>
      <c r="B8042" s="4">
        <v>9787507840537</v>
      </c>
      <c r="C8042" s="7" t="s">
        <v>8523</v>
      </c>
      <c r="D8042" s="6">
        <v>1</v>
      </c>
      <c r="E8042" s="6">
        <v>5</v>
      </c>
      <c r="F8042" s="6">
        <f t="shared" si="250"/>
        <v>5</v>
      </c>
      <c r="G8042" s="6">
        <v>36</v>
      </c>
      <c r="H8042" s="6">
        <f t="shared" si="251"/>
        <v>180</v>
      </c>
      <c r="I8042" s="6" t="s">
        <v>1194</v>
      </c>
      <c r="J8042" s="6" t="s">
        <v>374</v>
      </c>
    </row>
    <row r="8043" customHeight="1" spans="1:10">
      <c r="A8043" s="3">
        <v>8042</v>
      </c>
      <c r="B8043" s="4">
        <v>9787510803987</v>
      </c>
      <c r="C8043" s="7" t="s">
        <v>8524</v>
      </c>
      <c r="D8043" s="6">
        <v>1</v>
      </c>
      <c r="E8043" s="6">
        <v>5</v>
      </c>
      <c r="F8043" s="6">
        <f t="shared" si="250"/>
        <v>5</v>
      </c>
      <c r="G8043" s="6">
        <v>36</v>
      </c>
      <c r="H8043" s="6">
        <f t="shared" si="251"/>
        <v>180</v>
      </c>
      <c r="I8043" s="6" t="s">
        <v>2169</v>
      </c>
      <c r="J8043" s="6" t="s">
        <v>12</v>
      </c>
    </row>
    <row r="8044" customHeight="1" spans="1:10">
      <c r="A8044" s="3">
        <v>8043</v>
      </c>
      <c r="B8044" s="4">
        <v>9787510803994</v>
      </c>
      <c r="C8044" s="7" t="s">
        <v>8525</v>
      </c>
      <c r="D8044" s="6">
        <v>1</v>
      </c>
      <c r="E8044" s="6">
        <v>5</v>
      </c>
      <c r="F8044" s="6">
        <f t="shared" si="250"/>
        <v>5</v>
      </c>
      <c r="G8044" s="6">
        <v>36</v>
      </c>
      <c r="H8044" s="6">
        <f t="shared" si="251"/>
        <v>180</v>
      </c>
      <c r="I8044" s="6" t="s">
        <v>2169</v>
      </c>
      <c r="J8044" s="6" t="s">
        <v>12</v>
      </c>
    </row>
    <row r="8045" customHeight="1" spans="1:10">
      <c r="A8045" s="3">
        <v>8044</v>
      </c>
      <c r="B8045" s="4">
        <v>9787510803789</v>
      </c>
      <c r="C8045" s="7" t="s">
        <v>8526</v>
      </c>
      <c r="D8045" s="6">
        <v>1</v>
      </c>
      <c r="E8045" s="6">
        <v>5</v>
      </c>
      <c r="F8045" s="6">
        <f t="shared" si="250"/>
        <v>5</v>
      </c>
      <c r="G8045" s="6">
        <v>36</v>
      </c>
      <c r="H8045" s="6">
        <f t="shared" si="251"/>
        <v>180</v>
      </c>
      <c r="I8045" s="6" t="s">
        <v>2169</v>
      </c>
      <c r="J8045" s="6" t="s">
        <v>12</v>
      </c>
    </row>
    <row r="8046" customHeight="1" spans="1:10">
      <c r="A8046" s="3">
        <v>8045</v>
      </c>
      <c r="B8046" s="4">
        <v>9787510803796</v>
      </c>
      <c r="C8046" s="7" t="s">
        <v>8527</v>
      </c>
      <c r="D8046" s="6">
        <v>1</v>
      </c>
      <c r="E8046" s="6">
        <v>5</v>
      </c>
      <c r="F8046" s="6">
        <f t="shared" si="250"/>
        <v>5</v>
      </c>
      <c r="G8046" s="6">
        <v>36</v>
      </c>
      <c r="H8046" s="6">
        <f t="shared" si="251"/>
        <v>180</v>
      </c>
      <c r="I8046" s="6" t="s">
        <v>2169</v>
      </c>
      <c r="J8046" s="6" t="s">
        <v>12</v>
      </c>
    </row>
    <row r="8047" customHeight="1" spans="1:10">
      <c r="A8047" s="3">
        <v>8046</v>
      </c>
      <c r="B8047" s="4">
        <v>9787510803802</v>
      </c>
      <c r="C8047" s="7" t="s">
        <v>8528</v>
      </c>
      <c r="D8047" s="6">
        <v>1</v>
      </c>
      <c r="E8047" s="6">
        <v>5</v>
      </c>
      <c r="F8047" s="6">
        <f t="shared" si="250"/>
        <v>5</v>
      </c>
      <c r="G8047" s="6">
        <v>36</v>
      </c>
      <c r="H8047" s="6">
        <f t="shared" si="251"/>
        <v>180</v>
      </c>
      <c r="I8047" s="6" t="s">
        <v>2169</v>
      </c>
      <c r="J8047" s="6" t="s">
        <v>12</v>
      </c>
    </row>
    <row r="8048" customHeight="1" spans="1:10">
      <c r="A8048" s="3">
        <v>8047</v>
      </c>
      <c r="B8048" s="4">
        <v>9787510803772</v>
      </c>
      <c r="C8048" s="7" t="s">
        <v>8529</v>
      </c>
      <c r="D8048" s="6">
        <v>1</v>
      </c>
      <c r="E8048" s="6">
        <v>5</v>
      </c>
      <c r="F8048" s="6">
        <f t="shared" si="250"/>
        <v>5</v>
      </c>
      <c r="G8048" s="6">
        <v>36</v>
      </c>
      <c r="H8048" s="6">
        <f t="shared" si="251"/>
        <v>180</v>
      </c>
      <c r="I8048" s="6" t="s">
        <v>2169</v>
      </c>
      <c r="J8048" s="6" t="s">
        <v>12</v>
      </c>
    </row>
    <row r="8049" customHeight="1" spans="1:10">
      <c r="A8049" s="3">
        <v>8048</v>
      </c>
      <c r="B8049" s="4">
        <v>9787510803857</v>
      </c>
      <c r="C8049" s="7" t="s">
        <v>8530</v>
      </c>
      <c r="D8049" s="6">
        <v>1</v>
      </c>
      <c r="E8049" s="6">
        <v>5</v>
      </c>
      <c r="F8049" s="6">
        <f t="shared" si="250"/>
        <v>5</v>
      </c>
      <c r="G8049" s="6">
        <v>36</v>
      </c>
      <c r="H8049" s="6">
        <f t="shared" si="251"/>
        <v>180</v>
      </c>
      <c r="I8049" s="6" t="s">
        <v>2169</v>
      </c>
      <c r="J8049" s="6" t="s">
        <v>12</v>
      </c>
    </row>
    <row r="8050" customHeight="1" spans="1:10">
      <c r="A8050" s="3">
        <v>8049</v>
      </c>
      <c r="B8050" s="4">
        <v>9787510803871</v>
      </c>
      <c r="C8050" s="7" t="s">
        <v>8531</v>
      </c>
      <c r="D8050" s="6">
        <v>1</v>
      </c>
      <c r="E8050" s="6">
        <v>5</v>
      </c>
      <c r="F8050" s="6">
        <f t="shared" si="250"/>
        <v>5</v>
      </c>
      <c r="G8050" s="6">
        <v>36</v>
      </c>
      <c r="H8050" s="6">
        <f t="shared" si="251"/>
        <v>180</v>
      </c>
      <c r="I8050" s="6" t="s">
        <v>2169</v>
      </c>
      <c r="J8050" s="6" t="s">
        <v>12</v>
      </c>
    </row>
    <row r="8051" customHeight="1" spans="1:10">
      <c r="A8051" s="3">
        <v>8050</v>
      </c>
      <c r="B8051" s="4">
        <v>9787510804038</v>
      </c>
      <c r="C8051" s="7" t="s">
        <v>8532</v>
      </c>
      <c r="D8051" s="6">
        <v>1</v>
      </c>
      <c r="E8051" s="6">
        <v>5</v>
      </c>
      <c r="F8051" s="6">
        <f t="shared" si="250"/>
        <v>5</v>
      </c>
      <c r="G8051" s="6">
        <v>36</v>
      </c>
      <c r="H8051" s="6">
        <f t="shared" si="251"/>
        <v>180</v>
      </c>
      <c r="I8051" s="6" t="s">
        <v>2169</v>
      </c>
      <c r="J8051" s="6" t="s">
        <v>12</v>
      </c>
    </row>
    <row r="8052" customHeight="1" spans="1:10">
      <c r="A8052" s="3">
        <v>8051</v>
      </c>
      <c r="B8052" s="4">
        <v>9787510803864</v>
      </c>
      <c r="C8052" s="7" t="s">
        <v>8533</v>
      </c>
      <c r="D8052" s="6">
        <v>1</v>
      </c>
      <c r="E8052" s="6">
        <v>5</v>
      </c>
      <c r="F8052" s="6">
        <f t="shared" si="250"/>
        <v>5</v>
      </c>
      <c r="G8052" s="6">
        <v>36</v>
      </c>
      <c r="H8052" s="6">
        <f t="shared" si="251"/>
        <v>180</v>
      </c>
      <c r="I8052" s="6" t="s">
        <v>2169</v>
      </c>
      <c r="J8052" s="6" t="s">
        <v>12</v>
      </c>
    </row>
    <row r="8053" customHeight="1" spans="1:10">
      <c r="A8053" s="3">
        <v>8052</v>
      </c>
      <c r="B8053" s="4">
        <v>9787510804014</v>
      </c>
      <c r="C8053" s="7" t="s">
        <v>8534</v>
      </c>
      <c r="D8053" s="6">
        <v>1</v>
      </c>
      <c r="E8053" s="6">
        <v>5</v>
      </c>
      <c r="F8053" s="6">
        <f t="shared" si="250"/>
        <v>5</v>
      </c>
      <c r="G8053" s="6">
        <v>36</v>
      </c>
      <c r="H8053" s="6">
        <f t="shared" si="251"/>
        <v>180</v>
      </c>
      <c r="I8053" s="6" t="s">
        <v>2169</v>
      </c>
      <c r="J8053" s="6" t="s">
        <v>12</v>
      </c>
    </row>
    <row r="8054" customHeight="1" spans="1:10">
      <c r="A8054" s="3">
        <v>8053</v>
      </c>
      <c r="B8054" s="4">
        <v>9787510803888</v>
      </c>
      <c r="C8054" s="7" t="s">
        <v>8535</v>
      </c>
      <c r="D8054" s="6">
        <v>1</v>
      </c>
      <c r="E8054" s="6">
        <v>5</v>
      </c>
      <c r="F8054" s="6">
        <f t="shared" si="250"/>
        <v>5</v>
      </c>
      <c r="G8054" s="6">
        <v>36</v>
      </c>
      <c r="H8054" s="6">
        <f t="shared" si="251"/>
        <v>180</v>
      </c>
      <c r="I8054" s="6" t="s">
        <v>2169</v>
      </c>
      <c r="J8054" s="6" t="s">
        <v>12</v>
      </c>
    </row>
    <row r="8055" customHeight="1" spans="1:10">
      <c r="A8055" s="3">
        <v>8054</v>
      </c>
      <c r="B8055" s="4">
        <v>9787510804021</v>
      </c>
      <c r="C8055" s="7" t="s">
        <v>8536</v>
      </c>
      <c r="D8055" s="6">
        <v>1</v>
      </c>
      <c r="E8055" s="6">
        <v>5</v>
      </c>
      <c r="F8055" s="6">
        <f t="shared" si="250"/>
        <v>5</v>
      </c>
      <c r="G8055" s="6">
        <v>36</v>
      </c>
      <c r="H8055" s="6">
        <f t="shared" si="251"/>
        <v>180</v>
      </c>
      <c r="I8055" s="6" t="s">
        <v>2169</v>
      </c>
      <c r="J8055" s="6" t="s">
        <v>12</v>
      </c>
    </row>
    <row r="8056" customHeight="1" spans="1:10">
      <c r="A8056" s="3">
        <v>8055</v>
      </c>
      <c r="B8056" s="4">
        <v>9787510803840</v>
      </c>
      <c r="C8056" s="7" t="s">
        <v>8537</v>
      </c>
      <c r="D8056" s="6">
        <v>1</v>
      </c>
      <c r="E8056" s="6">
        <v>5</v>
      </c>
      <c r="F8056" s="6">
        <f t="shared" si="250"/>
        <v>5</v>
      </c>
      <c r="G8056" s="6">
        <v>36</v>
      </c>
      <c r="H8056" s="6">
        <f t="shared" si="251"/>
        <v>180</v>
      </c>
      <c r="I8056" s="6" t="s">
        <v>2169</v>
      </c>
      <c r="J8056" s="6" t="s">
        <v>12</v>
      </c>
    </row>
    <row r="8057" customHeight="1" spans="1:10">
      <c r="A8057" s="3">
        <v>8056</v>
      </c>
      <c r="B8057" s="4">
        <v>9787551113984</v>
      </c>
      <c r="C8057" s="7" t="s">
        <v>8538</v>
      </c>
      <c r="D8057" s="6">
        <v>1</v>
      </c>
      <c r="E8057" s="6">
        <v>5</v>
      </c>
      <c r="F8057" s="6">
        <f t="shared" si="250"/>
        <v>5</v>
      </c>
      <c r="G8057" s="6">
        <v>39.8</v>
      </c>
      <c r="H8057" s="6">
        <f t="shared" si="251"/>
        <v>199</v>
      </c>
      <c r="I8057" s="6" t="s">
        <v>2858</v>
      </c>
      <c r="J8057" s="6" t="s">
        <v>12</v>
      </c>
    </row>
    <row r="8058" customHeight="1" spans="1:10">
      <c r="A8058" s="3">
        <v>8057</v>
      </c>
      <c r="B8058" s="4">
        <v>9787551113779</v>
      </c>
      <c r="C8058" s="7" t="s">
        <v>8539</v>
      </c>
      <c r="D8058" s="6">
        <v>1</v>
      </c>
      <c r="E8058" s="6">
        <v>5</v>
      </c>
      <c r="F8058" s="6">
        <f t="shared" si="250"/>
        <v>5</v>
      </c>
      <c r="G8058" s="6">
        <v>39.8</v>
      </c>
      <c r="H8058" s="6">
        <f t="shared" si="251"/>
        <v>199</v>
      </c>
      <c r="I8058" s="6" t="s">
        <v>2858</v>
      </c>
      <c r="J8058" s="6" t="s">
        <v>12</v>
      </c>
    </row>
    <row r="8059" customHeight="1" spans="1:10">
      <c r="A8059" s="3">
        <v>8058</v>
      </c>
      <c r="B8059" s="4">
        <v>9787551115230</v>
      </c>
      <c r="C8059" s="7" t="s">
        <v>8540</v>
      </c>
      <c r="D8059" s="6">
        <v>1</v>
      </c>
      <c r="E8059" s="6">
        <v>5</v>
      </c>
      <c r="F8059" s="6">
        <f t="shared" si="250"/>
        <v>5</v>
      </c>
      <c r="G8059" s="6">
        <v>38</v>
      </c>
      <c r="H8059" s="6">
        <f t="shared" si="251"/>
        <v>190</v>
      </c>
      <c r="I8059" s="6" t="s">
        <v>2858</v>
      </c>
      <c r="J8059" s="6" t="s">
        <v>12</v>
      </c>
    </row>
    <row r="8060" customHeight="1" spans="1:10">
      <c r="A8060" s="3">
        <v>8059</v>
      </c>
      <c r="B8060" s="4">
        <v>9787551113977</v>
      </c>
      <c r="C8060" s="7" t="s">
        <v>8541</v>
      </c>
      <c r="D8060" s="6">
        <v>1</v>
      </c>
      <c r="E8060" s="6">
        <v>5</v>
      </c>
      <c r="F8060" s="6">
        <f t="shared" si="250"/>
        <v>5</v>
      </c>
      <c r="G8060" s="6">
        <v>39.8</v>
      </c>
      <c r="H8060" s="6">
        <f t="shared" si="251"/>
        <v>199</v>
      </c>
      <c r="I8060" s="6" t="s">
        <v>2858</v>
      </c>
      <c r="J8060" s="6" t="s">
        <v>12</v>
      </c>
    </row>
    <row r="8061" customHeight="1" spans="1:10">
      <c r="A8061" s="3">
        <v>8060</v>
      </c>
      <c r="B8061" s="4">
        <v>9787551115186</v>
      </c>
      <c r="C8061" s="7" t="s">
        <v>8542</v>
      </c>
      <c r="D8061" s="6">
        <v>1</v>
      </c>
      <c r="E8061" s="6">
        <v>5</v>
      </c>
      <c r="F8061" s="6">
        <f t="shared" si="250"/>
        <v>5</v>
      </c>
      <c r="G8061" s="6">
        <v>39.8</v>
      </c>
      <c r="H8061" s="6">
        <f t="shared" si="251"/>
        <v>199</v>
      </c>
      <c r="I8061" s="6" t="s">
        <v>2858</v>
      </c>
      <c r="J8061" s="6" t="s">
        <v>12</v>
      </c>
    </row>
    <row r="8062" customHeight="1" spans="1:10">
      <c r="A8062" s="3">
        <v>8061</v>
      </c>
      <c r="B8062" s="4">
        <v>9787506475785</v>
      </c>
      <c r="C8062" s="7" t="s">
        <v>8543</v>
      </c>
      <c r="D8062" s="6">
        <v>1</v>
      </c>
      <c r="E8062" s="6">
        <v>5</v>
      </c>
      <c r="F8062" s="6">
        <f t="shared" si="250"/>
        <v>5</v>
      </c>
      <c r="G8062" s="6">
        <v>49.8</v>
      </c>
      <c r="H8062" s="6">
        <f t="shared" si="251"/>
        <v>249</v>
      </c>
      <c r="I8062" s="6" t="s">
        <v>829</v>
      </c>
      <c r="J8062" s="6" t="s">
        <v>294</v>
      </c>
    </row>
    <row r="8063" customHeight="1" spans="1:10">
      <c r="A8063" s="3">
        <v>8062</v>
      </c>
      <c r="B8063" s="4">
        <v>9787506475693</v>
      </c>
      <c r="C8063" s="7" t="s">
        <v>8544</v>
      </c>
      <c r="D8063" s="6">
        <v>1</v>
      </c>
      <c r="E8063" s="6">
        <v>5</v>
      </c>
      <c r="F8063" s="6">
        <f t="shared" si="250"/>
        <v>5</v>
      </c>
      <c r="G8063" s="6">
        <v>49.8</v>
      </c>
      <c r="H8063" s="6">
        <f t="shared" si="251"/>
        <v>249</v>
      </c>
      <c r="I8063" s="6" t="s">
        <v>829</v>
      </c>
      <c r="J8063" s="6" t="s">
        <v>294</v>
      </c>
    </row>
    <row r="8064" customHeight="1" spans="1:10">
      <c r="A8064" s="3">
        <v>8063</v>
      </c>
      <c r="B8064" s="4">
        <v>9787506475747</v>
      </c>
      <c r="C8064" s="7" t="s">
        <v>8545</v>
      </c>
      <c r="D8064" s="6">
        <v>1</v>
      </c>
      <c r="E8064" s="6">
        <v>5</v>
      </c>
      <c r="F8064" s="6">
        <f t="shared" si="250"/>
        <v>5</v>
      </c>
      <c r="G8064" s="6">
        <v>49.8</v>
      </c>
      <c r="H8064" s="6">
        <f t="shared" si="251"/>
        <v>249</v>
      </c>
      <c r="I8064" s="6" t="s">
        <v>829</v>
      </c>
      <c r="J8064" s="6" t="s">
        <v>294</v>
      </c>
    </row>
    <row r="8065" customHeight="1" spans="1:10">
      <c r="A8065" s="3">
        <v>8064</v>
      </c>
      <c r="B8065" s="4">
        <v>9787565805684</v>
      </c>
      <c r="C8065" s="7" t="s">
        <v>8546</v>
      </c>
      <c r="D8065" s="6">
        <v>1</v>
      </c>
      <c r="E8065" s="6">
        <v>5</v>
      </c>
      <c r="F8065" s="6">
        <f t="shared" si="250"/>
        <v>5</v>
      </c>
      <c r="G8065" s="6">
        <v>34</v>
      </c>
      <c r="H8065" s="6">
        <f t="shared" si="251"/>
        <v>170</v>
      </c>
      <c r="I8065" s="6" t="s">
        <v>2687</v>
      </c>
      <c r="J8065" s="6" t="s">
        <v>165</v>
      </c>
    </row>
    <row r="8066" customHeight="1" spans="1:10">
      <c r="A8066" s="3">
        <v>8065</v>
      </c>
      <c r="B8066" s="4">
        <v>9787565805981</v>
      </c>
      <c r="C8066" s="7" t="s">
        <v>8547</v>
      </c>
      <c r="D8066" s="6">
        <v>1</v>
      </c>
      <c r="E8066" s="6">
        <v>5</v>
      </c>
      <c r="F8066" s="6">
        <f t="shared" ref="F8066:F8129" si="252">E8066*D8066</f>
        <v>5</v>
      </c>
      <c r="G8066" s="6">
        <v>34</v>
      </c>
      <c r="H8066" s="6">
        <f t="shared" ref="H8066:H8129" si="253">G8066*E8066</f>
        <v>170</v>
      </c>
      <c r="I8066" s="6" t="s">
        <v>2687</v>
      </c>
      <c r="J8066" s="6" t="s">
        <v>285</v>
      </c>
    </row>
    <row r="8067" customHeight="1" spans="1:10">
      <c r="A8067" s="3">
        <v>8066</v>
      </c>
      <c r="B8067" s="4">
        <v>9787565805745</v>
      </c>
      <c r="C8067" s="7" t="s">
        <v>8548</v>
      </c>
      <c r="D8067" s="6">
        <v>1</v>
      </c>
      <c r="E8067" s="6">
        <v>5</v>
      </c>
      <c r="F8067" s="6">
        <f t="shared" si="252"/>
        <v>5</v>
      </c>
      <c r="G8067" s="6">
        <v>34</v>
      </c>
      <c r="H8067" s="6">
        <f t="shared" si="253"/>
        <v>170</v>
      </c>
      <c r="I8067" s="6" t="s">
        <v>2687</v>
      </c>
      <c r="J8067" s="6" t="s">
        <v>399</v>
      </c>
    </row>
    <row r="8068" customHeight="1" spans="1:10">
      <c r="A8068" s="3">
        <v>8067</v>
      </c>
      <c r="B8068" s="4">
        <v>9787565805592</v>
      </c>
      <c r="C8068" s="7" t="s">
        <v>8549</v>
      </c>
      <c r="D8068" s="6">
        <v>1</v>
      </c>
      <c r="E8068" s="6">
        <v>5</v>
      </c>
      <c r="F8068" s="6">
        <f t="shared" si="252"/>
        <v>5</v>
      </c>
      <c r="G8068" s="6">
        <v>34</v>
      </c>
      <c r="H8068" s="6">
        <f t="shared" si="253"/>
        <v>170</v>
      </c>
      <c r="I8068" s="6" t="s">
        <v>2687</v>
      </c>
      <c r="J8068" s="6" t="s">
        <v>212</v>
      </c>
    </row>
    <row r="8069" customHeight="1" spans="1:10">
      <c r="A8069" s="3">
        <v>8068</v>
      </c>
      <c r="B8069" s="4">
        <v>9787565805653</v>
      </c>
      <c r="C8069" s="7" t="s">
        <v>8550</v>
      </c>
      <c r="D8069" s="6">
        <v>1</v>
      </c>
      <c r="E8069" s="6">
        <v>5</v>
      </c>
      <c r="F8069" s="6">
        <f t="shared" si="252"/>
        <v>5</v>
      </c>
      <c r="G8069" s="6">
        <v>34</v>
      </c>
      <c r="H8069" s="6">
        <f t="shared" si="253"/>
        <v>170</v>
      </c>
      <c r="I8069" s="6" t="s">
        <v>2687</v>
      </c>
      <c r="J8069" s="6" t="s">
        <v>399</v>
      </c>
    </row>
    <row r="8070" customHeight="1" spans="1:10">
      <c r="A8070" s="3">
        <v>8069</v>
      </c>
      <c r="B8070" s="4">
        <v>9787565805639</v>
      </c>
      <c r="C8070" s="7" t="s">
        <v>8551</v>
      </c>
      <c r="D8070" s="6">
        <v>1</v>
      </c>
      <c r="E8070" s="6">
        <v>5</v>
      </c>
      <c r="F8070" s="6">
        <f t="shared" si="252"/>
        <v>5</v>
      </c>
      <c r="G8070" s="6">
        <v>34</v>
      </c>
      <c r="H8070" s="6">
        <f t="shared" si="253"/>
        <v>170</v>
      </c>
      <c r="I8070" s="6" t="s">
        <v>2687</v>
      </c>
      <c r="J8070" s="6" t="s">
        <v>285</v>
      </c>
    </row>
    <row r="8071" customHeight="1" spans="1:10">
      <c r="A8071" s="3">
        <v>8070</v>
      </c>
      <c r="B8071" s="4">
        <v>9787519208714</v>
      </c>
      <c r="C8071" s="7" t="s">
        <v>8552</v>
      </c>
      <c r="D8071" s="6">
        <v>1</v>
      </c>
      <c r="E8071" s="6">
        <v>5</v>
      </c>
      <c r="F8071" s="6">
        <f t="shared" si="252"/>
        <v>5</v>
      </c>
      <c r="G8071" s="6">
        <v>45</v>
      </c>
      <c r="H8071" s="6">
        <f t="shared" si="253"/>
        <v>225</v>
      </c>
      <c r="I8071" s="6" t="s">
        <v>3063</v>
      </c>
      <c r="J8071" s="6" t="s">
        <v>399</v>
      </c>
    </row>
    <row r="8072" customHeight="1" spans="1:10">
      <c r="A8072" s="3">
        <v>8071</v>
      </c>
      <c r="B8072" s="4">
        <v>9787548438540</v>
      </c>
      <c r="C8072" s="7" t="s">
        <v>8553</v>
      </c>
      <c r="D8072" s="6">
        <v>4</v>
      </c>
      <c r="E8072" s="6">
        <v>5</v>
      </c>
      <c r="F8072" s="6">
        <f t="shared" si="252"/>
        <v>20</v>
      </c>
      <c r="G8072" s="6">
        <v>51.2</v>
      </c>
      <c r="H8072" s="6">
        <f t="shared" si="253"/>
        <v>256</v>
      </c>
      <c r="I8072" s="6" t="s">
        <v>4646</v>
      </c>
      <c r="J8072" s="6" t="s">
        <v>441</v>
      </c>
    </row>
    <row r="8073" customHeight="1" spans="1:10">
      <c r="A8073" s="3">
        <v>8072</v>
      </c>
      <c r="B8073" s="4">
        <v>9787515825496</v>
      </c>
      <c r="C8073" s="7" t="s">
        <v>8554</v>
      </c>
      <c r="D8073" s="6">
        <v>1</v>
      </c>
      <c r="E8073" s="6">
        <v>5</v>
      </c>
      <c r="F8073" s="6">
        <f t="shared" si="252"/>
        <v>5</v>
      </c>
      <c r="G8073" s="6">
        <v>35</v>
      </c>
      <c r="H8073" s="6">
        <f t="shared" si="253"/>
        <v>175</v>
      </c>
      <c r="I8073" s="6" t="s">
        <v>2507</v>
      </c>
      <c r="J8073" s="6" t="s">
        <v>12</v>
      </c>
    </row>
    <row r="8074" customHeight="1" spans="1:10">
      <c r="A8074" s="3">
        <v>8073</v>
      </c>
      <c r="B8074" s="4">
        <v>9787530869413</v>
      </c>
      <c r="C8074" s="7" t="s">
        <v>8555</v>
      </c>
      <c r="D8074" s="6">
        <v>1</v>
      </c>
      <c r="E8074" s="6">
        <v>5</v>
      </c>
      <c r="F8074" s="6">
        <f t="shared" si="252"/>
        <v>5</v>
      </c>
      <c r="G8074" s="6">
        <v>35</v>
      </c>
      <c r="H8074" s="6">
        <f t="shared" si="253"/>
        <v>175</v>
      </c>
      <c r="I8074" s="6" t="s">
        <v>2354</v>
      </c>
      <c r="J8074" s="6" t="s">
        <v>374</v>
      </c>
    </row>
    <row r="8075" customHeight="1" spans="1:10">
      <c r="A8075" s="3">
        <v>8074</v>
      </c>
      <c r="B8075" s="4">
        <v>9787530859414</v>
      </c>
      <c r="C8075" s="7" t="s">
        <v>8556</v>
      </c>
      <c r="D8075" s="6">
        <v>1</v>
      </c>
      <c r="E8075" s="6">
        <v>5</v>
      </c>
      <c r="F8075" s="6">
        <f t="shared" si="252"/>
        <v>5</v>
      </c>
      <c r="G8075" s="6">
        <v>35</v>
      </c>
      <c r="H8075" s="6">
        <f t="shared" si="253"/>
        <v>175</v>
      </c>
      <c r="I8075" s="6" t="s">
        <v>2354</v>
      </c>
      <c r="J8075" s="6" t="s">
        <v>374</v>
      </c>
    </row>
    <row r="8076" customHeight="1" spans="1:10">
      <c r="A8076" s="3">
        <v>8075</v>
      </c>
      <c r="B8076" s="4">
        <v>9787530867358</v>
      </c>
      <c r="C8076" s="7" t="s">
        <v>8557</v>
      </c>
      <c r="D8076" s="6">
        <v>1</v>
      </c>
      <c r="E8076" s="6">
        <v>5</v>
      </c>
      <c r="F8076" s="6">
        <f t="shared" si="252"/>
        <v>5</v>
      </c>
      <c r="G8076" s="6">
        <v>35</v>
      </c>
      <c r="H8076" s="6">
        <f t="shared" si="253"/>
        <v>175</v>
      </c>
      <c r="I8076" s="6" t="s">
        <v>2354</v>
      </c>
      <c r="J8076" s="6" t="s">
        <v>12</v>
      </c>
    </row>
    <row r="8077" customHeight="1" spans="1:10">
      <c r="A8077" s="3">
        <v>8076</v>
      </c>
      <c r="B8077" s="4">
        <v>9787530867341</v>
      </c>
      <c r="C8077" s="7" t="s">
        <v>8558</v>
      </c>
      <c r="D8077" s="6">
        <v>1</v>
      </c>
      <c r="E8077" s="6">
        <v>5</v>
      </c>
      <c r="F8077" s="6">
        <f t="shared" si="252"/>
        <v>5</v>
      </c>
      <c r="G8077" s="6">
        <v>35</v>
      </c>
      <c r="H8077" s="6">
        <f t="shared" si="253"/>
        <v>175</v>
      </c>
      <c r="I8077" s="6" t="s">
        <v>2354</v>
      </c>
      <c r="J8077" s="6" t="s">
        <v>12</v>
      </c>
    </row>
    <row r="8078" customHeight="1" spans="1:10">
      <c r="A8078" s="3">
        <v>8077</v>
      </c>
      <c r="B8078" s="4">
        <v>9787207112866</v>
      </c>
      <c r="C8078" s="7" t="s">
        <v>8559</v>
      </c>
      <c r="D8078" s="6">
        <v>1</v>
      </c>
      <c r="E8078" s="6">
        <v>5</v>
      </c>
      <c r="F8078" s="6">
        <f t="shared" si="252"/>
        <v>5</v>
      </c>
      <c r="G8078" s="6">
        <v>32</v>
      </c>
      <c r="H8078" s="6">
        <f t="shared" si="253"/>
        <v>160</v>
      </c>
      <c r="I8078" s="6" t="s">
        <v>3338</v>
      </c>
      <c r="J8078" s="6" t="s">
        <v>294</v>
      </c>
    </row>
    <row r="8079" customHeight="1" spans="1:10">
      <c r="A8079" s="3">
        <v>8078</v>
      </c>
      <c r="B8079" s="4">
        <v>9787516801987</v>
      </c>
      <c r="C8079" s="7" t="s">
        <v>8560</v>
      </c>
      <c r="D8079" s="6">
        <v>1</v>
      </c>
      <c r="E8079" s="6">
        <v>5</v>
      </c>
      <c r="F8079" s="6">
        <f t="shared" si="252"/>
        <v>5</v>
      </c>
      <c r="G8079" s="6">
        <v>28</v>
      </c>
      <c r="H8079" s="6">
        <f t="shared" si="253"/>
        <v>140</v>
      </c>
      <c r="I8079" s="6" t="s">
        <v>2298</v>
      </c>
      <c r="J8079" s="6" t="s">
        <v>399</v>
      </c>
    </row>
    <row r="8080" customHeight="1" spans="1:10">
      <c r="A8080" s="3">
        <v>8079</v>
      </c>
      <c r="B8080" s="4">
        <v>9787516801970</v>
      </c>
      <c r="C8080" s="7" t="s">
        <v>8561</v>
      </c>
      <c r="D8080" s="6">
        <v>1</v>
      </c>
      <c r="E8080" s="6">
        <v>5</v>
      </c>
      <c r="F8080" s="6">
        <f t="shared" si="252"/>
        <v>5</v>
      </c>
      <c r="G8080" s="6">
        <v>28</v>
      </c>
      <c r="H8080" s="6">
        <f t="shared" si="253"/>
        <v>140</v>
      </c>
      <c r="I8080" s="6" t="s">
        <v>2298</v>
      </c>
      <c r="J8080" s="6" t="s">
        <v>212</v>
      </c>
    </row>
    <row r="8081" customHeight="1" spans="1:10">
      <c r="A8081" s="3">
        <v>8080</v>
      </c>
      <c r="B8081" s="4">
        <v>9787558908026</v>
      </c>
      <c r="C8081" s="7" t="s">
        <v>8562</v>
      </c>
      <c r="D8081" s="6">
        <v>1</v>
      </c>
      <c r="E8081" s="6">
        <v>5</v>
      </c>
      <c r="F8081" s="6">
        <f t="shared" si="252"/>
        <v>5</v>
      </c>
      <c r="G8081" s="6">
        <v>38</v>
      </c>
      <c r="H8081" s="6">
        <f t="shared" si="253"/>
        <v>190</v>
      </c>
      <c r="I8081" s="6" t="s">
        <v>419</v>
      </c>
      <c r="J8081" s="6" t="s">
        <v>12</v>
      </c>
    </row>
    <row r="8082" customHeight="1" spans="1:10">
      <c r="A8082" s="3">
        <v>8081</v>
      </c>
      <c r="B8082" s="4">
        <v>9787806197851</v>
      </c>
      <c r="C8082" s="7" t="s">
        <v>8563</v>
      </c>
      <c r="D8082" s="6">
        <v>1</v>
      </c>
      <c r="E8082" s="6">
        <v>5</v>
      </c>
      <c r="F8082" s="6">
        <f t="shared" si="252"/>
        <v>5</v>
      </c>
      <c r="G8082" s="6">
        <v>28</v>
      </c>
      <c r="H8082" s="6">
        <f t="shared" si="253"/>
        <v>140</v>
      </c>
      <c r="I8082" s="6" t="s">
        <v>267</v>
      </c>
      <c r="J8082" s="6" t="s">
        <v>401</v>
      </c>
    </row>
    <row r="8083" customHeight="1" spans="1:10">
      <c r="A8083" s="3">
        <v>8082</v>
      </c>
      <c r="B8083" s="4">
        <v>9787806198698</v>
      </c>
      <c r="C8083" s="7" t="s">
        <v>8564</v>
      </c>
      <c r="D8083" s="6">
        <v>1</v>
      </c>
      <c r="E8083" s="6">
        <v>5</v>
      </c>
      <c r="F8083" s="6">
        <f t="shared" si="252"/>
        <v>5</v>
      </c>
      <c r="G8083" s="6">
        <v>28</v>
      </c>
      <c r="H8083" s="6">
        <f t="shared" si="253"/>
        <v>140</v>
      </c>
      <c r="I8083" s="6" t="s">
        <v>267</v>
      </c>
      <c r="J8083" s="6" t="s">
        <v>1114</v>
      </c>
    </row>
    <row r="8084" customHeight="1" spans="1:10">
      <c r="A8084" s="3">
        <v>8083</v>
      </c>
      <c r="B8084" s="4">
        <v>9787806198070</v>
      </c>
      <c r="C8084" s="7" t="s">
        <v>8565</v>
      </c>
      <c r="D8084" s="6">
        <v>1</v>
      </c>
      <c r="E8084" s="6">
        <v>5</v>
      </c>
      <c r="F8084" s="6">
        <f t="shared" si="252"/>
        <v>5</v>
      </c>
      <c r="G8084" s="6">
        <v>25.8</v>
      </c>
      <c r="H8084" s="6">
        <f t="shared" si="253"/>
        <v>129</v>
      </c>
      <c r="I8084" s="6" t="s">
        <v>267</v>
      </c>
      <c r="J8084" s="6" t="s">
        <v>1114</v>
      </c>
    </row>
    <row r="8085" customHeight="1" spans="1:10">
      <c r="A8085" s="3">
        <v>8084</v>
      </c>
      <c r="B8085" s="4">
        <v>9787806197301</v>
      </c>
      <c r="C8085" s="7" t="s">
        <v>8566</v>
      </c>
      <c r="D8085" s="6">
        <v>1</v>
      </c>
      <c r="E8085" s="6">
        <v>5</v>
      </c>
      <c r="F8085" s="6">
        <f t="shared" si="252"/>
        <v>5</v>
      </c>
      <c r="G8085" s="6">
        <v>28</v>
      </c>
      <c r="H8085" s="6">
        <f t="shared" si="253"/>
        <v>140</v>
      </c>
      <c r="I8085" s="6" t="s">
        <v>267</v>
      </c>
      <c r="J8085" s="6" t="s">
        <v>1028</v>
      </c>
    </row>
    <row r="8086" customHeight="1" spans="1:10">
      <c r="A8086" s="3">
        <v>8085</v>
      </c>
      <c r="B8086" s="4">
        <v>9787536487321</v>
      </c>
      <c r="C8086" s="7" t="s">
        <v>8567</v>
      </c>
      <c r="D8086" s="6">
        <v>1</v>
      </c>
      <c r="E8086" s="6">
        <v>5</v>
      </c>
      <c r="F8086" s="6">
        <f t="shared" si="252"/>
        <v>5</v>
      </c>
      <c r="G8086" s="6">
        <v>48</v>
      </c>
      <c r="H8086" s="6">
        <f t="shared" si="253"/>
        <v>240</v>
      </c>
      <c r="I8086" s="6" t="s">
        <v>85</v>
      </c>
      <c r="J8086" s="6" t="s">
        <v>1114</v>
      </c>
    </row>
    <row r="8087" customHeight="1" spans="1:10">
      <c r="A8087" s="3">
        <v>8086</v>
      </c>
      <c r="B8087" s="4">
        <v>9787513914840</v>
      </c>
      <c r="C8087" s="7" t="s">
        <v>8568</v>
      </c>
      <c r="D8087" s="6">
        <v>1</v>
      </c>
      <c r="E8087" s="6">
        <v>5</v>
      </c>
      <c r="F8087" s="6">
        <f t="shared" si="252"/>
        <v>5</v>
      </c>
      <c r="G8087" s="6">
        <v>35</v>
      </c>
      <c r="H8087" s="6">
        <f t="shared" si="253"/>
        <v>175</v>
      </c>
      <c r="I8087" s="6" t="s">
        <v>316</v>
      </c>
      <c r="J8087" s="6" t="s">
        <v>294</v>
      </c>
    </row>
    <row r="8088" customHeight="1" spans="1:10">
      <c r="A8088" s="3">
        <v>8087</v>
      </c>
      <c r="B8088" s="4">
        <v>9787532172580</v>
      </c>
      <c r="C8088" s="7" t="s">
        <v>8569</v>
      </c>
      <c r="D8088" s="6">
        <v>1</v>
      </c>
      <c r="E8088" s="6">
        <v>5</v>
      </c>
      <c r="F8088" s="6">
        <f t="shared" si="252"/>
        <v>5</v>
      </c>
      <c r="G8088" s="6">
        <v>38</v>
      </c>
      <c r="H8088" s="6">
        <f t="shared" si="253"/>
        <v>190</v>
      </c>
      <c r="I8088" s="6" t="s">
        <v>2695</v>
      </c>
      <c r="J8088" s="6" t="s">
        <v>12</v>
      </c>
    </row>
    <row r="8089" customHeight="1" spans="1:10">
      <c r="A8089" s="3">
        <v>8088</v>
      </c>
      <c r="B8089" s="4">
        <v>9787553439112</v>
      </c>
      <c r="C8089" s="7" t="s">
        <v>8570</v>
      </c>
      <c r="D8089" s="6">
        <v>1</v>
      </c>
      <c r="E8089" s="6">
        <v>5</v>
      </c>
      <c r="F8089" s="6">
        <f t="shared" si="252"/>
        <v>5</v>
      </c>
      <c r="G8089" s="6">
        <v>39.8</v>
      </c>
      <c r="H8089" s="6">
        <f t="shared" si="253"/>
        <v>199</v>
      </c>
      <c r="I8089" s="6" t="s">
        <v>632</v>
      </c>
      <c r="J8089" s="6" t="s">
        <v>165</v>
      </c>
    </row>
    <row r="8090" customHeight="1" spans="1:10">
      <c r="A8090" s="3">
        <v>8089</v>
      </c>
      <c r="B8090" s="4">
        <v>9787553439211</v>
      </c>
      <c r="C8090" s="7" t="s">
        <v>8571</v>
      </c>
      <c r="D8090" s="6">
        <v>1</v>
      </c>
      <c r="E8090" s="6">
        <v>5</v>
      </c>
      <c r="F8090" s="6">
        <f t="shared" si="252"/>
        <v>5</v>
      </c>
      <c r="G8090" s="6">
        <v>39.8</v>
      </c>
      <c r="H8090" s="6">
        <f t="shared" si="253"/>
        <v>199</v>
      </c>
      <c r="I8090" s="6" t="s">
        <v>632</v>
      </c>
      <c r="J8090" s="6" t="s">
        <v>285</v>
      </c>
    </row>
    <row r="8091" customHeight="1" spans="1:10">
      <c r="A8091" s="3">
        <v>8090</v>
      </c>
      <c r="B8091" s="4">
        <v>9787553439082</v>
      </c>
      <c r="C8091" s="7" t="s">
        <v>8572</v>
      </c>
      <c r="D8091" s="6">
        <v>1</v>
      </c>
      <c r="E8091" s="6">
        <v>5</v>
      </c>
      <c r="F8091" s="6">
        <f t="shared" si="252"/>
        <v>5</v>
      </c>
      <c r="G8091" s="6">
        <v>39.8</v>
      </c>
      <c r="H8091" s="6">
        <f t="shared" si="253"/>
        <v>199</v>
      </c>
      <c r="I8091" s="6" t="s">
        <v>632</v>
      </c>
      <c r="J8091" s="6" t="s">
        <v>285</v>
      </c>
    </row>
    <row r="8092" customHeight="1" spans="1:10">
      <c r="A8092" s="3">
        <v>8091</v>
      </c>
      <c r="B8092" s="4">
        <v>9787553439303</v>
      </c>
      <c r="C8092" s="7" t="s">
        <v>8573</v>
      </c>
      <c r="D8092" s="6">
        <v>1</v>
      </c>
      <c r="E8092" s="6">
        <v>5</v>
      </c>
      <c r="F8092" s="6">
        <f t="shared" si="252"/>
        <v>5</v>
      </c>
      <c r="G8092" s="6">
        <v>39.8</v>
      </c>
      <c r="H8092" s="6">
        <f t="shared" si="253"/>
        <v>199</v>
      </c>
      <c r="I8092" s="6" t="s">
        <v>632</v>
      </c>
      <c r="J8092" s="6" t="s">
        <v>294</v>
      </c>
    </row>
    <row r="8093" customHeight="1" spans="1:10">
      <c r="A8093" s="3">
        <v>8092</v>
      </c>
      <c r="B8093" s="4">
        <v>9787553439150</v>
      </c>
      <c r="C8093" s="7" t="s">
        <v>8574</v>
      </c>
      <c r="D8093" s="6">
        <v>1</v>
      </c>
      <c r="E8093" s="6">
        <v>5</v>
      </c>
      <c r="F8093" s="6">
        <f t="shared" si="252"/>
        <v>5</v>
      </c>
      <c r="G8093" s="6">
        <v>39.8</v>
      </c>
      <c r="H8093" s="6">
        <f t="shared" si="253"/>
        <v>199</v>
      </c>
      <c r="I8093" s="6" t="s">
        <v>632</v>
      </c>
      <c r="J8093" s="6" t="s">
        <v>285</v>
      </c>
    </row>
    <row r="8094" customHeight="1" spans="1:10">
      <c r="A8094" s="3">
        <v>8093</v>
      </c>
      <c r="B8094" s="4">
        <v>9787553439174</v>
      </c>
      <c r="C8094" s="7" t="s">
        <v>8575</v>
      </c>
      <c r="D8094" s="6">
        <v>1</v>
      </c>
      <c r="E8094" s="6">
        <v>5</v>
      </c>
      <c r="F8094" s="6">
        <f t="shared" si="252"/>
        <v>5</v>
      </c>
      <c r="G8094" s="6">
        <v>39.8</v>
      </c>
      <c r="H8094" s="6">
        <f t="shared" si="253"/>
        <v>199</v>
      </c>
      <c r="I8094" s="6" t="s">
        <v>632</v>
      </c>
      <c r="J8094" s="6" t="s">
        <v>294</v>
      </c>
    </row>
    <row r="8095" customHeight="1" spans="1:10">
      <c r="A8095" s="3">
        <v>8094</v>
      </c>
      <c r="B8095" s="4">
        <v>9787553439105</v>
      </c>
      <c r="C8095" s="7" t="s">
        <v>8576</v>
      </c>
      <c r="D8095" s="6">
        <v>1</v>
      </c>
      <c r="E8095" s="6">
        <v>5</v>
      </c>
      <c r="F8095" s="6">
        <f t="shared" si="252"/>
        <v>5</v>
      </c>
      <c r="G8095" s="6">
        <v>39.8</v>
      </c>
      <c r="H8095" s="6">
        <f t="shared" si="253"/>
        <v>199</v>
      </c>
      <c r="I8095" s="6" t="s">
        <v>632</v>
      </c>
      <c r="J8095" s="6" t="s">
        <v>294</v>
      </c>
    </row>
    <row r="8096" customHeight="1" spans="1:10">
      <c r="A8096" s="3">
        <v>8095</v>
      </c>
      <c r="B8096" s="4">
        <v>9787553439143</v>
      </c>
      <c r="C8096" s="7" t="s">
        <v>8577</v>
      </c>
      <c r="D8096" s="6">
        <v>1</v>
      </c>
      <c r="E8096" s="6">
        <v>5</v>
      </c>
      <c r="F8096" s="6">
        <f t="shared" si="252"/>
        <v>5</v>
      </c>
      <c r="G8096" s="6">
        <v>39.8</v>
      </c>
      <c r="H8096" s="6">
        <f t="shared" si="253"/>
        <v>199</v>
      </c>
      <c r="I8096" s="6" t="s">
        <v>632</v>
      </c>
      <c r="J8096" s="6" t="s">
        <v>285</v>
      </c>
    </row>
    <row r="8097" customHeight="1" spans="1:10">
      <c r="A8097" s="3">
        <v>8096</v>
      </c>
      <c r="B8097" s="4">
        <v>9787553439235</v>
      </c>
      <c r="C8097" s="7" t="s">
        <v>8578</v>
      </c>
      <c r="D8097" s="6">
        <v>1</v>
      </c>
      <c r="E8097" s="6">
        <v>5</v>
      </c>
      <c r="F8097" s="6">
        <f t="shared" si="252"/>
        <v>5</v>
      </c>
      <c r="G8097" s="6">
        <v>39.8</v>
      </c>
      <c r="H8097" s="6">
        <f t="shared" si="253"/>
        <v>199</v>
      </c>
      <c r="I8097" s="6" t="s">
        <v>632</v>
      </c>
      <c r="J8097" s="6" t="s">
        <v>294</v>
      </c>
    </row>
    <row r="8098" customHeight="1" spans="1:10">
      <c r="A8098" s="3">
        <v>8097</v>
      </c>
      <c r="B8098" s="4">
        <v>9787201128542</v>
      </c>
      <c r="C8098" s="33" t="s">
        <v>8579</v>
      </c>
      <c r="D8098" s="6">
        <v>1</v>
      </c>
      <c r="E8098" s="6">
        <v>5</v>
      </c>
      <c r="F8098" s="6">
        <f t="shared" si="252"/>
        <v>5</v>
      </c>
      <c r="G8098" s="6">
        <v>39.8</v>
      </c>
      <c r="H8098" s="6">
        <f t="shared" si="253"/>
        <v>199</v>
      </c>
      <c r="I8098" s="6" t="s">
        <v>92</v>
      </c>
      <c r="J8098" s="6" t="s">
        <v>1252</v>
      </c>
    </row>
    <row r="8099" customHeight="1" spans="1:10">
      <c r="A8099" s="3">
        <v>8098</v>
      </c>
      <c r="B8099" s="4">
        <v>9787549634880</v>
      </c>
      <c r="C8099" s="33" t="s">
        <v>8580</v>
      </c>
      <c r="D8099" s="6">
        <v>1</v>
      </c>
      <c r="E8099" s="6">
        <v>5</v>
      </c>
      <c r="F8099" s="6">
        <f t="shared" si="252"/>
        <v>5</v>
      </c>
      <c r="G8099" s="6">
        <v>38.8</v>
      </c>
      <c r="H8099" s="6">
        <f t="shared" si="253"/>
        <v>194</v>
      </c>
      <c r="I8099" s="6" t="s">
        <v>3992</v>
      </c>
      <c r="J8099" s="6" t="s">
        <v>161</v>
      </c>
    </row>
    <row r="8100" customHeight="1" spans="1:10">
      <c r="A8100" s="3">
        <v>8099</v>
      </c>
      <c r="B8100" s="4">
        <v>9787502091941</v>
      </c>
      <c r="C8100" s="33" t="s">
        <v>8581</v>
      </c>
      <c r="D8100" s="6">
        <v>4</v>
      </c>
      <c r="E8100" s="6">
        <v>5</v>
      </c>
      <c r="F8100" s="6">
        <f t="shared" si="252"/>
        <v>20</v>
      </c>
      <c r="G8100" s="6">
        <v>128</v>
      </c>
      <c r="H8100" s="6">
        <f t="shared" si="253"/>
        <v>640</v>
      </c>
      <c r="I8100" s="6" t="s">
        <v>1103</v>
      </c>
      <c r="J8100" s="6" t="s">
        <v>161</v>
      </c>
    </row>
    <row r="8101" customHeight="1" spans="1:10">
      <c r="A8101" s="3">
        <v>8100</v>
      </c>
      <c r="B8101" s="4">
        <v>9787504497383</v>
      </c>
      <c r="C8101" s="33" t="s">
        <v>8582</v>
      </c>
      <c r="D8101" s="6">
        <v>1</v>
      </c>
      <c r="E8101" s="6">
        <v>5</v>
      </c>
      <c r="F8101" s="6">
        <f t="shared" si="252"/>
        <v>5</v>
      </c>
      <c r="G8101" s="6">
        <v>35</v>
      </c>
      <c r="H8101" s="6">
        <f t="shared" si="253"/>
        <v>175</v>
      </c>
      <c r="I8101" s="6" t="s">
        <v>2648</v>
      </c>
      <c r="J8101" s="6" t="s">
        <v>161</v>
      </c>
    </row>
    <row r="8102" customHeight="1" spans="1:10">
      <c r="A8102" s="3">
        <v>8101</v>
      </c>
      <c r="B8102" s="4">
        <v>9787565808166</v>
      </c>
      <c r="C8102" s="7" t="s">
        <v>8583</v>
      </c>
      <c r="D8102" s="6">
        <v>1</v>
      </c>
      <c r="E8102" s="6">
        <v>5</v>
      </c>
      <c r="F8102" s="6">
        <f t="shared" si="252"/>
        <v>5</v>
      </c>
      <c r="G8102" s="6">
        <v>55</v>
      </c>
      <c r="H8102" s="6">
        <f t="shared" si="253"/>
        <v>275</v>
      </c>
      <c r="I8102" s="6" t="s">
        <v>2687</v>
      </c>
      <c r="J8102" s="6" t="s">
        <v>165</v>
      </c>
    </row>
    <row r="8103" customHeight="1" spans="1:10">
      <c r="A8103" s="3">
        <v>8102</v>
      </c>
      <c r="B8103" s="4">
        <v>9787565807916</v>
      </c>
      <c r="C8103" s="7" t="s">
        <v>8584</v>
      </c>
      <c r="D8103" s="6">
        <v>1</v>
      </c>
      <c r="E8103" s="6">
        <v>5</v>
      </c>
      <c r="F8103" s="6">
        <f t="shared" si="252"/>
        <v>5</v>
      </c>
      <c r="G8103" s="6">
        <v>55</v>
      </c>
      <c r="H8103" s="6">
        <f t="shared" si="253"/>
        <v>275</v>
      </c>
      <c r="I8103" s="6" t="s">
        <v>2687</v>
      </c>
      <c r="J8103" s="6" t="s">
        <v>212</v>
      </c>
    </row>
    <row r="8104" customHeight="1" spans="1:10">
      <c r="A8104" s="3">
        <v>8103</v>
      </c>
      <c r="B8104" s="4">
        <v>9787565808036</v>
      </c>
      <c r="C8104" s="7" t="s">
        <v>8585</v>
      </c>
      <c r="D8104" s="6">
        <v>1</v>
      </c>
      <c r="E8104" s="6">
        <v>5</v>
      </c>
      <c r="F8104" s="6">
        <f t="shared" si="252"/>
        <v>5</v>
      </c>
      <c r="G8104" s="6">
        <v>69</v>
      </c>
      <c r="H8104" s="6">
        <f t="shared" si="253"/>
        <v>345</v>
      </c>
      <c r="I8104" s="6" t="s">
        <v>2687</v>
      </c>
      <c r="J8104" s="6" t="s">
        <v>1580</v>
      </c>
    </row>
    <row r="8105" customHeight="1" spans="1:10">
      <c r="A8105" s="3">
        <v>8104</v>
      </c>
      <c r="B8105" s="4">
        <v>9787565807718</v>
      </c>
      <c r="C8105" s="7" t="s">
        <v>8586</v>
      </c>
      <c r="D8105" s="6">
        <v>1</v>
      </c>
      <c r="E8105" s="6">
        <v>5</v>
      </c>
      <c r="F8105" s="6">
        <f t="shared" si="252"/>
        <v>5</v>
      </c>
      <c r="G8105" s="6">
        <v>69</v>
      </c>
      <c r="H8105" s="6">
        <f t="shared" si="253"/>
        <v>345</v>
      </c>
      <c r="I8105" s="6" t="s">
        <v>2687</v>
      </c>
      <c r="J8105" s="6" t="s">
        <v>278</v>
      </c>
    </row>
    <row r="8106" customHeight="1" spans="1:10">
      <c r="A8106" s="3">
        <v>8105</v>
      </c>
      <c r="B8106" s="4">
        <v>9787565808074</v>
      </c>
      <c r="C8106" s="7" t="s">
        <v>8587</v>
      </c>
      <c r="D8106" s="6">
        <v>1</v>
      </c>
      <c r="E8106" s="6">
        <v>5</v>
      </c>
      <c r="F8106" s="6">
        <f t="shared" si="252"/>
        <v>5</v>
      </c>
      <c r="G8106" s="6">
        <v>69</v>
      </c>
      <c r="H8106" s="6">
        <f t="shared" si="253"/>
        <v>345</v>
      </c>
      <c r="I8106" s="6" t="s">
        <v>2687</v>
      </c>
      <c r="J8106" s="6" t="s">
        <v>1114</v>
      </c>
    </row>
    <row r="8107" customHeight="1" spans="1:10">
      <c r="A8107" s="3">
        <v>8106</v>
      </c>
      <c r="B8107" s="4">
        <v>9787565807879</v>
      </c>
      <c r="C8107" s="7" t="s">
        <v>8588</v>
      </c>
      <c r="D8107" s="6">
        <v>1</v>
      </c>
      <c r="E8107" s="6">
        <v>5</v>
      </c>
      <c r="F8107" s="6">
        <f t="shared" si="252"/>
        <v>5</v>
      </c>
      <c r="G8107" s="6">
        <v>55</v>
      </c>
      <c r="H8107" s="6">
        <f t="shared" si="253"/>
        <v>275</v>
      </c>
      <c r="I8107" s="6" t="s">
        <v>2687</v>
      </c>
      <c r="J8107" s="6" t="s">
        <v>165</v>
      </c>
    </row>
    <row r="8108" customHeight="1" spans="1:10">
      <c r="A8108" s="3">
        <v>8107</v>
      </c>
      <c r="B8108" s="4">
        <v>9787565807701</v>
      </c>
      <c r="C8108" s="7" t="s">
        <v>8589</v>
      </c>
      <c r="D8108" s="6">
        <v>1</v>
      </c>
      <c r="E8108" s="6">
        <v>5</v>
      </c>
      <c r="F8108" s="6">
        <f t="shared" si="252"/>
        <v>5</v>
      </c>
      <c r="G8108" s="6">
        <v>69</v>
      </c>
      <c r="H8108" s="6">
        <f t="shared" si="253"/>
        <v>345</v>
      </c>
      <c r="I8108" s="6" t="s">
        <v>2687</v>
      </c>
      <c r="J8108" s="6" t="s">
        <v>278</v>
      </c>
    </row>
    <row r="8109" customHeight="1" spans="1:10">
      <c r="A8109" s="3">
        <v>8108</v>
      </c>
      <c r="B8109" s="4">
        <v>9787565808159</v>
      </c>
      <c r="C8109" s="7" t="s">
        <v>8590</v>
      </c>
      <c r="D8109" s="6">
        <v>1</v>
      </c>
      <c r="E8109" s="6">
        <v>5</v>
      </c>
      <c r="F8109" s="6">
        <f t="shared" si="252"/>
        <v>5</v>
      </c>
      <c r="G8109" s="6">
        <v>55</v>
      </c>
      <c r="H8109" s="6">
        <f t="shared" si="253"/>
        <v>275</v>
      </c>
      <c r="I8109" s="6" t="s">
        <v>2687</v>
      </c>
      <c r="J8109" s="6" t="s">
        <v>165</v>
      </c>
    </row>
    <row r="8110" customHeight="1" spans="1:10">
      <c r="A8110" s="3">
        <v>8109</v>
      </c>
      <c r="B8110" s="4">
        <v>9787565808203</v>
      </c>
      <c r="C8110" s="7" t="s">
        <v>8591</v>
      </c>
      <c r="D8110" s="6">
        <v>1</v>
      </c>
      <c r="E8110" s="6">
        <v>5</v>
      </c>
      <c r="F8110" s="6">
        <f t="shared" si="252"/>
        <v>5</v>
      </c>
      <c r="G8110" s="6">
        <v>55</v>
      </c>
      <c r="H8110" s="6">
        <f t="shared" si="253"/>
        <v>275</v>
      </c>
      <c r="I8110" s="6" t="s">
        <v>2687</v>
      </c>
      <c r="J8110" s="6" t="s">
        <v>212</v>
      </c>
    </row>
    <row r="8111" customHeight="1" spans="1:10">
      <c r="A8111" s="3">
        <v>8110</v>
      </c>
      <c r="B8111" s="4">
        <v>9787565807909</v>
      </c>
      <c r="C8111" s="7" t="s">
        <v>8592</v>
      </c>
      <c r="D8111" s="6">
        <v>1</v>
      </c>
      <c r="E8111" s="6">
        <v>5</v>
      </c>
      <c r="F8111" s="6">
        <f t="shared" si="252"/>
        <v>5</v>
      </c>
      <c r="G8111" s="6">
        <v>55</v>
      </c>
      <c r="H8111" s="6">
        <f t="shared" si="253"/>
        <v>275</v>
      </c>
      <c r="I8111" s="6" t="s">
        <v>2687</v>
      </c>
      <c r="J8111" s="6" t="s">
        <v>212</v>
      </c>
    </row>
    <row r="8112" customHeight="1" spans="1:10">
      <c r="A8112" s="3">
        <v>8111</v>
      </c>
      <c r="B8112" s="4">
        <v>9787565808180</v>
      </c>
      <c r="C8112" s="7" t="s">
        <v>8593</v>
      </c>
      <c r="D8112" s="6">
        <v>1</v>
      </c>
      <c r="E8112" s="6">
        <v>5</v>
      </c>
      <c r="F8112" s="6">
        <f t="shared" si="252"/>
        <v>5</v>
      </c>
      <c r="G8112" s="6">
        <v>55</v>
      </c>
      <c r="H8112" s="6">
        <f t="shared" si="253"/>
        <v>275</v>
      </c>
      <c r="I8112" s="6" t="s">
        <v>2687</v>
      </c>
      <c r="J8112" s="6" t="s">
        <v>212</v>
      </c>
    </row>
    <row r="8113" customHeight="1" spans="1:10">
      <c r="A8113" s="3">
        <v>8112</v>
      </c>
      <c r="B8113" s="4">
        <v>9787565807862</v>
      </c>
      <c r="C8113" s="7" t="s">
        <v>8594</v>
      </c>
      <c r="D8113" s="6">
        <v>1</v>
      </c>
      <c r="E8113" s="6">
        <v>5</v>
      </c>
      <c r="F8113" s="6">
        <f t="shared" si="252"/>
        <v>5</v>
      </c>
      <c r="G8113" s="6">
        <v>55</v>
      </c>
      <c r="H8113" s="6">
        <f t="shared" si="253"/>
        <v>275</v>
      </c>
      <c r="I8113" s="6" t="s">
        <v>2687</v>
      </c>
      <c r="J8113" s="6" t="s">
        <v>165</v>
      </c>
    </row>
    <row r="8114" customHeight="1" spans="1:10">
      <c r="A8114" s="3">
        <v>8113</v>
      </c>
      <c r="B8114" s="4">
        <v>9787565807800</v>
      </c>
      <c r="C8114" s="7" t="s">
        <v>8595</v>
      </c>
      <c r="D8114" s="6">
        <v>1</v>
      </c>
      <c r="E8114" s="6">
        <v>5</v>
      </c>
      <c r="F8114" s="6">
        <f t="shared" si="252"/>
        <v>5</v>
      </c>
      <c r="G8114" s="6">
        <v>69</v>
      </c>
      <c r="H8114" s="6">
        <f t="shared" si="253"/>
        <v>345</v>
      </c>
      <c r="I8114" s="6" t="s">
        <v>2687</v>
      </c>
      <c r="J8114" s="6" t="s">
        <v>214</v>
      </c>
    </row>
    <row r="8115" customHeight="1" spans="1:10">
      <c r="A8115" s="3">
        <v>8114</v>
      </c>
      <c r="B8115" s="4">
        <v>9787565808128</v>
      </c>
      <c r="C8115" s="7" t="s">
        <v>8596</v>
      </c>
      <c r="D8115" s="6">
        <v>1</v>
      </c>
      <c r="E8115" s="6">
        <v>5</v>
      </c>
      <c r="F8115" s="6">
        <f t="shared" si="252"/>
        <v>5</v>
      </c>
      <c r="G8115" s="6">
        <v>55</v>
      </c>
      <c r="H8115" s="6">
        <f t="shared" si="253"/>
        <v>275</v>
      </c>
      <c r="I8115" s="6" t="s">
        <v>2687</v>
      </c>
      <c r="J8115" s="6" t="s">
        <v>214</v>
      </c>
    </row>
    <row r="8116" customHeight="1" spans="1:10">
      <c r="A8116" s="3">
        <v>8115</v>
      </c>
      <c r="B8116" s="4">
        <v>9787565807930</v>
      </c>
      <c r="C8116" s="7" t="s">
        <v>8597</v>
      </c>
      <c r="D8116" s="6">
        <v>1</v>
      </c>
      <c r="E8116" s="6">
        <v>5</v>
      </c>
      <c r="F8116" s="6">
        <f t="shared" si="252"/>
        <v>5</v>
      </c>
      <c r="G8116" s="6">
        <v>55</v>
      </c>
      <c r="H8116" s="6">
        <f t="shared" si="253"/>
        <v>275</v>
      </c>
      <c r="I8116" s="6" t="s">
        <v>2687</v>
      </c>
      <c r="J8116" s="6" t="s">
        <v>1580</v>
      </c>
    </row>
    <row r="8117" customHeight="1" spans="1:10">
      <c r="A8117" s="3">
        <v>8116</v>
      </c>
      <c r="B8117" s="4">
        <v>9787565807688</v>
      </c>
      <c r="C8117" s="7" t="s">
        <v>8598</v>
      </c>
      <c r="D8117" s="6">
        <v>1</v>
      </c>
      <c r="E8117" s="6">
        <v>5</v>
      </c>
      <c r="F8117" s="6">
        <f t="shared" si="252"/>
        <v>5</v>
      </c>
      <c r="G8117" s="6">
        <v>69</v>
      </c>
      <c r="H8117" s="6">
        <f t="shared" si="253"/>
        <v>345</v>
      </c>
      <c r="I8117" s="6" t="s">
        <v>2687</v>
      </c>
      <c r="J8117" s="6" t="s">
        <v>214</v>
      </c>
    </row>
    <row r="8118" customHeight="1" spans="1:10">
      <c r="A8118" s="3">
        <v>8117</v>
      </c>
      <c r="B8118" s="4">
        <v>9787565806803</v>
      </c>
      <c r="C8118" s="7" t="s">
        <v>8599</v>
      </c>
      <c r="D8118" s="6">
        <v>1</v>
      </c>
      <c r="E8118" s="6">
        <v>5</v>
      </c>
      <c r="F8118" s="6">
        <f t="shared" si="252"/>
        <v>5</v>
      </c>
      <c r="G8118" s="6">
        <v>55</v>
      </c>
      <c r="H8118" s="6">
        <f t="shared" si="253"/>
        <v>275</v>
      </c>
      <c r="I8118" s="6" t="s">
        <v>2687</v>
      </c>
      <c r="J8118" s="6" t="s">
        <v>214</v>
      </c>
    </row>
    <row r="8119" customHeight="1" spans="1:10">
      <c r="A8119" s="3">
        <v>8118</v>
      </c>
      <c r="B8119" s="4">
        <v>9787565806872</v>
      </c>
      <c r="C8119" s="7" t="s">
        <v>8600</v>
      </c>
      <c r="D8119" s="6">
        <v>1</v>
      </c>
      <c r="E8119" s="6">
        <v>5</v>
      </c>
      <c r="F8119" s="6">
        <f t="shared" si="252"/>
        <v>5</v>
      </c>
      <c r="G8119" s="6">
        <v>55</v>
      </c>
      <c r="H8119" s="6">
        <f t="shared" si="253"/>
        <v>275</v>
      </c>
      <c r="I8119" s="6" t="s">
        <v>2687</v>
      </c>
      <c r="J8119" s="6" t="s">
        <v>212</v>
      </c>
    </row>
    <row r="8120" customHeight="1" spans="1:10">
      <c r="A8120" s="3">
        <v>8119</v>
      </c>
      <c r="B8120" s="4">
        <v>9787565808173</v>
      </c>
      <c r="C8120" s="7" t="s">
        <v>8601</v>
      </c>
      <c r="D8120" s="6">
        <v>1</v>
      </c>
      <c r="E8120" s="6">
        <v>5</v>
      </c>
      <c r="F8120" s="6">
        <f t="shared" si="252"/>
        <v>5</v>
      </c>
      <c r="G8120" s="6">
        <v>55</v>
      </c>
      <c r="H8120" s="6">
        <f t="shared" si="253"/>
        <v>275</v>
      </c>
      <c r="I8120" s="6" t="s">
        <v>2687</v>
      </c>
      <c r="J8120" s="6" t="s">
        <v>214</v>
      </c>
    </row>
    <row r="8121" customHeight="1" spans="1:10">
      <c r="A8121" s="3">
        <v>8120</v>
      </c>
      <c r="B8121" s="4">
        <v>9787565807770</v>
      </c>
      <c r="C8121" s="7" t="s">
        <v>8602</v>
      </c>
      <c r="D8121" s="6">
        <v>1</v>
      </c>
      <c r="E8121" s="6">
        <v>5</v>
      </c>
      <c r="F8121" s="6">
        <f t="shared" si="252"/>
        <v>5</v>
      </c>
      <c r="G8121" s="6">
        <v>69</v>
      </c>
      <c r="H8121" s="6">
        <f t="shared" si="253"/>
        <v>345</v>
      </c>
      <c r="I8121" s="6" t="s">
        <v>2687</v>
      </c>
      <c r="J8121" s="6" t="s">
        <v>399</v>
      </c>
    </row>
    <row r="8122" customHeight="1" spans="1:10">
      <c r="A8122" s="3">
        <v>8121</v>
      </c>
      <c r="B8122" s="4">
        <v>9787565808067</v>
      </c>
      <c r="C8122" s="7" t="s">
        <v>8603</v>
      </c>
      <c r="D8122" s="6">
        <v>1</v>
      </c>
      <c r="E8122" s="6">
        <v>5</v>
      </c>
      <c r="F8122" s="6">
        <f t="shared" si="252"/>
        <v>5</v>
      </c>
      <c r="G8122" s="6">
        <v>55</v>
      </c>
      <c r="H8122" s="6">
        <f t="shared" si="253"/>
        <v>275</v>
      </c>
      <c r="I8122" s="6" t="s">
        <v>2687</v>
      </c>
      <c r="J8122" s="6" t="s">
        <v>278</v>
      </c>
    </row>
    <row r="8123" customHeight="1" spans="1:10">
      <c r="A8123" s="3">
        <v>8122</v>
      </c>
      <c r="B8123" s="4">
        <v>9787565807978</v>
      </c>
      <c r="C8123" s="7" t="s">
        <v>8604</v>
      </c>
      <c r="D8123" s="6">
        <v>1</v>
      </c>
      <c r="E8123" s="6">
        <v>5</v>
      </c>
      <c r="F8123" s="6">
        <f t="shared" si="252"/>
        <v>5</v>
      </c>
      <c r="G8123" s="6">
        <v>55</v>
      </c>
      <c r="H8123" s="6">
        <f t="shared" si="253"/>
        <v>275</v>
      </c>
      <c r="I8123" s="6" t="s">
        <v>2687</v>
      </c>
      <c r="J8123" s="6" t="s">
        <v>165</v>
      </c>
    </row>
    <row r="8124" customHeight="1" spans="1:10">
      <c r="A8124" s="3">
        <v>8123</v>
      </c>
      <c r="B8124" s="4">
        <v>9787510820908</v>
      </c>
      <c r="C8124" s="7" t="s">
        <v>8605</v>
      </c>
      <c r="D8124" s="6">
        <v>1</v>
      </c>
      <c r="E8124" s="6">
        <v>5</v>
      </c>
      <c r="F8124" s="6">
        <f t="shared" si="252"/>
        <v>5</v>
      </c>
      <c r="G8124" s="6">
        <v>36</v>
      </c>
      <c r="H8124" s="6">
        <f t="shared" si="253"/>
        <v>180</v>
      </c>
      <c r="I8124" s="6" t="s">
        <v>2169</v>
      </c>
      <c r="J8124" s="6" t="s">
        <v>12</v>
      </c>
    </row>
    <row r="8125" customHeight="1" spans="1:10">
      <c r="A8125" s="3">
        <v>8124</v>
      </c>
      <c r="B8125" s="4">
        <v>9787502068868</v>
      </c>
      <c r="C8125" s="7" t="s">
        <v>8606</v>
      </c>
      <c r="D8125" s="6">
        <v>1</v>
      </c>
      <c r="E8125" s="6">
        <v>5</v>
      </c>
      <c r="F8125" s="6">
        <f t="shared" si="252"/>
        <v>5</v>
      </c>
      <c r="G8125" s="6">
        <v>28</v>
      </c>
      <c r="H8125" s="6">
        <f t="shared" si="253"/>
        <v>140</v>
      </c>
      <c r="I8125" s="6" t="s">
        <v>3105</v>
      </c>
      <c r="J8125" s="6" t="s">
        <v>165</v>
      </c>
    </row>
    <row r="8126" customHeight="1" spans="1:10">
      <c r="A8126" s="3">
        <v>8125</v>
      </c>
      <c r="B8126" s="4">
        <v>9787502069216</v>
      </c>
      <c r="C8126" s="7" t="s">
        <v>8607</v>
      </c>
      <c r="D8126" s="6">
        <v>1</v>
      </c>
      <c r="E8126" s="6">
        <v>5</v>
      </c>
      <c r="F8126" s="6">
        <f t="shared" si="252"/>
        <v>5</v>
      </c>
      <c r="G8126" s="6">
        <v>28</v>
      </c>
      <c r="H8126" s="6">
        <f t="shared" si="253"/>
        <v>140</v>
      </c>
      <c r="I8126" s="6" t="s">
        <v>3105</v>
      </c>
      <c r="J8126" s="6" t="s">
        <v>559</v>
      </c>
    </row>
    <row r="8127" customHeight="1" spans="1:10">
      <c r="A8127" s="3">
        <v>8126</v>
      </c>
      <c r="B8127" s="4">
        <v>9787560359649</v>
      </c>
      <c r="C8127" s="7" t="s">
        <v>8608</v>
      </c>
      <c r="D8127" s="6">
        <v>1</v>
      </c>
      <c r="E8127" s="6">
        <v>5</v>
      </c>
      <c r="F8127" s="6">
        <f t="shared" si="252"/>
        <v>5</v>
      </c>
      <c r="G8127" s="6">
        <v>28.5</v>
      </c>
      <c r="H8127" s="6">
        <f t="shared" si="253"/>
        <v>142.5</v>
      </c>
      <c r="I8127" s="6" t="s">
        <v>3192</v>
      </c>
      <c r="J8127" s="6" t="s">
        <v>165</v>
      </c>
    </row>
    <row r="8128" customHeight="1" spans="1:10">
      <c r="A8128" s="3">
        <v>8127</v>
      </c>
      <c r="B8128" s="4">
        <v>9787560359632</v>
      </c>
      <c r="C8128" s="7" t="s">
        <v>8609</v>
      </c>
      <c r="D8128" s="6">
        <v>1</v>
      </c>
      <c r="E8128" s="6">
        <v>5</v>
      </c>
      <c r="F8128" s="6">
        <f t="shared" si="252"/>
        <v>5</v>
      </c>
      <c r="G8128" s="6">
        <v>28.5</v>
      </c>
      <c r="H8128" s="6">
        <f t="shared" si="253"/>
        <v>142.5</v>
      </c>
      <c r="I8128" s="6" t="s">
        <v>3192</v>
      </c>
      <c r="J8128" s="6" t="s">
        <v>165</v>
      </c>
    </row>
    <row r="8129" customHeight="1" spans="1:10">
      <c r="A8129" s="3">
        <v>8128</v>
      </c>
      <c r="B8129" s="4">
        <v>9787501614042</v>
      </c>
      <c r="C8129" s="7" t="s">
        <v>8610</v>
      </c>
      <c r="D8129" s="6">
        <v>1</v>
      </c>
      <c r="E8129" s="6">
        <v>5</v>
      </c>
      <c r="F8129" s="6">
        <f t="shared" si="252"/>
        <v>5</v>
      </c>
      <c r="G8129" s="6">
        <v>25</v>
      </c>
      <c r="H8129" s="6">
        <f t="shared" si="253"/>
        <v>125</v>
      </c>
      <c r="I8129" s="6" t="s">
        <v>673</v>
      </c>
      <c r="J8129" s="6" t="s">
        <v>12</v>
      </c>
    </row>
    <row r="8130" customHeight="1" spans="1:10">
      <c r="A8130" s="3">
        <v>8129</v>
      </c>
      <c r="B8130" s="4">
        <v>9787512666214</v>
      </c>
      <c r="C8130" s="7" t="s">
        <v>8611</v>
      </c>
      <c r="D8130" s="6">
        <v>1</v>
      </c>
      <c r="E8130" s="6">
        <v>5</v>
      </c>
      <c r="F8130" s="6">
        <f t="shared" ref="F8130:F8193" si="254">E8130*D8130</f>
        <v>5</v>
      </c>
      <c r="G8130" s="6">
        <v>49.8</v>
      </c>
      <c r="H8130" s="6">
        <f t="shared" ref="H8130:H8193" si="255">G8130*E8130</f>
        <v>249</v>
      </c>
      <c r="I8130" s="6" t="s">
        <v>999</v>
      </c>
      <c r="J8130" s="6" t="s">
        <v>294</v>
      </c>
    </row>
    <row r="8131" customHeight="1" spans="1:10">
      <c r="A8131" s="3">
        <v>8130</v>
      </c>
      <c r="B8131" s="4">
        <v>9787512644946</v>
      </c>
      <c r="C8131" s="7" t="s">
        <v>8612</v>
      </c>
      <c r="D8131" s="6">
        <v>1</v>
      </c>
      <c r="E8131" s="6">
        <v>5</v>
      </c>
      <c r="F8131" s="6">
        <f t="shared" si="254"/>
        <v>5</v>
      </c>
      <c r="G8131" s="6">
        <v>39.8</v>
      </c>
      <c r="H8131" s="6">
        <f t="shared" si="255"/>
        <v>199</v>
      </c>
      <c r="I8131" s="6" t="s">
        <v>999</v>
      </c>
      <c r="J8131" s="6" t="s">
        <v>12</v>
      </c>
    </row>
    <row r="8132" customHeight="1" spans="1:10">
      <c r="A8132" s="3">
        <v>8131</v>
      </c>
      <c r="B8132" s="4">
        <v>9787564522858</v>
      </c>
      <c r="C8132" s="7" t="s">
        <v>8613</v>
      </c>
      <c r="D8132" s="6">
        <v>1</v>
      </c>
      <c r="E8132" s="6">
        <v>5</v>
      </c>
      <c r="F8132" s="6">
        <f t="shared" si="254"/>
        <v>5</v>
      </c>
      <c r="G8132" s="6">
        <v>42</v>
      </c>
      <c r="H8132" s="6">
        <f t="shared" si="255"/>
        <v>210</v>
      </c>
      <c r="I8132" s="6" t="s">
        <v>3252</v>
      </c>
      <c r="J8132" s="6" t="s">
        <v>12</v>
      </c>
    </row>
    <row r="8133" customHeight="1" spans="1:10">
      <c r="A8133" s="3">
        <v>8132</v>
      </c>
      <c r="B8133" s="4">
        <v>9787541486104</v>
      </c>
      <c r="C8133" s="7" t="s">
        <v>8614</v>
      </c>
      <c r="D8133" s="6">
        <v>1</v>
      </c>
      <c r="E8133" s="6">
        <v>5</v>
      </c>
      <c r="F8133" s="6">
        <f t="shared" si="254"/>
        <v>5</v>
      </c>
      <c r="G8133" s="6">
        <v>28</v>
      </c>
      <c r="H8133" s="6">
        <f t="shared" si="255"/>
        <v>140</v>
      </c>
      <c r="I8133" s="6" t="s">
        <v>879</v>
      </c>
      <c r="J8133" s="6" t="s">
        <v>285</v>
      </c>
    </row>
    <row r="8134" customHeight="1" spans="1:10">
      <c r="A8134" s="3">
        <v>8133</v>
      </c>
      <c r="B8134" s="4">
        <v>9787541486135</v>
      </c>
      <c r="C8134" s="7" t="s">
        <v>8615</v>
      </c>
      <c r="D8134" s="6">
        <v>1</v>
      </c>
      <c r="E8134" s="6">
        <v>5</v>
      </c>
      <c r="F8134" s="6">
        <f t="shared" si="254"/>
        <v>5</v>
      </c>
      <c r="G8134" s="6">
        <v>28</v>
      </c>
      <c r="H8134" s="6">
        <f t="shared" si="255"/>
        <v>140</v>
      </c>
      <c r="I8134" s="6" t="s">
        <v>879</v>
      </c>
      <c r="J8134" s="6" t="s">
        <v>285</v>
      </c>
    </row>
    <row r="8135" customHeight="1" spans="1:10">
      <c r="A8135" s="3">
        <v>8134</v>
      </c>
      <c r="B8135" s="4">
        <v>9787541486074</v>
      </c>
      <c r="C8135" s="7" t="s">
        <v>8616</v>
      </c>
      <c r="D8135" s="6">
        <v>1</v>
      </c>
      <c r="E8135" s="6">
        <v>5</v>
      </c>
      <c r="F8135" s="6">
        <f t="shared" si="254"/>
        <v>5</v>
      </c>
      <c r="G8135" s="6">
        <v>28</v>
      </c>
      <c r="H8135" s="6">
        <f t="shared" si="255"/>
        <v>140</v>
      </c>
      <c r="I8135" s="6" t="s">
        <v>879</v>
      </c>
      <c r="J8135" s="6" t="s">
        <v>285</v>
      </c>
    </row>
    <row r="8136" customHeight="1" spans="1:10">
      <c r="A8136" s="3">
        <v>8135</v>
      </c>
      <c r="B8136" s="4">
        <v>9787541486098</v>
      </c>
      <c r="C8136" s="7" t="s">
        <v>8617</v>
      </c>
      <c r="D8136" s="6">
        <v>1</v>
      </c>
      <c r="E8136" s="6">
        <v>5</v>
      </c>
      <c r="F8136" s="6">
        <f t="shared" si="254"/>
        <v>5</v>
      </c>
      <c r="G8136" s="6">
        <v>28</v>
      </c>
      <c r="H8136" s="6">
        <f t="shared" si="255"/>
        <v>140</v>
      </c>
      <c r="I8136" s="6" t="s">
        <v>879</v>
      </c>
      <c r="J8136" s="6" t="s">
        <v>165</v>
      </c>
    </row>
    <row r="8137" customHeight="1" spans="1:10">
      <c r="A8137" s="3">
        <v>8136</v>
      </c>
      <c r="B8137" s="4">
        <v>9787564522865</v>
      </c>
      <c r="C8137" s="7" t="s">
        <v>8618</v>
      </c>
      <c r="D8137" s="6">
        <v>1</v>
      </c>
      <c r="E8137" s="6">
        <v>5</v>
      </c>
      <c r="F8137" s="6">
        <f t="shared" si="254"/>
        <v>5</v>
      </c>
      <c r="G8137" s="6">
        <v>42</v>
      </c>
      <c r="H8137" s="6">
        <f t="shared" si="255"/>
        <v>210</v>
      </c>
      <c r="I8137" s="6" t="s">
        <v>3252</v>
      </c>
      <c r="J8137" s="6" t="s">
        <v>12</v>
      </c>
    </row>
    <row r="8138" customHeight="1" spans="1:10">
      <c r="A8138" s="3">
        <v>8137</v>
      </c>
      <c r="B8138" s="4">
        <v>9787564522827</v>
      </c>
      <c r="C8138" s="7" t="s">
        <v>8619</v>
      </c>
      <c r="D8138" s="6">
        <v>1</v>
      </c>
      <c r="E8138" s="6">
        <v>5</v>
      </c>
      <c r="F8138" s="6">
        <f t="shared" si="254"/>
        <v>5</v>
      </c>
      <c r="G8138" s="6">
        <v>42</v>
      </c>
      <c r="H8138" s="6">
        <f t="shared" si="255"/>
        <v>210</v>
      </c>
      <c r="I8138" s="6" t="s">
        <v>3252</v>
      </c>
      <c r="J8138" s="6" t="s">
        <v>12</v>
      </c>
    </row>
    <row r="8139" customHeight="1" spans="1:10">
      <c r="A8139" s="3">
        <v>8138</v>
      </c>
      <c r="B8139" s="4">
        <v>9787539760490</v>
      </c>
      <c r="C8139" s="33" t="s">
        <v>8620</v>
      </c>
      <c r="D8139" s="6">
        <v>3</v>
      </c>
      <c r="E8139" s="6">
        <v>5</v>
      </c>
      <c r="F8139" s="6">
        <f t="shared" si="254"/>
        <v>15</v>
      </c>
      <c r="G8139" s="6">
        <v>43</v>
      </c>
      <c r="H8139" s="6">
        <f t="shared" si="255"/>
        <v>215</v>
      </c>
      <c r="I8139" s="6" t="s">
        <v>195</v>
      </c>
      <c r="J8139" s="6" t="s">
        <v>12</v>
      </c>
    </row>
    <row r="8140" customHeight="1" spans="1:10">
      <c r="A8140" s="3">
        <v>8139</v>
      </c>
      <c r="B8140" s="4">
        <v>9787557670146</v>
      </c>
      <c r="C8140" s="7" t="s">
        <v>8621</v>
      </c>
      <c r="D8140" s="6">
        <v>1</v>
      </c>
      <c r="E8140" s="6">
        <v>5</v>
      </c>
      <c r="F8140" s="6">
        <f t="shared" si="254"/>
        <v>5</v>
      </c>
      <c r="G8140" s="6">
        <v>45</v>
      </c>
      <c r="H8140" s="6">
        <f t="shared" si="255"/>
        <v>225</v>
      </c>
      <c r="I8140" s="6" t="s">
        <v>2354</v>
      </c>
      <c r="J8140" s="6" t="s">
        <v>285</v>
      </c>
    </row>
    <row r="8141" customHeight="1" spans="1:10">
      <c r="A8141" s="3">
        <v>8140</v>
      </c>
      <c r="B8141" s="4">
        <v>9787547037041</v>
      </c>
      <c r="C8141" s="7" t="s">
        <v>8622</v>
      </c>
      <c r="D8141" s="6">
        <v>1</v>
      </c>
      <c r="E8141" s="6">
        <v>5</v>
      </c>
      <c r="F8141" s="6">
        <f t="shared" si="254"/>
        <v>5</v>
      </c>
      <c r="G8141" s="6">
        <v>49</v>
      </c>
      <c r="H8141" s="6">
        <f t="shared" si="255"/>
        <v>245</v>
      </c>
      <c r="I8141" s="6" t="s">
        <v>1946</v>
      </c>
      <c r="J8141" s="6" t="s">
        <v>12</v>
      </c>
    </row>
    <row r="8142" customHeight="1" spans="1:10">
      <c r="A8142" s="3">
        <v>8141</v>
      </c>
      <c r="B8142" s="4">
        <v>9787547037010</v>
      </c>
      <c r="C8142" s="7" t="s">
        <v>8623</v>
      </c>
      <c r="D8142" s="6">
        <v>1</v>
      </c>
      <c r="E8142" s="6">
        <v>5</v>
      </c>
      <c r="F8142" s="6">
        <f t="shared" si="254"/>
        <v>5</v>
      </c>
      <c r="G8142" s="6">
        <v>49</v>
      </c>
      <c r="H8142" s="6">
        <f t="shared" si="255"/>
        <v>245</v>
      </c>
      <c r="I8142" s="6" t="s">
        <v>1946</v>
      </c>
      <c r="J8142" s="6" t="s">
        <v>12</v>
      </c>
    </row>
    <row r="8143" customHeight="1" spans="1:10">
      <c r="A8143" s="3">
        <v>8142</v>
      </c>
      <c r="B8143" s="4">
        <v>9787547037034</v>
      </c>
      <c r="C8143" s="7" t="s">
        <v>8624</v>
      </c>
      <c r="D8143" s="6">
        <v>1</v>
      </c>
      <c r="E8143" s="6">
        <v>5</v>
      </c>
      <c r="F8143" s="6">
        <f t="shared" si="254"/>
        <v>5</v>
      </c>
      <c r="G8143" s="6">
        <v>49</v>
      </c>
      <c r="H8143" s="6">
        <f t="shared" si="255"/>
        <v>245</v>
      </c>
      <c r="I8143" s="6" t="s">
        <v>1946</v>
      </c>
      <c r="J8143" s="6" t="s">
        <v>12</v>
      </c>
    </row>
    <row r="8144" customHeight="1" spans="1:10">
      <c r="A8144" s="3">
        <v>8143</v>
      </c>
      <c r="B8144" s="4">
        <v>9787547037065</v>
      </c>
      <c r="C8144" s="7" t="s">
        <v>8625</v>
      </c>
      <c r="D8144" s="6">
        <v>1</v>
      </c>
      <c r="E8144" s="6">
        <v>5</v>
      </c>
      <c r="F8144" s="6">
        <f t="shared" si="254"/>
        <v>5</v>
      </c>
      <c r="G8144" s="6">
        <v>49</v>
      </c>
      <c r="H8144" s="6">
        <f t="shared" si="255"/>
        <v>245</v>
      </c>
      <c r="I8144" s="6" t="s">
        <v>1946</v>
      </c>
      <c r="J8144" s="6" t="s">
        <v>12</v>
      </c>
    </row>
    <row r="8145" customHeight="1" spans="1:10">
      <c r="A8145" s="3">
        <v>8144</v>
      </c>
      <c r="B8145" s="4">
        <v>9787547037072</v>
      </c>
      <c r="C8145" s="7" t="s">
        <v>8626</v>
      </c>
      <c r="D8145" s="6">
        <v>1</v>
      </c>
      <c r="E8145" s="6">
        <v>5</v>
      </c>
      <c r="F8145" s="6">
        <f t="shared" si="254"/>
        <v>5</v>
      </c>
      <c r="G8145" s="6">
        <v>49</v>
      </c>
      <c r="H8145" s="6">
        <f t="shared" si="255"/>
        <v>245</v>
      </c>
      <c r="I8145" s="6" t="s">
        <v>1946</v>
      </c>
      <c r="J8145" s="6" t="s">
        <v>12</v>
      </c>
    </row>
    <row r="8146" customHeight="1" spans="1:10">
      <c r="A8146" s="3">
        <v>8145</v>
      </c>
      <c r="B8146" s="4">
        <v>9787564575212</v>
      </c>
      <c r="C8146" s="7" t="s">
        <v>8627</v>
      </c>
      <c r="D8146" s="6">
        <v>1</v>
      </c>
      <c r="E8146" s="6">
        <v>5</v>
      </c>
      <c r="F8146" s="6">
        <f t="shared" si="254"/>
        <v>5</v>
      </c>
      <c r="G8146" s="6">
        <v>35</v>
      </c>
      <c r="H8146" s="6">
        <f t="shared" si="255"/>
        <v>175</v>
      </c>
      <c r="I8146" s="6" t="s">
        <v>3252</v>
      </c>
      <c r="J8146" s="6" t="s">
        <v>12</v>
      </c>
    </row>
    <row r="8147" customHeight="1" spans="1:10">
      <c r="A8147" s="3">
        <v>8146</v>
      </c>
      <c r="B8147" s="4">
        <v>9787542769367</v>
      </c>
      <c r="C8147" s="33" t="s">
        <v>8628</v>
      </c>
      <c r="D8147" s="6">
        <v>1</v>
      </c>
      <c r="E8147" s="6">
        <v>5</v>
      </c>
      <c r="F8147" s="6">
        <f t="shared" si="254"/>
        <v>5</v>
      </c>
      <c r="G8147" s="6">
        <v>28</v>
      </c>
      <c r="H8147" s="6">
        <f t="shared" si="255"/>
        <v>140</v>
      </c>
      <c r="I8147" s="6" t="s">
        <v>3093</v>
      </c>
      <c r="J8147" s="6" t="s">
        <v>12</v>
      </c>
    </row>
    <row r="8148" customHeight="1" spans="1:10">
      <c r="A8148" s="3">
        <v>8147</v>
      </c>
      <c r="B8148" s="4">
        <v>9787542769411</v>
      </c>
      <c r="C8148" s="33" t="s">
        <v>8629</v>
      </c>
      <c r="D8148" s="6">
        <v>1</v>
      </c>
      <c r="E8148" s="6">
        <v>5</v>
      </c>
      <c r="F8148" s="6">
        <f t="shared" si="254"/>
        <v>5</v>
      </c>
      <c r="G8148" s="6">
        <v>28</v>
      </c>
      <c r="H8148" s="6">
        <f t="shared" si="255"/>
        <v>140</v>
      </c>
      <c r="I8148" s="6" t="s">
        <v>3093</v>
      </c>
      <c r="J8148" s="6" t="s">
        <v>12</v>
      </c>
    </row>
    <row r="8149" customHeight="1" spans="1:10">
      <c r="A8149" s="3">
        <v>8148</v>
      </c>
      <c r="B8149" s="4">
        <v>9787542769428</v>
      </c>
      <c r="C8149" s="7" t="s">
        <v>8630</v>
      </c>
      <c r="D8149" s="6">
        <v>1</v>
      </c>
      <c r="E8149" s="6">
        <v>5</v>
      </c>
      <c r="F8149" s="6">
        <f t="shared" si="254"/>
        <v>5</v>
      </c>
      <c r="G8149" s="6">
        <v>28</v>
      </c>
      <c r="H8149" s="6">
        <f t="shared" si="255"/>
        <v>140</v>
      </c>
      <c r="I8149" s="6" t="s">
        <v>3093</v>
      </c>
      <c r="J8149" s="6" t="s">
        <v>12</v>
      </c>
    </row>
    <row r="8150" customHeight="1" spans="1:10">
      <c r="A8150" s="3">
        <v>8149</v>
      </c>
      <c r="B8150" s="4">
        <v>9787542769381</v>
      </c>
      <c r="C8150" s="7" t="s">
        <v>8631</v>
      </c>
      <c r="D8150" s="6">
        <v>1</v>
      </c>
      <c r="E8150" s="6">
        <v>5</v>
      </c>
      <c r="F8150" s="6">
        <f t="shared" si="254"/>
        <v>5</v>
      </c>
      <c r="G8150" s="6">
        <v>28</v>
      </c>
      <c r="H8150" s="6">
        <f t="shared" si="255"/>
        <v>140</v>
      </c>
      <c r="I8150" s="6" t="s">
        <v>3093</v>
      </c>
      <c r="J8150" s="6" t="s">
        <v>12</v>
      </c>
    </row>
    <row r="8151" customHeight="1" spans="1:10">
      <c r="A8151" s="3">
        <v>8150</v>
      </c>
      <c r="B8151" s="4">
        <v>9787559717368</v>
      </c>
      <c r="C8151" s="7" t="s">
        <v>8632</v>
      </c>
      <c r="D8151" s="6">
        <v>1</v>
      </c>
      <c r="E8151" s="6">
        <v>5</v>
      </c>
      <c r="F8151" s="6">
        <f t="shared" si="254"/>
        <v>5</v>
      </c>
      <c r="G8151" s="6">
        <v>28</v>
      </c>
      <c r="H8151" s="6">
        <f t="shared" si="255"/>
        <v>140</v>
      </c>
      <c r="I8151" s="6" t="s">
        <v>469</v>
      </c>
      <c r="J8151" s="6" t="s">
        <v>12</v>
      </c>
    </row>
    <row r="8152" customHeight="1" spans="1:10">
      <c r="A8152" s="3">
        <v>8151</v>
      </c>
      <c r="B8152" s="4">
        <v>9787512503427</v>
      </c>
      <c r="C8152" s="7" t="s">
        <v>8633</v>
      </c>
      <c r="D8152" s="6">
        <v>1</v>
      </c>
      <c r="E8152" s="6">
        <v>5</v>
      </c>
      <c r="F8152" s="6">
        <f t="shared" si="254"/>
        <v>5</v>
      </c>
      <c r="G8152" s="6">
        <v>30</v>
      </c>
      <c r="H8152" s="6">
        <f t="shared" si="255"/>
        <v>150</v>
      </c>
      <c r="I8152" s="6" t="s">
        <v>2509</v>
      </c>
      <c r="J8152" s="6" t="s">
        <v>8634</v>
      </c>
    </row>
    <row r="8153" customHeight="1" spans="1:10">
      <c r="A8153" s="3">
        <v>8152</v>
      </c>
      <c r="B8153" s="4">
        <v>9787511377241</v>
      </c>
      <c r="C8153" s="7" t="s">
        <v>8635</v>
      </c>
      <c r="D8153" s="6">
        <v>1</v>
      </c>
      <c r="E8153" s="6">
        <v>5</v>
      </c>
      <c r="F8153" s="6">
        <f t="shared" si="254"/>
        <v>5</v>
      </c>
      <c r="G8153" s="6">
        <v>39</v>
      </c>
      <c r="H8153" s="6">
        <f t="shared" si="255"/>
        <v>195</v>
      </c>
      <c r="I8153" s="6" t="s">
        <v>8636</v>
      </c>
      <c r="J8153" s="6" t="s">
        <v>12</v>
      </c>
    </row>
    <row r="8154" customHeight="1" spans="1:10">
      <c r="A8154" s="3">
        <v>8153</v>
      </c>
      <c r="B8154" s="4">
        <v>9787203104421</v>
      </c>
      <c r="C8154" s="7" t="s">
        <v>8637</v>
      </c>
      <c r="D8154" s="6">
        <v>1</v>
      </c>
      <c r="E8154" s="6">
        <v>5</v>
      </c>
      <c r="F8154" s="6">
        <f t="shared" si="254"/>
        <v>5</v>
      </c>
      <c r="G8154" s="6">
        <v>48</v>
      </c>
      <c r="H8154" s="6">
        <f t="shared" si="255"/>
        <v>240</v>
      </c>
      <c r="I8154" s="6" t="s">
        <v>3510</v>
      </c>
      <c r="J8154" s="6" t="s">
        <v>294</v>
      </c>
    </row>
    <row r="8155" customHeight="1" spans="1:10">
      <c r="A8155" s="3">
        <v>8154</v>
      </c>
      <c r="B8155" s="4">
        <v>9787203104599</v>
      </c>
      <c r="C8155" s="7" t="s">
        <v>8638</v>
      </c>
      <c r="D8155" s="6">
        <v>1</v>
      </c>
      <c r="E8155" s="6">
        <v>5</v>
      </c>
      <c r="F8155" s="6">
        <f t="shared" si="254"/>
        <v>5</v>
      </c>
      <c r="G8155" s="6">
        <v>48</v>
      </c>
      <c r="H8155" s="6">
        <f t="shared" si="255"/>
        <v>240</v>
      </c>
      <c r="I8155" s="6" t="s">
        <v>3510</v>
      </c>
      <c r="J8155" s="6" t="s">
        <v>294</v>
      </c>
    </row>
    <row r="8156" customHeight="1" spans="1:10">
      <c r="A8156" s="3">
        <v>8155</v>
      </c>
      <c r="B8156" s="4">
        <v>9787510803970</v>
      </c>
      <c r="C8156" s="7" t="s">
        <v>8639</v>
      </c>
      <c r="D8156" s="6">
        <v>1</v>
      </c>
      <c r="E8156" s="6">
        <v>5</v>
      </c>
      <c r="F8156" s="6">
        <f t="shared" si="254"/>
        <v>5</v>
      </c>
      <c r="G8156" s="6">
        <v>36</v>
      </c>
      <c r="H8156" s="6">
        <f t="shared" si="255"/>
        <v>180</v>
      </c>
      <c r="I8156" s="6" t="s">
        <v>2169</v>
      </c>
      <c r="J8156" s="6" t="s">
        <v>12</v>
      </c>
    </row>
    <row r="8157" customHeight="1" spans="1:10">
      <c r="A8157" s="3">
        <v>8156</v>
      </c>
      <c r="B8157" s="4">
        <v>9787510803819</v>
      </c>
      <c r="C8157" s="7" t="s">
        <v>8640</v>
      </c>
      <c r="D8157" s="6">
        <v>1</v>
      </c>
      <c r="E8157" s="6">
        <v>5</v>
      </c>
      <c r="F8157" s="6">
        <f t="shared" si="254"/>
        <v>5</v>
      </c>
      <c r="G8157" s="6">
        <v>36</v>
      </c>
      <c r="H8157" s="6">
        <f t="shared" si="255"/>
        <v>180</v>
      </c>
      <c r="I8157" s="6" t="s">
        <v>2169</v>
      </c>
      <c r="J8157" s="6" t="s">
        <v>12</v>
      </c>
    </row>
    <row r="8158" customHeight="1" spans="1:10">
      <c r="A8158" s="3">
        <v>8157</v>
      </c>
      <c r="B8158" s="4">
        <v>9787532171194</v>
      </c>
      <c r="C8158" s="7" t="s">
        <v>8641</v>
      </c>
      <c r="D8158" s="6">
        <v>1</v>
      </c>
      <c r="E8158" s="6">
        <v>5</v>
      </c>
      <c r="F8158" s="6">
        <f t="shared" si="254"/>
        <v>5</v>
      </c>
      <c r="G8158" s="6">
        <v>33</v>
      </c>
      <c r="H8158" s="6">
        <f t="shared" si="255"/>
        <v>165</v>
      </c>
      <c r="I8158" s="6" t="s">
        <v>2695</v>
      </c>
      <c r="J8158" s="6" t="s">
        <v>12</v>
      </c>
    </row>
    <row r="8159" customHeight="1" spans="1:10">
      <c r="A8159" s="3">
        <v>8158</v>
      </c>
      <c r="B8159" s="4">
        <v>9787560359663</v>
      </c>
      <c r="C8159" s="7" t="s">
        <v>8642</v>
      </c>
      <c r="D8159" s="6">
        <v>1</v>
      </c>
      <c r="E8159" s="6">
        <v>5</v>
      </c>
      <c r="F8159" s="6">
        <f t="shared" si="254"/>
        <v>5</v>
      </c>
      <c r="G8159" s="6">
        <v>28.5</v>
      </c>
      <c r="H8159" s="6">
        <f t="shared" si="255"/>
        <v>142.5</v>
      </c>
      <c r="I8159" s="6" t="s">
        <v>3192</v>
      </c>
      <c r="J8159" s="6" t="s">
        <v>165</v>
      </c>
    </row>
    <row r="8160" customHeight="1" spans="1:10">
      <c r="A8160" s="3">
        <v>8159</v>
      </c>
      <c r="B8160" s="4">
        <v>9787553409788</v>
      </c>
      <c r="C8160" s="7" t="s">
        <v>8643</v>
      </c>
      <c r="D8160" s="6">
        <v>1</v>
      </c>
      <c r="E8160" s="6">
        <v>5</v>
      </c>
      <c r="F8160" s="6">
        <f t="shared" si="254"/>
        <v>5</v>
      </c>
      <c r="G8160" s="6">
        <v>37.8</v>
      </c>
      <c r="H8160" s="6">
        <f t="shared" si="255"/>
        <v>189</v>
      </c>
      <c r="I8160" s="6" t="s">
        <v>4277</v>
      </c>
      <c r="J8160" s="6" t="s">
        <v>441</v>
      </c>
    </row>
    <row r="8161" customHeight="1" spans="1:10">
      <c r="A8161" s="3">
        <v>8160</v>
      </c>
      <c r="B8161" s="4">
        <v>9787538596168</v>
      </c>
      <c r="C8161" s="7" t="s">
        <v>8644</v>
      </c>
      <c r="D8161" s="6">
        <v>1</v>
      </c>
      <c r="E8161" s="6">
        <v>5</v>
      </c>
      <c r="F8161" s="6">
        <f t="shared" si="254"/>
        <v>5</v>
      </c>
      <c r="G8161" s="6">
        <v>29.9</v>
      </c>
      <c r="H8161" s="6">
        <f t="shared" si="255"/>
        <v>149.5</v>
      </c>
      <c r="I8161" s="6" t="s">
        <v>68</v>
      </c>
      <c r="J8161" s="6" t="s">
        <v>165</v>
      </c>
    </row>
    <row r="8162" customHeight="1" spans="1:10">
      <c r="A8162" s="3">
        <v>8161</v>
      </c>
      <c r="B8162" s="4">
        <v>9787508538822</v>
      </c>
      <c r="C8162" s="7" t="s">
        <v>8645</v>
      </c>
      <c r="D8162" s="6">
        <v>1</v>
      </c>
      <c r="E8162" s="6">
        <v>5</v>
      </c>
      <c r="F8162" s="6">
        <f t="shared" si="254"/>
        <v>5</v>
      </c>
      <c r="G8162" s="6">
        <v>29.8</v>
      </c>
      <c r="H8162" s="6">
        <f t="shared" si="255"/>
        <v>149</v>
      </c>
      <c r="I8162" s="6" t="s">
        <v>2212</v>
      </c>
      <c r="J8162" s="6" t="s">
        <v>285</v>
      </c>
    </row>
    <row r="8163" customHeight="1" spans="1:10">
      <c r="A8163" s="3">
        <v>8162</v>
      </c>
      <c r="B8163" s="4">
        <v>9787564521363</v>
      </c>
      <c r="C8163" s="7" t="s">
        <v>8646</v>
      </c>
      <c r="D8163" s="6">
        <v>1</v>
      </c>
      <c r="E8163" s="6">
        <v>5</v>
      </c>
      <c r="F8163" s="6">
        <f t="shared" si="254"/>
        <v>5</v>
      </c>
      <c r="G8163" s="6">
        <v>42</v>
      </c>
      <c r="H8163" s="6">
        <f t="shared" si="255"/>
        <v>210</v>
      </c>
      <c r="I8163" s="6" t="s">
        <v>3252</v>
      </c>
      <c r="J8163" s="6" t="s">
        <v>12</v>
      </c>
    </row>
    <row r="8164" customHeight="1" spans="1:10">
      <c r="A8164" s="3">
        <v>8163</v>
      </c>
      <c r="B8164" s="4">
        <v>9787564536664</v>
      </c>
      <c r="C8164" s="7" t="s">
        <v>8647</v>
      </c>
      <c r="D8164" s="6">
        <v>1</v>
      </c>
      <c r="E8164" s="6">
        <v>5</v>
      </c>
      <c r="F8164" s="6">
        <f t="shared" si="254"/>
        <v>5</v>
      </c>
      <c r="G8164" s="6">
        <v>35</v>
      </c>
      <c r="H8164" s="6">
        <f t="shared" si="255"/>
        <v>175</v>
      </c>
      <c r="I8164" s="6" t="s">
        <v>3252</v>
      </c>
      <c r="J8164" s="6" t="s">
        <v>12</v>
      </c>
    </row>
    <row r="8165" customHeight="1" spans="1:10">
      <c r="A8165" s="3">
        <v>8164</v>
      </c>
      <c r="B8165" s="4">
        <v>9787546194691</v>
      </c>
      <c r="C8165" s="7" t="s">
        <v>8648</v>
      </c>
      <c r="D8165" s="6">
        <v>1</v>
      </c>
      <c r="E8165" s="6">
        <v>5</v>
      </c>
      <c r="F8165" s="6">
        <f t="shared" si="254"/>
        <v>5</v>
      </c>
      <c r="G8165" s="6">
        <v>49.8</v>
      </c>
      <c r="H8165" s="6">
        <f t="shared" si="255"/>
        <v>249</v>
      </c>
      <c r="I8165" s="6" t="s">
        <v>3102</v>
      </c>
      <c r="J8165" s="6" t="s">
        <v>161</v>
      </c>
    </row>
    <row r="8166" customHeight="1" spans="1:10">
      <c r="A8166" s="3">
        <v>8165</v>
      </c>
      <c r="B8166" s="4">
        <v>9787565011580</v>
      </c>
      <c r="C8166" s="7" t="s">
        <v>8649</v>
      </c>
      <c r="D8166" s="6">
        <v>1</v>
      </c>
      <c r="E8166" s="6">
        <v>5</v>
      </c>
      <c r="F8166" s="6">
        <f t="shared" si="254"/>
        <v>5</v>
      </c>
      <c r="G8166" s="6">
        <v>36</v>
      </c>
      <c r="H8166" s="6">
        <f t="shared" si="255"/>
        <v>180</v>
      </c>
      <c r="I8166" s="6" t="s">
        <v>4103</v>
      </c>
      <c r="J8166" s="6" t="s">
        <v>444</v>
      </c>
    </row>
    <row r="8167" customHeight="1" spans="1:10">
      <c r="A8167" s="3">
        <v>8166</v>
      </c>
      <c r="B8167" s="4">
        <v>9787565011597</v>
      </c>
      <c r="C8167" s="7" t="s">
        <v>8650</v>
      </c>
      <c r="D8167" s="6">
        <v>1</v>
      </c>
      <c r="E8167" s="6">
        <v>5</v>
      </c>
      <c r="F8167" s="6">
        <f t="shared" si="254"/>
        <v>5</v>
      </c>
      <c r="G8167" s="6">
        <v>36</v>
      </c>
      <c r="H8167" s="6">
        <f t="shared" si="255"/>
        <v>180</v>
      </c>
      <c r="I8167" s="6" t="s">
        <v>4103</v>
      </c>
      <c r="J8167" s="6" t="s">
        <v>12</v>
      </c>
    </row>
    <row r="8168" customHeight="1" spans="1:10">
      <c r="A8168" s="3">
        <v>8167</v>
      </c>
      <c r="B8168" s="4">
        <v>9787565011603</v>
      </c>
      <c r="C8168" s="7" t="s">
        <v>8651</v>
      </c>
      <c r="D8168" s="6">
        <v>1</v>
      </c>
      <c r="E8168" s="6">
        <v>5</v>
      </c>
      <c r="F8168" s="6">
        <f t="shared" si="254"/>
        <v>5</v>
      </c>
      <c r="G8168" s="6">
        <v>36</v>
      </c>
      <c r="H8168" s="6">
        <f t="shared" si="255"/>
        <v>180</v>
      </c>
      <c r="I8168" s="6" t="s">
        <v>4103</v>
      </c>
      <c r="J8168" s="6" t="s">
        <v>444</v>
      </c>
    </row>
    <row r="8169" customHeight="1" spans="1:10">
      <c r="A8169" s="3">
        <v>8168</v>
      </c>
      <c r="B8169" s="4">
        <v>9787565011610</v>
      </c>
      <c r="C8169" s="7" t="s">
        <v>8652</v>
      </c>
      <c r="D8169" s="6">
        <v>1</v>
      </c>
      <c r="E8169" s="6">
        <v>5</v>
      </c>
      <c r="F8169" s="6">
        <f t="shared" si="254"/>
        <v>5</v>
      </c>
      <c r="G8169" s="6">
        <v>36</v>
      </c>
      <c r="H8169" s="6">
        <f t="shared" si="255"/>
        <v>180</v>
      </c>
      <c r="I8169" s="6" t="s">
        <v>4103</v>
      </c>
      <c r="J8169" s="6" t="s">
        <v>12</v>
      </c>
    </row>
    <row r="8170" customHeight="1" spans="1:10">
      <c r="A8170" s="3">
        <v>8169</v>
      </c>
      <c r="B8170" s="4">
        <v>9787565011627</v>
      </c>
      <c r="C8170" s="7" t="s">
        <v>8653</v>
      </c>
      <c r="D8170" s="6">
        <v>1</v>
      </c>
      <c r="E8170" s="6">
        <v>5</v>
      </c>
      <c r="F8170" s="6">
        <f t="shared" si="254"/>
        <v>5</v>
      </c>
      <c r="G8170" s="6">
        <v>36</v>
      </c>
      <c r="H8170" s="6">
        <f t="shared" si="255"/>
        <v>180</v>
      </c>
      <c r="I8170" s="6" t="s">
        <v>4103</v>
      </c>
      <c r="J8170" s="6" t="s">
        <v>444</v>
      </c>
    </row>
    <row r="8171" customHeight="1" spans="1:10">
      <c r="A8171" s="3">
        <v>8170</v>
      </c>
      <c r="B8171" s="4">
        <v>9787565011634</v>
      </c>
      <c r="C8171" s="7" t="s">
        <v>8654</v>
      </c>
      <c r="D8171" s="6">
        <v>1</v>
      </c>
      <c r="E8171" s="6">
        <v>5</v>
      </c>
      <c r="F8171" s="6">
        <f t="shared" si="254"/>
        <v>5</v>
      </c>
      <c r="G8171" s="6">
        <v>36</v>
      </c>
      <c r="H8171" s="6">
        <f t="shared" si="255"/>
        <v>180</v>
      </c>
      <c r="I8171" s="6" t="s">
        <v>4103</v>
      </c>
      <c r="J8171" s="6" t="s">
        <v>444</v>
      </c>
    </row>
    <row r="8172" customHeight="1" spans="1:10">
      <c r="A8172" s="3">
        <v>8171</v>
      </c>
      <c r="B8172" s="4">
        <v>9787565011641</v>
      </c>
      <c r="C8172" s="7" t="s">
        <v>8655</v>
      </c>
      <c r="D8172" s="6">
        <v>1</v>
      </c>
      <c r="E8172" s="6">
        <v>5</v>
      </c>
      <c r="F8172" s="6">
        <f t="shared" si="254"/>
        <v>5</v>
      </c>
      <c r="G8172" s="6">
        <v>36</v>
      </c>
      <c r="H8172" s="6">
        <f t="shared" si="255"/>
        <v>180</v>
      </c>
      <c r="I8172" s="6" t="s">
        <v>4103</v>
      </c>
      <c r="J8172" s="6" t="s">
        <v>444</v>
      </c>
    </row>
    <row r="8173" customHeight="1" spans="1:10">
      <c r="A8173" s="3">
        <v>8172</v>
      </c>
      <c r="B8173" s="4">
        <v>9787565011665</v>
      </c>
      <c r="C8173" s="7" t="s">
        <v>8656</v>
      </c>
      <c r="D8173" s="6">
        <v>1</v>
      </c>
      <c r="E8173" s="6">
        <v>5</v>
      </c>
      <c r="F8173" s="6">
        <f t="shared" si="254"/>
        <v>5</v>
      </c>
      <c r="G8173" s="6">
        <v>36</v>
      </c>
      <c r="H8173" s="6">
        <f t="shared" si="255"/>
        <v>180</v>
      </c>
      <c r="I8173" s="6" t="s">
        <v>4103</v>
      </c>
      <c r="J8173" s="6" t="s">
        <v>444</v>
      </c>
    </row>
    <row r="8174" customHeight="1" spans="1:10">
      <c r="A8174" s="3">
        <v>8173</v>
      </c>
      <c r="B8174" s="4">
        <v>9787539648859</v>
      </c>
      <c r="C8174" s="7" t="s">
        <v>8657</v>
      </c>
      <c r="D8174" s="6">
        <v>1</v>
      </c>
      <c r="E8174" s="6">
        <v>5</v>
      </c>
      <c r="F8174" s="6">
        <f t="shared" si="254"/>
        <v>5</v>
      </c>
      <c r="G8174" s="6">
        <v>36</v>
      </c>
      <c r="H8174" s="6">
        <f t="shared" si="255"/>
        <v>180</v>
      </c>
      <c r="I8174" s="6" t="s">
        <v>2753</v>
      </c>
      <c r="J8174" s="6" t="s">
        <v>444</v>
      </c>
    </row>
    <row r="8175" customHeight="1" spans="1:10">
      <c r="A8175" s="3">
        <v>8174</v>
      </c>
      <c r="B8175" s="4">
        <v>9787539649368</v>
      </c>
      <c r="C8175" s="7" t="s">
        <v>8658</v>
      </c>
      <c r="D8175" s="6">
        <v>1</v>
      </c>
      <c r="E8175" s="6">
        <v>5</v>
      </c>
      <c r="F8175" s="6">
        <f t="shared" si="254"/>
        <v>5</v>
      </c>
      <c r="G8175" s="6">
        <v>36</v>
      </c>
      <c r="H8175" s="6">
        <f t="shared" si="255"/>
        <v>180</v>
      </c>
      <c r="I8175" s="6" t="s">
        <v>2753</v>
      </c>
      <c r="J8175" s="6" t="s">
        <v>444</v>
      </c>
    </row>
    <row r="8176" customHeight="1" spans="1:10">
      <c r="A8176" s="3">
        <v>8175</v>
      </c>
      <c r="B8176" s="4">
        <v>9787539649375</v>
      </c>
      <c r="C8176" s="7" t="s">
        <v>8659</v>
      </c>
      <c r="D8176" s="6">
        <v>1</v>
      </c>
      <c r="E8176" s="6">
        <v>5</v>
      </c>
      <c r="F8176" s="6">
        <f t="shared" si="254"/>
        <v>5</v>
      </c>
      <c r="G8176" s="6">
        <v>36</v>
      </c>
      <c r="H8176" s="6">
        <f t="shared" si="255"/>
        <v>180</v>
      </c>
      <c r="I8176" s="6" t="s">
        <v>2753</v>
      </c>
      <c r="J8176" s="6" t="s">
        <v>444</v>
      </c>
    </row>
    <row r="8177" customHeight="1" spans="1:10">
      <c r="A8177" s="3">
        <v>8176</v>
      </c>
      <c r="B8177" s="4">
        <v>9787539648651</v>
      </c>
      <c r="C8177" s="7" t="s">
        <v>8660</v>
      </c>
      <c r="D8177" s="6">
        <v>1</v>
      </c>
      <c r="E8177" s="6">
        <v>5</v>
      </c>
      <c r="F8177" s="6">
        <f t="shared" si="254"/>
        <v>5</v>
      </c>
      <c r="G8177" s="6">
        <v>36</v>
      </c>
      <c r="H8177" s="6">
        <f t="shared" si="255"/>
        <v>180</v>
      </c>
      <c r="I8177" s="6" t="s">
        <v>2753</v>
      </c>
      <c r="J8177" s="6" t="s">
        <v>12</v>
      </c>
    </row>
    <row r="8178" customHeight="1" spans="1:10">
      <c r="A8178" s="3">
        <v>8177</v>
      </c>
      <c r="B8178" s="4">
        <v>9787539649351</v>
      </c>
      <c r="C8178" s="7" t="s">
        <v>8661</v>
      </c>
      <c r="D8178" s="6">
        <v>1</v>
      </c>
      <c r="E8178" s="6">
        <v>5</v>
      </c>
      <c r="F8178" s="6">
        <f t="shared" si="254"/>
        <v>5</v>
      </c>
      <c r="G8178" s="6">
        <v>36</v>
      </c>
      <c r="H8178" s="6">
        <f t="shared" si="255"/>
        <v>180</v>
      </c>
      <c r="I8178" s="6" t="s">
        <v>2753</v>
      </c>
      <c r="J8178" s="6" t="s">
        <v>12</v>
      </c>
    </row>
    <row r="8179" customHeight="1" spans="1:10">
      <c r="A8179" s="3">
        <v>8178</v>
      </c>
      <c r="B8179" s="4">
        <v>9787513923064</v>
      </c>
      <c r="C8179" s="7" t="s">
        <v>8662</v>
      </c>
      <c r="D8179" s="6">
        <v>1</v>
      </c>
      <c r="E8179" s="6">
        <v>5</v>
      </c>
      <c r="F8179" s="6">
        <f t="shared" si="254"/>
        <v>5</v>
      </c>
      <c r="G8179" s="6">
        <v>42</v>
      </c>
      <c r="H8179" s="6">
        <f t="shared" si="255"/>
        <v>210</v>
      </c>
      <c r="I8179" s="6" t="s">
        <v>316</v>
      </c>
      <c r="J8179" s="6" t="s">
        <v>285</v>
      </c>
    </row>
    <row r="8180" customHeight="1" spans="1:10">
      <c r="A8180" s="3">
        <v>8179</v>
      </c>
      <c r="B8180" s="4">
        <v>9787502067427</v>
      </c>
      <c r="C8180" s="7" t="s">
        <v>8663</v>
      </c>
      <c r="D8180" s="6">
        <v>1</v>
      </c>
      <c r="E8180" s="6">
        <v>5</v>
      </c>
      <c r="F8180" s="6">
        <f t="shared" si="254"/>
        <v>5</v>
      </c>
      <c r="G8180" s="6">
        <v>25</v>
      </c>
      <c r="H8180" s="6">
        <f t="shared" si="255"/>
        <v>125</v>
      </c>
      <c r="I8180" s="6" t="s">
        <v>3105</v>
      </c>
      <c r="J8180" s="6" t="s">
        <v>294</v>
      </c>
    </row>
    <row r="8181" customHeight="1" spans="1:10">
      <c r="A8181" s="3">
        <v>8180</v>
      </c>
      <c r="B8181" s="4">
        <v>9787502068233</v>
      </c>
      <c r="C8181" s="7" t="s">
        <v>8664</v>
      </c>
      <c r="D8181" s="6">
        <v>1</v>
      </c>
      <c r="E8181" s="6">
        <v>5</v>
      </c>
      <c r="F8181" s="6">
        <f t="shared" si="254"/>
        <v>5</v>
      </c>
      <c r="G8181" s="6">
        <v>25</v>
      </c>
      <c r="H8181" s="6">
        <f t="shared" si="255"/>
        <v>125</v>
      </c>
      <c r="I8181" s="6" t="s">
        <v>3105</v>
      </c>
      <c r="J8181" s="6" t="s">
        <v>294</v>
      </c>
    </row>
    <row r="8182" customHeight="1" spans="1:10">
      <c r="A8182" s="3">
        <v>8181</v>
      </c>
      <c r="B8182" s="4">
        <v>9787502067496</v>
      </c>
      <c r="C8182" s="7" t="s">
        <v>8665</v>
      </c>
      <c r="D8182" s="6">
        <v>1</v>
      </c>
      <c r="E8182" s="6">
        <v>5</v>
      </c>
      <c r="F8182" s="6">
        <f t="shared" si="254"/>
        <v>5</v>
      </c>
      <c r="G8182" s="6">
        <v>25</v>
      </c>
      <c r="H8182" s="6">
        <f t="shared" si="255"/>
        <v>125</v>
      </c>
      <c r="I8182" s="6" t="s">
        <v>3105</v>
      </c>
      <c r="J8182" s="6" t="s">
        <v>294</v>
      </c>
    </row>
    <row r="8183" customHeight="1" spans="1:10">
      <c r="A8183" s="3">
        <v>8182</v>
      </c>
      <c r="B8183" s="4">
        <v>9787539190754</v>
      </c>
      <c r="C8183" s="7" t="s">
        <v>8666</v>
      </c>
      <c r="D8183" s="6">
        <v>1</v>
      </c>
      <c r="E8183" s="6">
        <v>5</v>
      </c>
      <c r="F8183" s="6">
        <f t="shared" si="254"/>
        <v>5</v>
      </c>
      <c r="G8183" s="6">
        <v>39.8</v>
      </c>
      <c r="H8183" s="6">
        <f t="shared" si="255"/>
        <v>199</v>
      </c>
      <c r="I8183" s="6" t="s">
        <v>841</v>
      </c>
      <c r="J8183" s="6" t="s">
        <v>12</v>
      </c>
    </row>
    <row r="8184" customHeight="1" spans="1:10">
      <c r="A8184" s="3">
        <v>8183</v>
      </c>
      <c r="B8184" s="4">
        <v>9787539190778</v>
      </c>
      <c r="C8184" s="7" t="s">
        <v>8667</v>
      </c>
      <c r="D8184" s="6">
        <v>1</v>
      </c>
      <c r="E8184" s="6">
        <v>5</v>
      </c>
      <c r="F8184" s="6">
        <f t="shared" si="254"/>
        <v>5</v>
      </c>
      <c r="G8184" s="6">
        <v>39.8</v>
      </c>
      <c r="H8184" s="6">
        <f t="shared" si="255"/>
        <v>199</v>
      </c>
      <c r="I8184" s="6" t="s">
        <v>841</v>
      </c>
      <c r="J8184" s="6" t="s">
        <v>12</v>
      </c>
    </row>
    <row r="8185" customHeight="1" spans="1:10">
      <c r="A8185" s="3">
        <v>8184</v>
      </c>
      <c r="B8185" s="4">
        <v>9787539190747</v>
      </c>
      <c r="C8185" s="7" t="s">
        <v>8668</v>
      </c>
      <c r="D8185" s="6">
        <v>1</v>
      </c>
      <c r="E8185" s="6">
        <v>5</v>
      </c>
      <c r="F8185" s="6">
        <f t="shared" si="254"/>
        <v>5</v>
      </c>
      <c r="G8185" s="6">
        <v>39.8</v>
      </c>
      <c r="H8185" s="6">
        <f t="shared" si="255"/>
        <v>199</v>
      </c>
      <c r="I8185" s="6" t="s">
        <v>841</v>
      </c>
      <c r="J8185" s="6" t="s">
        <v>12</v>
      </c>
    </row>
    <row r="8186" customHeight="1" spans="1:10">
      <c r="A8186" s="3">
        <v>8185</v>
      </c>
      <c r="B8186" s="4">
        <v>9787519209056</v>
      </c>
      <c r="C8186" s="7" t="s">
        <v>8669</v>
      </c>
      <c r="D8186" s="6">
        <v>1</v>
      </c>
      <c r="E8186" s="6">
        <v>5</v>
      </c>
      <c r="F8186" s="6">
        <f t="shared" si="254"/>
        <v>5</v>
      </c>
      <c r="G8186" s="6">
        <v>46</v>
      </c>
      <c r="H8186" s="6">
        <f t="shared" si="255"/>
        <v>230</v>
      </c>
      <c r="I8186" s="6" t="s">
        <v>3063</v>
      </c>
      <c r="J8186" s="6" t="s">
        <v>12</v>
      </c>
    </row>
    <row r="8187" customHeight="1" spans="1:10">
      <c r="A8187" s="3">
        <v>8186</v>
      </c>
      <c r="B8187" s="4">
        <v>9787559444929</v>
      </c>
      <c r="C8187" s="7" t="s">
        <v>8670</v>
      </c>
      <c r="D8187" s="6">
        <v>1</v>
      </c>
      <c r="E8187" s="6">
        <v>5</v>
      </c>
      <c r="F8187" s="6">
        <f t="shared" si="254"/>
        <v>5</v>
      </c>
      <c r="G8187" s="6">
        <v>55</v>
      </c>
      <c r="H8187" s="6">
        <f t="shared" si="255"/>
        <v>275</v>
      </c>
      <c r="I8187" s="6" t="s">
        <v>1913</v>
      </c>
      <c r="J8187" s="6" t="s">
        <v>12</v>
      </c>
    </row>
    <row r="8188" customHeight="1" spans="1:10">
      <c r="A8188" s="3">
        <v>8187</v>
      </c>
      <c r="B8188" s="4">
        <v>9787518319589</v>
      </c>
      <c r="C8188" s="9" t="s">
        <v>8671</v>
      </c>
      <c r="D8188" s="6">
        <v>1</v>
      </c>
      <c r="E8188" s="6">
        <v>5</v>
      </c>
      <c r="F8188" s="6">
        <f t="shared" si="254"/>
        <v>5</v>
      </c>
      <c r="G8188" s="6">
        <v>31</v>
      </c>
      <c r="H8188" s="6">
        <f t="shared" si="255"/>
        <v>155</v>
      </c>
      <c r="I8188" s="6" t="s">
        <v>397</v>
      </c>
      <c r="J8188" s="6" t="s">
        <v>374</v>
      </c>
    </row>
    <row r="8189" customHeight="1" spans="1:10">
      <c r="A8189" s="3">
        <v>8188</v>
      </c>
      <c r="B8189" s="4">
        <v>9787546624938</v>
      </c>
      <c r="C8189" s="33" t="s">
        <v>8672</v>
      </c>
      <c r="D8189" s="6">
        <v>1</v>
      </c>
      <c r="E8189" s="6">
        <v>5</v>
      </c>
      <c r="F8189" s="6">
        <f t="shared" si="254"/>
        <v>5</v>
      </c>
      <c r="G8189" s="6">
        <v>29.8</v>
      </c>
      <c r="H8189" s="6">
        <f t="shared" si="255"/>
        <v>149</v>
      </c>
      <c r="I8189" s="6" t="s">
        <v>5998</v>
      </c>
      <c r="J8189" s="6" t="s">
        <v>212</v>
      </c>
    </row>
    <row r="8190" customHeight="1" spans="1:10">
      <c r="A8190" s="3">
        <v>8189</v>
      </c>
      <c r="B8190" s="4">
        <v>9787546624969</v>
      </c>
      <c r="C8190" s="33" t="s">
        <v>8673</v>
      </c>
      <c r="D8190" s="6">
        <v>1</v>
      </c>
      <c r="E8190" s="6">
        <v>5</v>
      </c>
      <c r="F8190" s="6">
        <f t="shared" si="254"/>
        <v>5</v>
      </c>
      <c r="G8190" s="6">
        <v>29.8</v>
      </c>
      <c r="H8190" s="6">
        <f t="shared" si="255"/>
        <v>149</v>
      </c>
      <c r="I8190" s="6" t="s">
        <v>5998</v>
      </c>
      <c r="J8190" s="6" t="s">
        <v>214</v>
      </c>
    </row>
    <row r="8191" customHeight="1" spans="1:10">
      <c r="A8191" s="3">
        <v>8190</v>
      </c>
      <c r="B8191" s="4">
        <v>9787504760128</v>
      </c>
      <c r="C8191" s="7" t="s">
        <v>8674</v>
      </c>
      <c r="D8191" s="6">
        <v>1</v>
      </c>
      <c r="E8191" s="6">
        <v>5</v>
      </c>
      <c r="F8191" s="6">
        <f t="shared" si="254"/>
        <v>5</v>
      </c>
      <c r="G8191" s="6">
        <v>38</v>
      </c>
      <c r="H8191" s="6">
        <f t="shared" si="255"/>
        <v>190</v>
      </c>
      <c r="I8191" s="6" t="s">
        <v>3049</v>
      </c>
      <c r="J8191" s="6" t="s">
        <v>12</v>
      </c>
    </row>
    <row r="8192" customHeight="1" spans="1:10">
      <c r="A8192" s="3">
        <v>8191</v>
      </c>
      <c r="B8192" s="4">
        <v>9787504759603</v>
      </c>
      <c r="C8192" s="7" t="s">
        <v>8675</v>
      </c>
      <c r="D8192" s="6">
        <v>1</v>
      </c>
      <c r="E8192" s="6">
        <v>5</v>
      </c>
      <c r="F8192" s="6">
        <f t="shared" si="254"/>
        <v>5</v>
      </c>
      <c r="G8192" s="6">
        <v>38</v>
      </c>
      <c r="H8192" s="6">
        <f t="shared" si="255"/>
        <v>190</v>
      </c>
      <c r="I8192" s="6" t="s">
        <v>3049</v>
      </c>
      <c r="J8192" s="6" t="s">
        <v>294</v>
      </c>
    </row>
    <row r="8193" customHeight="1" spans="1:10">
      <c r="A8193" s="3">
        <v>8192</v>
      </c>
      <c r="B8193" s="4">
        <v>9787514370607</v>
      </c>
      <c r="C8193" s="7" t="s">
        <v>8676</v>
      </c>
      <c r="D8193" s="6">
        <v>1</v>
      </c>
      <c r="E8193" s="6">
        <v>5</v>
      </c>
      <c r="F8193" s="6">
        <f t="shared" si="254"/>
        <v>5</v>
      </c>
      <c r="G8193" s="6">
        <v>39.8</v>
      </c>
      <c r="H8193" s="6">
        <f t="shared" si="255"/>
        <v>199</v>
      </c>
      <c r="I8193" s="6" t="s">
        <v>51</v>
      </c>
      <c r="J8193" s="6" t="s">
        <v>12</v>
      </c>
    </row>
    <row r="8194" customHeight="1" spans="1:10">
      <c r="A8194" s="3">
        <v>8193</v>
      </c>
      <c r="B8194" s="4">
        <v>9787564536701</v>
      </c>
      <c r="C8194" s="7" t="s">
        <v>8677</v>
      </c>
      <c r="D8194" s="6">
        <v>1</v>
      </c>
      <c r="E8194" s="6">
        <v>5</v>
      </c>
      <c r="F8194" s="6">
        <f t="shared" ref="F8194:F8257" si="256">E8194*D8194</f>
        <v>5</v>
      </c>
      <c r="G8194" s="6">
        <v>35</v>
      </c>
      <c r="H8194" s="6">
        <f t="shared" ref="H8194:H8257" si="257">G8194*E8194</f>
        <v>175</v>
      </c>
      <c r="I8194" s="6" t="s">
        <v>3252</v>
      </c>
      <c r="J8194" s="6" t="s">
        <v>12</v>
      </c>
    </row>
    <row r="8195" customHeight="1" spans="1:10">
      <c r="A8195" s="3">
        <v>8194</v>
      </c>
      <c r="B8195" s="4">
        <v>9787564536633</v>
      </c>
      <c r="C8195" s="7" t="s">
        <v>8678</v>
      </c>
      <c r="D8195" s="6">
        <v>1</v>
      </c>
      <c r="E8195" s="6">
        <v>5</v>
      </c>
      <c r="F8195" s="6">
        <f t="shared" si="256"/>
        <v>5</v>
      </c>
      <c r="G8195" s="6">
        <v>35</v>
      </c>
      <c r="H8195" s="6">
        <f t="shared" si="257"/>
        <v>175</v>
      </c>
      <c r="I8195" s="6" t="s">
        <v>3252</v>
      </c>
      <c r="J8195" s="6" t="s">
        <v>12</v>
      </c>
    </row>
    <row r="8196" customHeight="1" spans="1:10">
      <c r="A8196" s="3">
        <v>8195</v>
      </c>
      <c r="B8196" s="4">
        <v>9787564559885</v>
      </c>
      <c r="C8196" s="7" t="s">
        <v>8679</v>
      </c>
      <c r="D8196" s="6">
        <v>1</v>
      </c>
      <c r="E8196" s="6">
        <v>5</v>
      </c>
      <c r="F8196" s="6">
        <f t="shared" si="256"/>
        <v>5</v>
      </c>
      <c r="G8196" s="6">
        <v>35</v>
      </c>
      <c r="H8196" s="6">
        <f t="shared" si="257"/>
        <v>175</v>
      </c>
      <c r="I8196" s="6" t="s">
        <v>3252</v>
      </c>
      <c r="J8196" s="6" t="s">
        <v>12</v>
      </c>
    </row>
    <row r="8197" customHeight="1" spans="1:10">
      <c r="A8197" s="3">
        <v>8196</v>
      </c>
      <c r="B8197" s="4">
        <v>9787564559809</v>
      </c>
      <c r="C8197" s="7" t="s">
        <v>8680</v>
      </c>
      <c r="D8197" s="6">
        <v>1</v>
      </c>
      <c r="E8197" s="6">
        <v>5</v>
      </c>
      <c r="F8197" s="6">
        <f t="shared" si="256"/>
        <v>5</v>
      </c>
      <c r="G8197" s="6">
        <v>35</v>
      </c>
      <c r="H8197" s="6">
        <f t="shared" si="257"/>
        <v>175</v>
      </c>
      <c r="I8197" s="6" t="s">
        <v>3252</v>
      </c>
      <c r="J8197" s="6" t="s">
        <v>12</v>
      </c>
    </row>
    <row r="8198" customHeight="1" spans="1:10">
      <c r="A8198" s="3">
        <v>8197</v>
      </c>
      <c r="B8198" s="4">
        <v>9787502068226</v>
      </c>
      <c r="C8198" s="7" t="s">
        <v>8681</v>
      </c>
      <c r="D8198" s="6">
        <v>1</v>
      </c>
      <c r="E8198" s="6">
        <v>5</v>
      </c>
      <c r="F8198" s="6">
        <f t="shared" si="256"/>
        <v>5</v>
      </c>
      <c r="G8198" s="6">
        <v>25</v>
      </c>
      <c r="H8198" s="6">
        <f t="shared" si="257"/>
        <v>125</v>
      </c>
      <c r="I8198" s="6" t="s">
        <v>3105</v>
      </c>
      <c r="J8198" s="6" t="s">
        <v>294</v>
      </c>
    </row>
    <row r="8199" customHeight="1" spans="1:10">
      <c r="A8199" s="3">
        <v>8198</v>
      </c>
      <c r="B8199" s="4">
        <v>9787547261057</v>
      </c>
      <c r="C8199" s="7" t="s">
        <v>8682</v>
      </c>
      <c r="D8199" s="6">
        <v>1</v>
      </c>
      <c r="E8199" s="6">
        <v>5</v>
      </c>
      <c r="F8199" s="6">
        <f t="shared" si="256"/>
        <v>5</v>
      </c>
      <c r="G8199" s="6">
        <v>68</v>
      </c>
      <c r="H8199" s="6">
        <f t="shared" si="257"/>
        <v>340</v>
      </c>
      <c r="I8199" s="6" t="s">
        <v>1054</v>
      </c>
      <c r="J8199" s="6" t="s">
        <v>12</v>
      </c>
    </row>
    <row r="8200" customHeight="1" spans="1:10">
      <c r="A8200" s="3">
        <v>8199</v>
      </c>
      <c r="B8200" s="4">
        <v>9787504759696</v>
      </c>
      <c r="C8200" s="7" t="s">
        <v>8683</v>
      </c>
      <c r="D8200" s="6">
        <v>1</v>
      </c>
      <c r="E8200" s="6">
        <v>5</v>
      </c>
      <c r="F8200" s="6">
        <f t="shared" si="256"/>
        <v>5</v>
      </c>
      <c r="G8200" s="6">
        <v>38</v>
      </c>
      <c r="H8200" s="6">
        <f t="shared" si="257"/>
        <v>190</v>
      </c>
      <c r="I8200" s="6" t="s">
        <v>3049</v>
      </c>
      <c r="J8200" s="6" t="s">
        <v>294</v>
      </c>
    </row>
    <row r="8201" customHeight="1" spans="1:10">
      <c r="A8201" s="3">
        <v>8200</v>
      </c>
      <c r="B8201" s="4">
        <v>9787504759962</v>
      </c>
      <c r="C8201" s="7" t="s">
        <v>8684</v>
      </c>
      <c r="D8201" s="6">
        <v>1</v>
      </c>
      <c r="E8201" s="6">
        <v>5</v>
      </c>
      <c r="F8201" s="6">
        <f t="shared" si="256"/>
        <v>5</v>
      </c>
      <c r="G8201" s="6">
        <v>38</v>
      </c>
      <c r="H8201" s="6">
        <f t="shared" si="257"/>
        <v>190</v>
      </c>
      <c r="I8201" s="6" t="s">
        <v>3049</v>
      </c>
      <c r="J8201" s="6" t="s">
        <v>294</v>
      </c>
    </row>
    <row r="8202" customHeight="1" spans="1:10">
      <c r="A8202" s="3">
        <v>8201</v>
      </c>
      <c r="B8202" s="4">
        <v>9787551151542</v>
      </c>
      <c r="C8202" s="7" t="s">
        <v>8685</v>
      </c>
      <c r="D8202" s="6">
        <v>1</v>
      </c>
      <c r="E8202" s="6">
        <v>5</v>
      </c>
      <c r="F8202" s="6">
        <f t="shared" si="256"/>
        <v>5</v>
      </c>
      <c r="G8202" s="6">
        <v>48</v>
      </c>
      <c r="H8202" s="6">
        <f t="shared" si="257"/>
        <v>240</v>
      </c>
      <c r="I8202" s="6" t="s">
        <v>2858</v>
      </c>
      <c r="J8202" s="6" t="s">
        <v>12</v>
      </c>
    </row>
    <row r="8203" customHeight="1" spans="1:10">
      <c r="A8203" s="3">
        <v>8202</v>
      </c>
      <c r="B8203" s="4">
        <v>9787546621784</v>
      </c>
      <c r="C8203" s="33" t="s">
        <v>8686</v>
      </c>
      <c r="D8203" s="6">
        <v>1</v>
      </c>
      <c r="E8203" s="6">
        <v>5</v>
      </c>
      <c r="F8203" s="6">
        <f t="shared" si="256"/>
        <v>5</v>
      </c>
      <c r="G8203" s="6">
        <v>29.8</v>
      </c>
      <c r="H8203" s="6">
        <f t="shared" si="257"/>
        <v>149</v>
      </c>
      <c r="I8203" s="6" t="s">
        <v>5998</v>
      </c>
      <c r="J8203" s="6" t="s">
        <v>401</v>
      </c>
    </row>
    <row r="8204" customHeight="1" spans="1:10">
      <c r="A8204" s="3">
        <v>8203</v>
      </c>
      <c r="B8204" s="4">
        <v>9787546621777</v>
      </c>
      <c r="C8204" s="33" t="s">
        <v>8687</v>
      </c>
      <c r="D8204" s="6">
        <v>1</v>
      </c>
      <c r="E8204" s="6">
        <v>5</v>
      </c>
      <c r="F8204" s="6">
        <f t="shared" si="256"/>
        <v>5</v>
      </c>
      <c r="G8204" s="6">
        <v>29.8</v>
      </c>
      <c r="H8204" s="6">
        <f t="shared" si="257"/>
        <v>149</v>
      </c>
      <c r="I8204" s="6" t="s">
        <v>5998</v>
      </c>
      <c r="J8204" s="6" t="s">
        <v>1580</v>
      </c>
    </row>
    <row r="8205" customHeight="1" spans="1:10">
      <c r="A8205" s="3">
        <v>8204</v>
      </c>
      <c r="B8205" s="4">
        <v>9787546621098</v>
      </c>
      <c r="C8205" s="33" t="s">
        <v>8688</v>
      </c>
      <c r="D8205" s="6">
        <v>1</v>
      </c>
      <c r="E8205" s="6">
        <v>5</v>
      </c>
      <c r="F8205" s="6">
        <f t="shared" si="256"/>
        <v>5</v>
      </c>
      <c r="G8205" s="6">
        <v>29.8</v>
      </c>
      <c r="H8205" s="6">
        <f t="shared" si="257"/>
        <v>149</v>
      </c>
      <c r="I8205" s="6" t="s">
        <v>5998</v>
      </c>
      <c r="J8205" s="6" t="s">
        <v>399</v>
      </c>
    </row>
    <row r="8206" customHeight="1" spans="1:10">
      <c r="A8206" s="3">
        <v>8205</v>
      </c>
      <c r="B8206" s="4">
        <v>9787546621739</v>
      </c>
      <c r="C8206" s="33" t="s">
        <v>8689</v>
      </c>
      <c r="D8206" s="6">
        <v>1</v>
      </c>
      <c r="E8206" s="6">
        <v>5</v>
      </c>
      <c r="F8206" s="6">
        <f t="shared" si="256"/>
        <v>5</v>
      </c>
      <c r="G8206" s="6">
        <v>29.8</v>
      </c>
      <c r="H8206" s="6">
        <f t="shared" si="257"/>
        <v>149</v>
      </c>
      <c r="I8206" s="6" t="s">
        <v>5998</v>
      </c>
      <c r="J8206" s="6" t="s">
        <v>212</v>
      </c>
    </row>
    <row r="8207" customHeight="1" spans="1:10">
      <c r="A8207" s="3">
        <v>8206</v>
      </c>
      <c r="B8207" s="4">
        <v>9787546178929</v>
      </c>
      <c r="C8207" s="33" t="s">
        <v>8690</v>
      </c>
      <c r="D8207" s="6">
        <v>1</v>
      </c>
      <c r="E8207" s="6">
        <v>5</v>
      </c>
      <c r="F8207" s="6">
        <f t="shared" si="256"/>
        <v>5</v>
      </c>
      <c r="G8207" s="6">
        <v>28</v>
      </c>
      <c r="H8207" s="6">
        <f t="shared" si="257"/>
        <v>140</v>
      </c>
      <c r="I8207" s="6" t="s">
        <v>3102</v>
      </c>
      <c r="J8207" s="6" t="s">
        <v>12</v>
      </c>
    </row>
    <row r="8208" customHeight="1" spans="1:10">
      <c r="A8208" s="3">
        <v>8207</v>
      </c>
      <c r="B8208" s="4">
        <v>9787546626154</v>
      </c>
      <c r="C8208" s="33" t="s">
        <v>8691</v>
      </c>
      <c r="D8208" s="6">
        <v>1</v>
      </c>
      <c r="E8208" s="6">
        <v>5</v>
      </c>
      <c r="F8208" s="6">
        <f t="shared" si="256"/>
        <v>5</v>
      </c>
      <c r="G8208" s="6">
        <v>29.8</v>
      </c>
      <c r="H8208" s="6">
        <f t="shared" si="257"/>
        <v>149</v>
      </c>
      <c r="I8208" s="6" t="s">
        <v>5998</v>
      </c>
      <c r="J8208" s="6" t="s">
        <v>559</v>
      </c>
    </row>
    <row r="8209" customHeight="1" spans="1:10">
      <c r="A8209" s="3">
        <v>8208</v>
      </c>
      <c r="B8209" s="4">
        <v>9787555705963</v>
      </c>
      <c r="C8209" s="33" t="s">
        <v>8692</v>
      </c>
      <c r="D8209" s="6">
        <v>1</v>
      </c>
      <c r="E8209" s="6">
        <v>5</v>
      </c>
      <c r="F8209" s="6">
        <f t="shared" si="256"/>
        <v>5</v>
      </c>
      <c r="G8209" s="6">
        <v>38</v>
      </c>
      <c r="H8209" s="6">
        <f t="shared" si="257"/>
        <v>190</v>
      </c>
      <c r="I8209" s="6" t="s">
        <v>2981</v>
      </c>
      <c r="J8209" s="6" t="s">
        <v>161</v>
      </c>
    </row>
    <row r="8210" customHeight="1" spans="1:10">
      <c r="A8210" s="3">
        <v>8209</v>
      </c>
      <c r="B8210" s="4">
        <v>9787516803493</v>
      </c>
      <c r="C8210" s="7" t="s">
        <v>8693</v>
      </c>
      <c r="D8210" s="6">
        <v>1</v>
      </c>
      <c r="E8210" s="6">
        <v>5</v>
      </c>
      <c r="F8210" s="6">
        <f t="shared" si="256"/>
        <v>5</v>
      </c>
      <c r="G8210" s="6">
        <v>32</v>
      </c>
      <c r="H8210" s="6">
        <f t="shared" si="257"/>
        <v>160</v>
      </c>
      <c r="I8210" s="6" t="s">
        <v>2298</v>
      </c>
      <c r="J8210" s="6" t="s">
        <v>319</v>
      </c>
    </row>
    <row r="8211" customHeight="1" spans="1:10">
      <c r="A8211" s="3">
        <v>8210</v>
      </c>
      <c r="B8211" s="4">
        <v>9787550917446</v>
      </c>
      <c r="C8211" s="7" t="s">
        <v>8694</v>
      </c>
      <c r="D8211" s="6">
        <v>1</v>
      </c>
      <c r="E8211" s="6">
        <v>5</v>
      </c>
      <c r="F8211" s="6">
        <f t="shared" si="256"/>
        <v>5</v>
      </c>
      <c r="G8211" s="6">
        <v>39.9</v>
      </c>
      <c r="H8211" s="6">
        <f t="shared" si="257"/>
        <v>199.5</v>
      </c>
      <c r="I8211" s="6" t="s">
        <v>8695</v>
      </c>
      <c r="J8211" s="6" t="s">
        <v>12</v>
      </c>
    </row>
    <row r="8212" customHeight="1" spans="1:10">
      <c r="A8212" s="3">
        <v>8211</v>
      </c>
      <c r="B8212" s="4">
        <v>9787550917422</v>
      </c>
      <c r="C8212" s="7" t="s">
        <v>8696</v>
      </c>
      <c r="D8212" s="6">
        <v>1</v>
      </c>
      <c r="E8212" s="6">
        <v>5</v>
      </c>
      <c r="F8212" s="6">
        <f t="shared" si="256"/>
        <v>5</v>
      </c>
      <c r="G8212" s="6">
        <v>39.9</v>
      </c>
      <c r="H8212" s="6">
        <f t="shared" si="257"/>
        <v>199.5</v>
      </c>
      <c r="I8212" s="6" t="s">
        <v>8695</v>
      </c>
      <c r="J8212" s="6" t="s">
        <v>12</v>
      </c>
    </row>
    <row r="8213" customHeight="1" spans="1:10">
      <c r="A8213" s="3">
        <v>8212</v>
      </c>
      <c r="B8213" s="4">
        <v>9787532651566</v>
      </c>
      <c r="C8213" s="7" t="s">
        <v>8697</v>
      </c>
      <c r="D8213" s="6">
        <v>1</v>
      </c>
      <c r="E8213" s="6">
        <v>5</v>
      </c>
      <c r="F8213" s="6">
        <f t="shared" si="256"/>
        <v>5</v>
      </c>
      <c r="G8213" s="6">
        <v>25</v>
      </c>
      <c r="H8213" s="6">
        <f t="shared" si="257"/>
        <v>125</v>
      </c>
      <c r="I8213" s="6" t="s">
        <v>4190</v>
      </c>
      <c r="J8213" s="6" t="s">
        <v>12</v>
      </c>
    </row>
    <row r="8214" customHeight="1" spans="1:10">
      <c r="A8214" s="3">
        <v>8213</v>
      </c>
      <c r="B8214" s="4">
        <v>9787546633121</v>
      </c>
      <c r="C8214" s="33" t="s">
        <v>8698</v>
      </c>
      <c r="D8214" s="6">
        <v>1</v>
      </c>
      <c r="E8214" s="6">
        <v>5</v>
      </c>
      <c r="F8214" s="6">
        <f t="shared" si="256"/>
        <v>5</v>
      </c>
      <c r="G8214" s="6">
        <v>29.8</v>
      </c>
      <c r="H8214" s="6">
        <f t="shared" si="257"/>
        <v>149</v>
      </c>
      <c r="I8214" s="6" t="s">
        <v>5998</v>
      </c>
      <c r="J8214" s="6" t="s">
        <v>399</v>
      </c>
    </row>
    <row r="8215" customHeight="1" spans="1:10">
      <c r="A8215" s="3">
        <v>8214</v>
      </c>
      <c r="B8215" s="4">
        <v>9787546633114</v>
      </c>
      <c r="C8215" s="33" t="s">
        <v>8699</v>
      </c>
      <c r="D8215" s="6">
        <v>1</v>
      </c>
      <c r="E8215" s="6">
        <v>5</v>
      </c>
      <c r="F8215" s="6">
        <f t="shared" si="256"/>
        <v>5</v>
      </c>
      <c r="G8215" s="6">
        <v>29.8</v>
      </c>
      <c r="H8215" s="6">
        <f t="shared" si="257"/>
        <v>149</v>
      </c>
      <c r="I8215" s="6" t="s">
        <v>5998</v>
      </c>
      <c r="J8215" s="6" t="s">
        <v>399</v>
      </c>
    </row>
    <row r="8216" customHeight="1" spans="1:10">
      <c r="A8216" s="3">
        <v>8215</v>
      </c>
      <c r="B8216" s="4">
        <v>9787510802003</v>
      </c>
      <c r="C8216" s="7" t="s">
        <v>8700</v>
      </c>
      <c r="D8216" s="6">
        <v>1</v>
      </c>
      <c r="E8216" s="6">
        <v>5</v>
      </c>
      <c r="F8216" s="6">
        <f t="shared" si="256"/>
        <v>5</v>
      </c>
      <c r="G8216" s="6">
        <v>39.9</v>
      </c>
      <c r="H8216" s="6">
        <f t="shared" si="257"/>
        <v>199.5</v>
      </c>
      <c r="I8216" s="6" t="s">
        <v>2169</v>
      </c>
      <c r="J8216" s="6" t="s">
        <v>12</v>
      </c>
    </row>
    <row r="8217" customHeight="1" spans="1:10">
      <c r="A8217" s="3">
        <v>8216</v>
      </c>
      <c r="B8217" s="4">
        <v>9787508536828</v>
      </c>
      <c r="C8217" s="7" t="s">
        <v>8701</v>
      </c>
      <c r="D8217" s="6">
        <v>1</v>
      </c>
      <c r="E8217" s="6">
        <v>5</v>
      </c>
      <c r="F8217" s="6">
        <f t="shared" si="256"/>
        <v>5</v>
      </c>
      <c r="G8217" s="6">
        <v>29.8</v>
      </c>
      <c r="H8217" s="6">
        <f t="shared" si="257"/>
        <v>149</v>
      </c>
      <c r="I8217" s="6" t="s">
        <v>879</v>
      </c>
      <c r="J8217" s="6" t="s">
        <v>165</v>
      </c>
    </row>
    <row r="8218" customHeight="1" spans="1:10">
      <c r="A8218" s="3">
        <v>8217</v>
      </c>
      <c r="B8218" s="4">
        <v>9787511328007</v>
      </c>
      <c r="C8218" s="7" t="s">
        <v>8702</v>
      </c>
      <c r="D8218" s="6">
        <v>1</v>
      </c>
      <c r="E8218" s="6">
        <v>5</v>
      </c>
      <c r="F8218" s="6">
        <f t="shared" si="256"/>
        <v>5</v>
      </c>
      <c r="G8218" s="6">
        <v>38</v>
      </c>
      <c r="H8218" s="6">
        <f t="shared" si="257"/>
        <v>190</v>
      </c>
      <c r="I8218" s="6" t="s">
        <v>488</v>
      </c>
      <c r="J8218" s="6" t="s">
        <v>294</v>
      </c>
    </row>
    <row r="8219" customHeight="1" spans="1:10">
      <c r="A8219" s="3">
        <v>8218</v>
      </c>
      <c r="B8219" s="4">
        <v>9787539571379</v>
      </c>
      <c r="C8219" s="33" t="s">
        <v>8703</v>
      </c>
      <c r="D8219" s="6">
        <v>1</v>
      </c>
      <c r="E8219" s="6">
        <v>5</v>
      </c>
      <c r="F8219" s="6">
        <f t="shared" si="256"/>
        <v>5</v>
      </c>
      <c r="G8219" s="6">
        <v>35</v>
      </c>
      <c r="H8219" s="6">
        <f t="shared" si="257"/>
        <v>175</v>
      </c>
      <c r="I8219" s="6" t="s">
        <v>192</v>
      </c>
      <c r="J8219" s="6" t="s">
        <v>12</v>
      </c>
    </row>
    <row r="8220" customHeight="1" spans="1:10">
      <c r="A8220" s="3">
        <v>8219</v>
      </c>
      <c r="B8220" s="4">
        <v>9787539571355</v>
      </c>
      <c r="C8220" s="33" t="s">
        <v>8704</v>
      </c>
      <c r="D8220" s="6">
        <v>1</v>
      </c>
      <c r="E8220" s="6">
        <v>5</v>
      </c>
      <c r="F8220" s="6">
        <f t="shared" si="256"/>
        <v>5</v>
      </c>
      <c r="G8220" s="6">
        <v>35</v>
      </c>
      <c r="H8220" s="6">
        <f t="shared" si="257"/>
        <v>175</v>
      </c>
      <c r="I8220" s="6" t="s">
        <v>192</v>
      </c>
      <c r="J8220" s="6" t="s">
        <v>12</v>
      </c>
    </row>
    <row r="8221" customHeight="1" spans="1:10">
      <c r="A8221" s="3">
        <v>8220</v>
      </c>
      <c r="B8221" s="4">
        <v>9787502850036</v>
      </c>
      <c r="C8221" s="33" t="s">
        <v>8705</v>
      </c>
      <c r="D8221" s="6">
        <v>1</v>
      </c>
      <c r="E8221" s="6">
        <v>5</v>
      </c>
      <c r="F8221" s="6">
        <f t="shared" si="256"/>
        <v>5</v>
      </c>
      <c r="G8221" s="6">
        <v>29.8</v>
      </c>
      <c r="H8221" s="6">
        <f t="shared" si="257"/>
        <v>149</v>
      </c>
      <c r="I8221" s="6" t="s">
        <v>8464</v>
      </c>
      <c r="J8221" s="6" t="s">
        <v>12</v>
      </c>
    </row>
    <row r="8222" customHeight="1" spans="1:10">
      <c r="A8222" s="3">
        <v>8221</v>
      </c>
      <c r="B8222" s="4">
        <v>9787532487653</v>
      </c>
      <c r="C8222" s="33" t="s">
        <v>8706</v>
      </c>
      <c r="D8222" s="6">
        <v>1</v>
      </c>
      <c r="E8222" s="6">
        <v>5</v>
      </c>
      <c r="F8222" s="6">
        <f t="shared" si="256"/>
        <v>5</v>
      </c>
      <c r="G8222" s="6">
        <v>29.8</v>
      </c>
      <c r="H8222" s="6">
        <f t="shared" si="257"/>
        <v>149</v>
      </c>
      <c r="I8222" s="6" t="s">
        <v>419</v>
      </c>
      <c r="J8222" s="6" t="s">
        <v>12</v>
      </c>
    </row>
    <row r="8223" customHeight="1" spans="1:10">
      <c r="A8223" s="3">
        <v>8222</v>
      </c>
      <c r="B8223" s="4">
        <v>9787532495122</v>
      </c>
      <c r="C8223" s="33" t="s">
        <v>8707</v>
      </c>
      <c r="D8223" s="6">
        <v>1</v>
      </c>
      <c r="E8223" s="6">
        <v>5</v>
      </c>
      <c r="F8223" s="6">
        <f t="shared" si="256"/>
        <v>5</v>
      </c>
      <c r="G8223" s="6">
        <v>29.8</v>
      </c>
      <c r="H8223" s="6">
        <f t="shared" si="257"/>
        <v>149</v>
      </c>
      <c r="I8223" s="6" t="s">
        <v>419</v>
      </c>
      <c r="J8223" s="6" t="s">
        <v>12</v>
      </c>
    </row>
    <row r="8224" customHeight="1" spans="1:10">
      <c r="A8224" s="3">
        <v>8223</v>
      </c>
      <c r="B8224" s="4">
        <v>9787510144592</v>
      </c>
      <c r="C8224" s="33" t="s">
        <v>8708</v>
      </c>
      <c r="D8224" s="6">
        <v>1</v>
      </c>
      <c r="E8224" s="6">
        <v>5</v>
      </c>
      <c r="F8224" s="6">
        <f t="shared" si="256"/>
        <v>5</v>
      </c>
      <c r="G8224" s="6">
        <v>35.8</v>
      </c>
      <c r="H8224" s="6">
        <f t="shared" si="257"/>
        <v>179</v>
      </c>
      <c r="I8224" s="6" t="s">
        <v>5611</v>
      </c>
      <c r="J8224" s="6" t="s">
        <v>165</v>
      </c>
    </row>
    <row r="8225" customHeight="1" spans="1:10">
      <c r="A8225" s="3">
        <v>8224</v>
      </c>
      <c r="B8225" s="4">
        <v>9787532491759</v>
      </c>
      <c r="C8225" s="33" t="s">
        <v>8709</v>
      </c>
      <c r="D8225" s="6">
        <v>1</v>
      </c>
      <c r="E8225" s="6">
        <v>5</v>
      </c>
      <c r="F8225" s="6">
        <f t="shared" si="256"/>
        <v>5</v>
      </c>
      <c r="G8225" s="6">
        <v>48</v>
      </c>
      <c r="H8225" s="6">
        <f t="shared" si="257"/>
        <v>240</v>
      </c>
      <c r="I8225" s="6" t="s">
        <v>419</v>
      </c>
      <c r="J8225" s="6" t="s">
        <v>12</v>
      </c>
    </row>
    <row r="8226" customHeight="1" spans="1:10">
      <c r="A8226" s="3">
        <v>8225</v>
      </c>
      <c r="B8226" s="4">
        <v>9787547025840</v>
      </c>
      <c r="C8226" s="33" t="s">
        <v>8710</v>
      </c>
      <c r="D8226" s="6">
        <v>1</v>
      </c>
      <c r="E8226" s="6">
        <v>5</v>
      </c>
      <c r="F8226" s="6">
        <f t="shared" si="256"/>
        <v>5</v>
      </c>
      <c r="G8226" s="6">
        <v>29.8</v>
      </c>
      <c r="H8226" s="6">
        <f t="shared" si="257"/>
        <v>149</v>
      </c>
      <c r="I8226" s="6" t="s">
        <v>3757</v>
      </c>
      <c r="J8226" s="6" t="s">
        <v>165</v>
      </c>
    </row>
    <row r="8227" customHeight="1" spans="1:10">
      <c r="A8227" s="3">
        <v>8226</v>
      </c>
      <c r="B8227" s="4">
        <v>9787801954244</v>
      </c>
      <c r="C8227" s="7" t="s">
        <v>8711</v>
      </c>
      <c r="D8227" s="6">
        <v>1</v>
      </c>
      <c r="E8227" s="6">
        <v>5</v>
      </c>
      <c r="F8227" s="6">
        <f t="shared" si="256"/>
        <v>5</v>
      </c>
      <c r="G8227" s="6">
        <v>32</v>
      </c>
      <c r="H8227" s="6">
        <f t="shared" si="257"/>
        <v>160</v>
      </c>
      <c r="I8227" s="6" t="s">
        <v>2169</v>
      </c>
      <c r="J8227" s="6" t="s">
        <v>12</v>
      </c>
    </row>
    <row r="8228" customHeight="1" spans="1:10">
      <c r="A8228" s="3">
        <v>8227</v>
      </c>
      <c r="B8228" s="4">
        <v>9787807550549</v>
      </c>
      <c r="C8228" s="33" t="s">
        <v>8712</v>
      </c>
      <c r="D8228" s="6">
        <v>1</v>
      </c>
      <c r="E8228" s="6">
        <v>5</v>
      </c>
      <c r="F8228" s="6">
        <f t="shared" si="256"/>
        <v>5</v>
      </c>
      <c r="G8228" s="6">
        <v>29.8</v>
      </c>
      <c r="H8228" s="6">
        <f t="shared" si="257"/>
        <v>149</v>
      </c>
      <c r="I8228" s="6" t="s">
        <v>2858</v>
      </c>
      <c r="J8228" s="6" t="s">
        <v>12</v>
      </c>
    </row>
    <row r="8229" customHeight="1" spans="1:10">
      <c r="A8229" s="3">
        <v>8228</v>
      </c>
      <c r="B8229" s="4">
        <v>9787521206470</v>
      </c>
      <c r="C8229" s="33" t="s">
        <v>8713</v>
      </c>
      <c r="D8229" s="6">
        <v>1</v>
      </c>
      <c r="E8229" s="6">
        <v>5</v>
      </c>
      <c r="F8229" s="6">
        <f t="shared" si="256"/>
        <v>5</v>
      </c>
      <c r="G8229" s="6">
        <v>35</v>
      </c>
      <c r="H8229" s="6">
        <f t="shared" si="257"/>
        <v>175</v>
      </c>
      <c r="I8229" s="6" t="s">
        <v>5765</v>
      </c>
      <c r="J8229" s="6" t="s">
        <v>161</v>
      </c>
    </row>
    <row r="8230" customHeight="1" spans="1:10">
      <c r="A8230" s="3">
        <v>8229</v>
      </c>
      <c r="B8230" s="4">
        <v>9787533292331</v>
      </c>
      <c r="C8230" s="33" t="s">
        <v>8714</v>
      </c>
      <c r="D8230" s="6">
        <v>1</v>
      </c>
      <c r="E8230" s="6">
        <v>5</v>
      </c>
      <c r="F8230" s="6">
        <f t="shared" si="256"/>
        <v>5</v>
      </c>
      <c r="G8230" s="6">
        <v>27</v>
      </c>
      <c r="H8230" s="6">
        <f t="shared" si="257"/>
        <v>135</v>
      </c>
      <c r="I8230" s="6" t="s">
        <v>188</v>
      </c>
      <c r="J8230" s="6" t="s">
        <v>12</v>
      </c>
    </row>
    <row r="8231" customHeight="1" spans="1:10">
      <c r="A8231" s="3">
        <v>8230</v>
      </c>
      <c r="B8231" s="4">
        <v>9787532495290</v>
      </c>
      <c r="C8231" s="33" t="s">
        <v>8715</v>
      </c>
      <c r="D8231" s="6">
        <v>1</v>
      </c>
      <c r="E8231" s="6">
        <v>5</v>
      </c>
      <c r="F8231" s="6">
        <f t="shared" si="256"/>
        <v>5</v>
      </c>
      <c r="G8231" s="6">
        <v>28</v>
      </c>
      <c r="H8231" s="6">
        <f t="shared" si="257"/>
        <v>140</v>
      </c>
      <c r="I8231" s="6" t="s">
        <v>419</v>
      </c>
      <c r="J8231" s="6" t="s">
        <v>12</v>
      </c>
    </row>
    <row r="8232" customHeight="1" spans="1:10">
      <c r="A8232" s="3">
        <v>8231</v>
      </c>
      <c r="B8232" s="4">
        <v>9787538590265</v>
      </c>
      <c r="C8232" s="33" t="s">
        <v>8716</v>
      </c>
      <c r="D8232" s="6">
        <v>1</v>
      </c>
      <c r="E8232" s="6">
        <v>5</v>
      </c>
      <c r="F8232" s="6">
        <f t="shared" si="256"/>
        <v>5</v>
      </c>
      <c r="G8232" s="6">
        <v>29</v>
      </c>
      <c r="H8232" s="6">
        <f t="shared" si="257"/>
        <v>145</v>
      </c>
      <c r="I8232" s="6" t="s">
        <v>68</v>
      </c>
      <c r="J8232" s="6" t="s">
        <v>12</v>
      </c>
    </row>
    <row r="8233" customHeight="1" spans="1:10">
      <c r="A8233" s="3">
        <v>8232</v>
      </c>
      <c r="B8233" s="4">
        <v>9787538752489</v>
      </c>
      <c r="C8233" s="33" t="s">
        <v>8717</v>
      </c>
      <c r="D8233" s="6">
        <v>1</v>
      </c>
      <c r="E8233" s="6">
        <v>5</v>
      </c>
      <c r="F8233" s="6">
        <f t="shared" si="256"/>
        <v>5</v>
      </c>
      <c r="G8233" s="6">
        <v>26.8</v>
      </c>
      <c r="H8233" s="6">
        <f t="shared" si="257"/>
        <v>134</v>
      </c>
      <c r="I8233" s="6" t="s">
        <v>2967</v>
      </c>
      <c r="J8233" s="6" t="s">
        <v>294</v>
      </c>
    </row>
    <row r="8234" customHeight="1" spans="1:10">
      <c r="A8234" s="3">
        <v>8233</v>
      </c>
      <c r="B8234" s="4">
        <v>9787516822142</v>
      </c>
      <c r="C8234" s="33" t="s">
        <v>8718</v>
      </c>
      <c r="D8234" s="6">
        <v>1</v>
      </c>
      <c r="E8234" s="6">
        <v>5</v>
      </c>
      <c r="F8234" s="6">
        <f t="shared" si="256"/>
        <v>5</v>
      </c>
      <c r="G8234" s="6">
        <v>39.8</v>
      </c>
      <c r="H8234" s="6">
        <f t="shared" si="257"/>
        <v>199</v>
      </c>
      <c r="I8234" s="6" t="s">
        <v>2298</v>
      </c>
      <c r="J8234" s="6" t="s">
        <v>12</v>
      </c>
    </row>
    <row r="8235" customHeight="1" spans="1:10">
      <c r="A8235" s="3">
        <v>8234</v>
      </c>
      <c r="B8235" s="4">
        <v>9787505747449</v>
      </c>
      <c r="C8235" s="33" t="s">
        <v>8719</v>
      </c>
      <c r="D8235" s="6">
        <v>1</v>
      </c>
      <c r="E8235" s="6">
        <v>5</v>
      </c>
      <c r="F8235" s="6">
        <f t="shared" si="256"/>
        <v>5</v>
      </c>
      <c r="G8235" s="6">
        <v>48</v>
      </c>
      <c r="H8235" s="6">
        <f t="shared" si="257"/>
        <v>240</v>
      </c>
      <c r="I8235" s="6" t="s">
        <v>8720</v>
      </c>
      <c r="J8235" s="6" t="s">
        <v>12</v>
      </c>
    </row>
    <row r="8236" customHeight="1" spans="1:10">
      <c r="A8236" s="3">
        <v>8235</v>
      </c>
      <c r="B8236" s="4">
        <v>9787546632629</v>
      </c>
      <c r="C8236" s="33" t="s">
        <v>8721</v>
      </c>
      <c r="D8236" s="6">
        <v>1</v>
      </c>
      <c r="E8236" s="6">
        <v>5</v>
      </c>
      <c r="F8236" s="6">
        <f t="shared" si="256"/>
        <v>5</v>
      </c>
      <c r="G8236" s="6">
        <v>29.8</v>
      </c>
      <c r="H8236" s="6">
        <f t="shared" si="257"/>
        <v>149</v>
      </c>
      <c r="I8236" s="6" t="s">
        <v>5998</v>
      </c>
      <c r="J8236" s="6" t="s">
        <v>12</v>
      </c>
    </row>
    <row r="8237" customHeight="1" spans="1:10">
      <c r="A8237" s="3">
        <v>8236</v>
      </c>
      <c r="B8237" s="4">
        <v>9787539559001</v>
      </c>
      <c r="C8237" s="33" t="s">
        <v>8722</v>
      </c>
      <c r="D8237" s="6">
        <v>1</v>
      </c>
      <c r="E8237" s="6">
        <v>5</v>
      </c>
      <c r="F8237" s="6">
        <f t="shared" si="256"/>
        <v>5</v>
      </c>
      <c r="G8237" s="6">
        <v>25</v>
      </c>
      <c r="H8237" s="6">
        <f t="shared" si="257"/>
        <v>125</v>
      </c>
      <c r="I8237" s="6" t="s">
        <v>192</v>
      </c>
      <c r="J8237" s="6" t="s">
        <v>12</v>
      </c>
    </row>
    <row r="8238" customHeight="1" spans="1:10">
      <c r="A8238" s="3">
        <v>8237</v>
      </c>
      <c r="B8238" s="4">
        <v>9787539559032</v>
      </c>
      <c r="C8238" s="33" t="s">
        <v>8723</v>
      </c>
      <c r="D8238" s="6">
        <v>1</v>
      </c>
      <c r="E8238" s="6">
        <v>5</v>
      </c>
      <c r="F8238" s="6">
        <f t="shared" si="256"/>
        <v>5</v>
      </c>
      <c r="G8238" s="6">
        <v>25</v>
      </c>
      <c r="H8238" s="6">
        <f t="shared" si="257"/>
        <v>125</v>
      </c>
      <c r="I8238" s="6" t="s">
        <v>192</v>
      </c>
      <c r="J8238" s="6" t="s">
        <v>374</v>
      </c>
    </row>
    <row r="8239" customHeight="1" spans="1:10">
      <c r="A8239" s="3">
        <v>8238</v>
      </c>
      <c r="B8239" s="4">
        <v>9787539559049</v>
      </c>
      <c r="C8239" s="33" t="s">
        <v>8724</v>
      </c>
      <c r="D8239" s="6">
        <v>1</v>
      </c>
      <c r="E8239" s="6">
        <v>5</v>
      </c>
      <c r="F8239" s="6">
        <f t="shared" si="256"/>
        <v>5</v>
      </c>
      <c r="G8239" s="6">
        <v>25</v>
      </c>
      <c r="H8239" s="6">
        <f t="shared" si="257"/>
        <v>125</v>
      </c>
      <c r="I8239" s="6" t="s">
        <v>192</v>
      </c>
      <c r="J8239" s="6" t="s">
        <v>441</v>
      </c>
    </row>
    <row r="8240" customHeight="1" spans="1:10">
      <c r="A8240" s="3">
        <v>8239</v>
      </c>
      <c r="B8240" s="4">
        <v>9787558107139</v>
      </c>
      <c r="C8240" s="33" t="s">
        <v>8725</v>
      </c>
      <c r="D8240" s="6">
        <v>1</v>
      </c>
      <c r="E8240" s="6">
        <v>5</v>
      </c>
      <c r="F8240" s="6">
        <f t="shared" si="256"/>
        <v>5</v>
      </c>
      <c r="G8240" s="6">
        <v>33</v>
      </c>
      <c r="H8240" s="6">
        <f t="shared" si="257"/>
        <v>165</v>
      </c>
      <c r="I8240" s="6" t="s">
        <v>632</v>
      </c>
      <c r="J8240" s="6" t="s">
        <v>161</v>
      </c>
    </row>
    <row r="8241" customHeight="1" spans="1:10">
      <c r="A8241" s="3">
        <v>8240</v>
      </c>
      <c r="B8241" s="4">
        <v>9787558125317</v>
      </c>
      <c r="C8241" s="33" t="s">
        <v>8726</v>
      </c>
      <c r="D8241" s="6">
        <v>1</v>
      </c>
      <c r="E8241" s="6">
        <v>5</v>
      </c>
      <c r="F8241" s="6">
        <f t="shared" si="256"/>
        <v>5</v>
      </c>
      <c r="G8241" s="6">
        <v>33</v>
      </c>
      <c r="H8241" s="6">
        <f t="shared" si="257"/>
        <v>165</v>
      </c>
      <c r="I8241" s="6" t="s">
        <v>632</v>
      </c>
      <c r="J8241" s="6" t="s">
        <v>161</v>
      </c>
    </row>
    <row r="8242" customHeight="1" spans="1:10">
      <c r="A8242" s="3">
        <v>8241</v>
      </c>
      <c r="B8242" s="4">
        <v>9787532490783</v>
      </c>
      <c r="C8242" s="33" t="s">
        <v>8727</v>
      </c>
      <c r="D8242" s="6">
        <v>1</v>
      </c>
      <c r="E8242" s="6">
        <v>5</v>
      </c>
      <c r="F8242" s="6">
        <f t="shared" si="256"/>
        <v>5</v>
      </c>
      <c r="G8242" s="6">
        <v>26</v>
      </c>
      <c r="H8242" s="6">
        <f t="shared" si="257"/>
        <v>130</v>
      </c>
      <c r="I8242" s="6" t="s">
        <v>419</v>
      </c>
      <c r="J8242" s="6" t="s">
        <v>12</v>
      </c>
    </row>
    <row r="8243" customHeight="1" spans="1:10">
      <c r="A8243" s="3">
        <v>8242</v>
      </c>
      <c r="B8243" s="4">
        <v>9787500156147</v>
      </c>
      <c r="C8243" s="33" t="s">
        <v>8728</v>
      </c>
      <c r="D8243" s="6">
        <v>1</v>
      </c>
      <c r="E8243" s="6">
        <v>5</v>
      </c>
      <c r="F8243" s="6">
        <f t="shared" si="256"/>
        <v>5</v>
      </c>
      <c r="G8243" s="6">
        <v>28</v>
      </c>
      <c r="H8243" s="6">
        <f t="shared" si="257"/>
        <v>140</v>
      </c>
      <c r="I8243" s="6" t="s">
        <v>8308</v>
      </c>
      <c r="J8243" s="6" t="s">
        <v>212</v>
      </c>
    </row>
    <row r="8244" customHeight="1" spans="1:10">
      <c r="A8244" s="3">
        <v>8243</v>
      </c>
      <c r="B8244" s="4">
        <v>9787514346794</v>
      </c>
      <c r="C8244" s="33" t="s">
        <v>8729</v>
      </c>
      <c r="D8244" s="6">
        <v>1</v>
      </c>
      <c r="E8244" s="6">
        <v>5</v>
      </c>
      <c r="F8244" s="6">
        <f t="shared" si="256"/>
        <v>5</v>
      </c>
      <c r="G8244" s="6">
        <v>49.8</v>
      </c>
      <c r="H8244" s="6">
        <f t="shared" si="257"/>
        <v>249</v>
      </c>
      <c r="I8244" s="6" t="s">
        <v>51</v>
      </c>
      <c r="J8244" s="6" t="s">
        <v>12</v>
      </c>
    </row>
    <row r="8245" customHeight="1" spans="1:10">
      <c r="A8245" s="3">
        <v>8244</v>
      </c>
      <c r="B8245" s="4">
        <v>9787559707505</v>
      </c>
      <c r="C8245" s="33" t="s">
        <v>8730</v>
      </c>
      <c r="D8245" s="6">
        <v>1</v>
      </c>
      <c r="E8245" s="6">
        <v>5</v>
      </c>
      <c r="F8245" s="6">
        <f t="shared" si="256"/>
        <v>5</v>
      </c>
      <c r="G8245" s="6">
        <v>25</v>
      </c>
      <c r="H8245" s="6">
        <f t="shared" si="257"/>
        <v>125</v>
      </c>
      <c r="I8245" s="6" t="s">
        <v>469</v>
      </c>
      <c r="J8245" s="6" t="s">
        <v>12</v>
      </c>
    </row>
    <row r="8246" customHeight="1" spans="1:10">
      <c r="A8246" s="3">
        <v>8245</v>
      </c>
      <c r="B8246" s="4">
        <v>9787532490721</v>
      </c>
      <c r="C8246" s="33" t="s">
        <v>8731</v>
      </c>
      <c r="D8246" s="6">
        <v>1</v>
      </c>
      <c r="E8246" s="6">
        <v>5</v>
      </c>
      <c r="F8246" s="6">
        <f t="shared" si="256"/>
        <v>5</v>
      </c>
      <c r="G8246" s="6">
        <v>36</v>
      </c>
      <c r="H8246" s="6">
        <f t="shared" si="257"/>
        <v>180</v>
      </c>
      <c r="I8246" s="6" t="s">
        <v>419</v>
      </c>
      <c r="J8246" s="6" t="s">
        <v>12</v>
      </c>
    </row>
    <row r="8247" customHeight="1" spans="1:10">
      <c r="A8247" s="3">
        <v>8246</v>
      </c>
      <c r="B8247" s="4">
        <v>9787537981354</v>
      </c>
      <c r="C8247" s="33" t="s">
        <v>8732</v>
      </c>
      <c r="D8247" s="6">
        <v>1</v>
      </c>
      <c r="E8247" s="6">
        <v>5</v>
      </c>
      <c r="F8247" s="6">
        <f t="shared" si="256"/>
        <v>5</v>
      </c>
      <c r="G8247" s="6">
        <v>28</v>
      </c>
      <c r="H8247" s="6">
        <f t="shared" si="257"/>
        <v>140</v>
      </c>
      <c r="I8247" s="6" t="s">
        <v>2306</v>
      </c>
      <c r="J8247" s="6" t="s">
        <v>12</v>
      </c>
    </row>
    <row r="8248" customHeight="1" spans="1:10">
      <c r="A8248" s="3">
        <v>8247</v>
      </c>
      <c r="B8248" s="4">
        <v>9787564506179</v>
      </c>
      <c r="C8248" s="33" t="s">
        <v>8733</v>
      </c>
      <c r="D8248" s="6">
        <v>6</v>
      </c>
      <c r="E8248" s="6">
        <v>5</v>
      </c>
      <c r="F8248" s="6">
        <f t="shared" si="256"/>
        <v>30</v>
      </c>
      <c r="G8248" s="6">
        <v>156</v>
      </c>
      <c r="H8248" s="6">
        <f t="shared" si="257"/>
        <v>780</v>
      </c>
      <c r="I8248" s="6" t="s">
        <v>3252</v>
      </c>
      <c r="J8248" s="6" t="s">
        <v>1252</v>
      </c>
    </row>
    <row r="8249" customHeight="1" spans="1:10">
      <c r="A8249" s="3">
        <v>8248</v>
      </c>
      <c r="B8249" s="4">
        <v>9787568273428</v>
      </c>
      <c r="C8249" s="33" t="s">
        <v>8734</v>
      </c>
      <c r="D8249" s="6">
        <v>1</v>
      </c>
      <c r="E8249" s="6">
        <v>5</v>
      </c>
      <c r="F8249" s="6">
        <f t="shared" si="256"/>
        <v>5</v>
      </c>
      <c r="G8249" s="6">
        <v>36</v>
      </c>
      <c r="H8249" s="6">
        <f t="shared" si="257"/>
        <v>180</v>
      </c>
      <c r="I8249" s="6" t="s">
        <v>852</v>
      </c>
      <c r="J8249" s="6" t="s">
        <v>294</v>
      </c>
    </row>
    <row r="8250" customHeight="1" spans="1:10">
      <c r="A8250" s="3">
        <v>8249</v>
      </c>
      <c r="B8250" s="4">
        <v>9787568273398</v>
      </c>
      <c r="C8250" s="33" t="s">
        <v>8735</v>
      </c>
      <c r="D8250" s="6">
        <v>1</v>
      </c>
      <c r="E8250" s="6">
        <v>5</v>
      </c>
      <c r="F8250" s="6">
        <f t="shared" si="256"/>
        <v>5</v>
      </c>
      <c r="G8250" s="6">
        <v>33</v>
      </c>
      <c r="H8250" s="6">
        <f t="shared" si="257"/>
        <v>165</v>
      </c>
      <c r="I8250" s="6" t="s">
        <v>852</v>
      </c>
      <c r="J8250" s="6" t="s">
        <v>294</v>
      </c>
    </row>
    <row r="8251" customHeight="1" spans="1:10">
      <c r="A8251" s="3">
        <v>8250</v>
      </c>
      <c r="B8251" s="4">
        <v>9787568273404</v>
      </c>
      <c r="C8251" s="33" t="s">
        <v>8736</v>
      </c>
      <c r="D8251" s="6">
        <v>1</v>
      </c>
      <c r="E8251" s="6">
        <v>5</v>
      </c>
      <c r="F8251" s="6">
        <f t="shared" si="256"/>
        <v>5</v>
      </c>
      <c r="G8251" s="6">
        <v>33</v>
      </c>
      <c r="H8251" s="6">
        <f t="shared" si="257"/>
        <v>165</v>
      </c>
      <c r="I8251" s="6" t="s">
        <v>852</v>
      </c>
      <c r="J8251" s="6" t="s">
        <v>12</v>
      </c>
    </row>
    <row r="8252" customHeight="1" spans="1:10">
      <c r="A8252" s="3">
        <v>8251</v>
      </c>
      <c r="B8252" s="4">
        <v>9787521500899</v>
      </c>
      <c r="C8252" s="33" t="s">
        <v>8737</v>
      </c>
      <c r="D8252" s="6">
        <v>1</v>
      </c>
      <c r="E8252" s="6">
        <v>5</v>
      </c>
      <c r="F8252" s="6">
        <f t="shared" si="256"/>
        <v>5</v>
      </c>
      <c r="G8252" s="6">
        <v>36</v>
      </c>
      <c r="H8252" s="6">
        <f t="shared" si="257"/>
        <v>180</v>
      </c>
      <c r="I8252" s="6" t="s">
        <v>160</v>
      </c>
      <c r="J8252" s="6" t="s">
        <v>161</v>
      </c>
    </row>
    <row r="8253" customHeight="1" spans="1:10">
      <c r="A8253" s="3">
        <v>8252</v>
      </c>
      <c r="B8253" s="4">
        <v>9787521500875</v>
      </c>
      <c r="C8253" s="33" t="s">
        <v>8738</v>
      </c>
      <c r="D8253" s="6">
        <v>1</v>
      </c>
      <c r="E8253" s="6">
        <v>5</v>
      </c>
      <c r="F8253" s="6">
        <f t="shared" si="256"/>
        <v>5</v>
      </c>
      <c r="G8253" s="6">
        <v>36</v>
      </c>
      <c r="H8253" s="6">
        <f t="shared" si="257"/>
        <v>180</v>
      </c>
      <c r="I8253" s="6" t="s">
        <v>160</v>
      </c>
      <c r="J8253" s="6" t="s">
        <v>161</v>
      </c>
    </row>
    <row r="8254" customHeight="1" spans="1:10">
      <c r="A8254" s="3">
        <v>8253</v>
      </c>
      <c r="B8254" s="4">
        <v>9787539538792</v>
      </c>
      <c r="C8254" s="33" t="s">
        <v>8739</v>
      </c>
      <c r="D8254" s="6">
        <v>1</v>
      </c>
      <c r="E8254" s="6">
        <v>5</v>
      </c>
      <c r="F8254" s="6">
        <f t="shared" si="256"/>
        <v>5</v>
      </c>
      <c r="G8254" s="6">
        <v>28</v>
      </c>
      <c r="H8254" s="6">
        <f t="shared" si="257"/>
        <v>140</v>
      </c>
      <c r="I8254" s="6" t="s">
        <v>192</v>
      </c>
      <c r="J8254" s="6" t="s">
        <v>12</v>
      </c>
    </row>
    <row r="8255" customHeight="1" spans="1:10">
      <c r="A8255" s="3">
        <v>8254</v>
      </c>
      <c r="B8255" s="4">
        <v>9787556839261</v>
      </c>
      <c r="C8255" s="33" t="s">
        <v>8740</v>
      </c>
      <c r="D8255" s="6">
        <v>1</v>
      </c>
      <c r="E8255" s="6">
        <v>5</v>
      </c>
      <c r="F8255" s="6">
        <f t="shared" si="256"/>
        <v>5</v>
      </c>
      <c r="G8255" s="6">
        <v>30</v>
      </c>
      <c r="H8255" s="6">
        <f t="shared" si="257"/>
        <v>150</v>
      </c>
      <c r="I8255" s="6" t="s">
        <v>841</v>
      </c>
      <c r="J8255" s="6" t="s">
        <v>285</v>
      </c>
    </row>
    <row r="8256" customHeight="1" spans="1:10">
      <c r="A8256" s="3">
        <v>8255</v>
      </c>
      <c r="B8256" s="4">
        <v>9787556839223</v>
      </c>
      <c r="C8256" s="33" t="s">
        <v>8741</v>
      </c>
      <c r="D8256" s="6">
        <v>1</v>
      </c>
      <c r="E8256" s="6">
        <v>5</v>
      </c>
      <c r="F8256" s="6">
        <f t="shared" si="256"/>
        <v>5</v>
      </c>
      <c r="G8256" s="6">
        <v>30</v>
      </c>
      <c r="H8256" s="6">
        <f t="shared" si="257"/>
        <v>150</v>
      </c>
      <c r="I8256" s="6" t="s">
        <v>841</v>
      </c>
      <c r="J8256" s="6" t="s">
        <v>12</v>
      </c>
    </row>
    <row r="8257" customHeight="1" spans="1:10">
      <c r="A8257" s="3">
        <v>8256</v>
      </c>
      <c r="B8257" s="4">
        <v>9787532495610</v>
      </c>
      <c r="C8257" s="33" t="s">
        <v>8742</v>
      </c>
      <c r="D8257" s="6">
        <v>1</v>
      </c>
      <c r="E8257" s="6">
        <v>5</v>
      </c>
      <c r="F8257" s="6">
        <f t="shared" si="256"/>
        <v>5</v>
      </c>
      <c r="G8257" s="6">
        <v>42</v>
      </c>
      <c r="H8257" s="6">
        <f t="shared" si="257"/>
        <v>210</v>
      </c>
      <c r="I8257" s="6" t="s">
        <v>419</v>
      </c>
      <c r="J8257" s="6" t="s">
        <v>12</v>
      </c>
    </row>
    <row r="8258" customHeight="1" spans="1:10">
      <c r="A8258" s="3">
        <v>8257</v>
      </c>
      <c r="B8258" s="4">
        <v>9787532496716</v>
      </c>
      <c r="C8258" s="33" t="s">
        <v>8743</v>
      </c>
      <c r="D8258" s="6">
        <v>1</v>
      </c>
      <c r="E8258" s="6">
        <v>5</v>
      </c>
      <c r="F8258" s="6">
        <f t="shared" ref="F8258:F8321" si="258">E8258*D8258</f>
        <v>5</v>
      </c>
      <c r="G8258" s="6">
        <v>25</v>
      </c>
      <c r="H8258" s="6">
        <f t="shared" ref="H8258:H8321" si="259">G8258*E8258</f>
        <v>125</v>
      </c>
      <c r="I8258" s="6" t="s">
        <v>419</v>
      </c>
      <c r="J8258" s="6" t="s">
        <v>12</v>
      </c>
    </row>
    <row r="8259" customHeight="1" spans="1:10">
      <c r="A8259" s="3">
        <v>8258</v>
      </c>
      <c r="B8259" s="4">
        <v>9787532496907</v>
      </c>
      <c r="C8259" s="33" t="s">
        <v>8744</v>
      </c>
      <c r="D8259" s="6">
        <v>1</v>
      </c>
      <c r="E8259" s="6">
        <v>5</v>
      </c>
      <c r="F8259" s="6">
        <f t="shared" si="258"/>
        <v>5</v>
      </c>
      <c r="G8259" s="6">
        <v>28</v>
      </c>
      <c r="H8259" s="6">
        <f t="shared" si="259"/>
        <v>140</v>
      </c>
      <c r="I8259" s="6" t="s">
        <v>419</v>
      </c>
      <c r="J8259" s="6" t="s">
        <v>12</v>
      </c>
    </row>
    <row r="8260" customHeight="1" spans="1:10">
      <c r="A8260" s="3">
        <v>8259</v>
      </c>
      <c r="B8260" s="4">
        <v>9787532496891</v>
      </c>
      <c r="C8260" s="33" t="s">
        <v>8745</v>
      </c>
      <c r="D8260" s="6">
        <v>1</v>
      </c>
      <c r="E8260" s="6">
        <v>5</v>
      </c>
      <c r="F8260" s="6">
        <f t="shared" si="258"/>
        <v>5</v>
      </c>
      <c r="G8260" s="6">
        <v>28</v>
      </c>
      <c r="H8260" s="6">
        <f t="shared" si="259"/>
        <v>140</v>
      </c>
      <c r="I8260" s="6" t="s">
        <v>419</v>
      </c>
      <c r="J8260" s="6" t="s">
        <v>12</v>
      </c>
    </row>
    <row r="8261" customHeight="1" spans="1:10">
      <c r="A8261" s="3">
        <v>8260</v>
      </c>
      <c r="B8261" s="4">
        <v>9787532492893</v>
      </c>
      <c r="C8261" s="33" t="s">
        <v>8746</v>
      </c>
      <c r="D8261" s="6">
        <v>1</v>
      </c>
      <c r="E8261" s="6">
        <v>5</v>
      </c>
      <c r="F8261" s="6">
        <f t="shared" si="258"/>
        <v>5</v>
      </c>
      <c r="G8261" s="6">
        <v>29.8</v>
      </c>
      <c r="H8261" s="6">
        <f t="shared" si="259"/>
        <v>149</v>
      </c>
      <c r="I8261" s="6" t="s">
        <v>419</v>
      </c>
      <c r="J8261" s="6" t="s">
        <v>12</v>
      </c>
    </row>
    <row r="8262" customHeight="1" spans="1:10">
      <c r="A8262" s="3">
        <v>8261</v>
      </c>
      <c r="B8262" s="4">
        <v>9787539561721</v>
      </c>
      <c r="C8262" s="33" t="s">
        <v>8747</v>
      </c>
      <c r="D8262" s="6">
        <v>1</v>
      </c>
      <c r="E8262" s="6">
        <v>5</v>
      </c>
      <c r="F8262" s="6">
        <f t="shared" si="258"/>
        <v>5</v>
      </c>
      <c r="G8262" s="6">
        <v>25</v>
      </c>
      <c r="H8262" s="6">
        <f t="shared" si="259"/>
        <v>125</v>
      </c>
      <c r="I8262" s="6" t="s">
        <v>192</v>
      </c>
      <c r="J8262" s="6" t="s">
        <v>12</v>
      </c>
    </row>
    <row r="8263" customHeight="1" spans="1:10">
      <c r="A8263" s="3">
        <v>8262</v>
      </c>
      <c r="B8263" s="4">
        <v>9787568046800</v>
      </c>
      <c r="C8263" s="33" t="s">
        <v>8748</v>
      </c>
      <c r="D8263" s="6">
        <v>1</v>
      </c>
      <c r="E8263" s="6">
        <v>5</v>
      </c>
      <c r="F8263" s="6">
        <f t="shared" si="258"/>
        <v>5</v>
      </c>
      <c r="G8263" s="6">
        <v>32</v>
      </c>
      <c r="H8263" s="6">
        <f t="shared" si="259"/>
        <v>160</v>
      </c>
      <c r="I8263" s="6" t="s">
        <v>2723</v>
      </c>
      <c r="J8263" s="6" t="s">
        <v>12</v>
      </c>
    </row>
    <row r="8264" customHeight="1" spans="1:10">
      <c r="A8264" s="3">
        <v>8263</v>
      </c>
      <c r="B8264" s="4">
        <v>9787201118796</v>
      </c>
      <c r="C8264" s="33" t="s">
        <v>8749</v>
      </c>
      <c r="D8264" s="6">
        <v>1</v>
      </c>
      <c r="E8264" s="6">
        <v>5</v>
      </c>
      <c r="F8264" s="6">
        <f t="shared" si="258"/>
        <v>5</v>
      </c>
      <c r="G8264" s="6">
        <v>35.8</v>
      </c>
      <c r="H8264" s="6">
        <f t="shared" si="259"/>
        <v>179</v>
      </c>
      <c r="I8264" s="6" t="s">
        <v>92</v>
      </c>
      <c r="J8264" s="6" t="s">
        <v>12</v>
      </c>
    </row>
    <row r="8265" customHeight="1" spans="1:10">
      <c r="A8265" s="3">
        <v>8264</v>
      </c>
      <c r="B8265" s="4">
        <v>9787518044245</v>
      </c>
      <c r="C8265" s="33" t="s">
        <v>8750</v>
      </c>
      <c r="D8265" s="6">
        <v>1</v>
      </c>
      <c r="E8265" s="6">
        <v>5</v>
      </c>
      <c r="F8265" s="6">
        <f t="shared" si="258"/>
        <v>5</v>
      </c>
      <c r="G8265" s="6">
        <v>32.8</v>
      </c>
      <c r="H8265" s="6">
        <f t="shared" si="259"/>
        <v>164</v>
      </c>
      <c r="I8265" s="6" t="s">
        <v>829</v>
      </c>
      <c r="J8265" s="6" t="s">
        <v>12</v>
      </c>
    </row>
    <row r="8266" customHeight="1" spans="1:10">
      <c r="A8266" s="3">
        <v>8265</v>
      </c>
      <c r="B8266" s="4">
        <v>9787538551310</v>
      </c>
      <c r="C8266" s="33" t="s">
        <v>8751</v>
      </c>
      <c r="D8266" s="6">
        <v>1</v>
      </c>
      <c r="E8266" s="6">
        <v>5</v>
      </c>
      <c r="F8266" s="6">
        <f t="shared" si="258"/>
        <v>5</v>
      </c>
      <c r="G8266" s="6">
        <v>29.8</v>
      </c>
      <c r="H8266" s="6">
        <f t="shared" si="259"/>
        <v>149</v>
      </c>
      <c r="I8266" s="6" t="s">
        <v>68</v>
      </c>
      <c r="J8266" s="6" t="s">
        <v>165</v>
      </c>
    </row>
    <row r="8267" customHeight="1" spans="1:10">
      <c r="A8267" s="3">
        <v>8266</v>
      </c>
      <c r="B8267" s="4">
        <v>9787538545227</v>
      </c>
      <c r="C8267" s="33" t="s">
        <v>8752</v>
      </c>
      <c r="D8267" s="6">
        <v>1</v>
      </c>
      <c r="E8267" s="6">
        <v>5</v>
      </c>
      <c r="F8267" s="6">
        <f t="shared" si="258"/>
        <v>5</v>
      </c>
      <c r="G8267" s="6">
        <v>29.8</v>
      </c>
      <c r="H8267" s="6">
        <f t="shared" si="259"/>
        <v>149</v>
      </c>
      <c r="I8267" s="6" t="s">
        <v>68</v>
      </c>
      <c r="J8267" s="6" t="s">
        <v>294</v>
      </c>
    </row>
    <row r="8268" customHeight="1" spans="1:10">
      <c r="A8268" s="3">
        <v>8267</v>
      </c>
      <c r="B8268" s="4">
        <v>9787538545203</v>
      </c>
      <c r="C8268" s="33" t="s">
        <v>8753</v>
      </c>
      <c r="D8268" s="6">
        <v>1</v>
      </c>
      <c r="E8268" s="6">
        <v>5</v>
      </c>
      <c r="F8268" s="6">
        <f t="shared" si="258"/>
        <v>5</v>
      </c>
      <c r="G8268" s="6">
        <v>29.8</v>
      </c>
      <c r="H8268" s="6">
        <f t="shared" si="259"/>
        <v>149</v>
      </c>
      <c r="I8268" s="6" t="s">
        <v>68</v>
      </c>
      <c r="J8268" s="6" t="s">
        <v>294</v>
      </c>
    </row>
    <row r="8269" customHeight="1" spans="1:10">
      <c r="A8269" s="3">
        <v>8268</v>
      </c>
      <c r="B8269" s="4">
        <v>9787506090322</v>
      </c>
      <c r="C8269" s="33" t="s">
        <v>8754</v>
      </c>
      <c r="D8269" s="6">
        <v>1</v>
      </c>
      <c r="E8269" s="6">
        <v>5</v>
      </c>
      <c r="F8269" s="6">
        <f t="shared" si="258"/>
        <v>5</v>
      </c>
      <c r="G8269" s="6">
        <v>25</v>
      </c>
      <c r="H8269" s="6">
        <f t="shared" si="259"/>
        <v>125</v>
      </c>
      <c r="I8269" s="6" t="s">
        <v>275</v>
      </c>
      <c r="J8269" s="6" t="s">
        <v>12</v>
      </c>
    </row>
    <row r="8270" customHeight="1" spans="1:10">
      <c r="A8270" s="3">
        <v>8269</v>
      </c>
      <c r="B8270" s="4">
        <v>9787506090377</v>
      </c>
      <c r="C8270" s="33" t="s">
        <v>8755</v>
      </c>
      <c r="D8270" s="6">
        <v>1</v>
      </c>
      <c r="E8270" s="6">
        <v>5</v>
      </c>
      <c r="F8270" s="6">
        <f t="shared" si="258"/>
        <v>5</v>
      </c>
      <c r="G8270" s="6">
        <v>25</v>
      </c>
      <c r="H8270" s="6">
        <f t="shared" si="259"/>
        <v>125</v>
      </c>
      <c r="I8270" s="6" t="s">
        <v>275</v>
      </c>
      <c r="J8270" s="6" t="s">
        <v>12</v>
      </c>
    </row>
    <row r="8271" customHeight="1" spans="1:10">
      <c r="A8271" s="3">
        <v>8270</v>
      </c>
      <c r="B8271" s="4">
        <v>9787506090339</v>
      </c>
      <c r="C8271" s="33" t="s">
        <v>8756</v>
      </c>
      <c r="D8271" s="6">
        <v>1</v>
      </c>
      <c r="E8271" s="6">
        <v>5</v>
      </c>
      <c r="F8271" s="6">
        <f t="shared" si="258"/>
        <v>5</v>
      </c>
      <c r="G8271" s="6">
        <v>25</v>
      </c>
      <c r="H8271" s="6">
        <f t="shared" si="259"/>
        <v>125</v>
      </c>
      <c r="I8271" s="6" t="s">
        <v>275</v>
      </c>
      <c r="J8271" s="6" t="s">
        <v>12</v>
      </c>
    </row>
    <row r="8272" customHeight="1" spans="1:10">
      <c r="A8272" s="3">
        <v>8271</v>
      </c>
      <c r="B8272" s="4">
        <v>9787802227156</v>
      </c>
      <c r="C8272" s="33" t="s">
        <v>8757</v>
      </c>
      <c r="D8272" s="6">
        <v>1</v>
      </c>
      <c r="E8272" s="6">
        <v>5</v>
      </c>
      <c r="F8272" s="6">
        <f t="shared" si="258"/>
        <v>5</v>
      </c>
      <c r="G8272" s="6">
        <v>39.8</v>
      </c>
      <c r="H8272" s="6">
        <f t="shared" si="259"/>
        <v>199</v>
      </c>
      <c r="I8272" s="6" t="s">
        <v>488</v>
      </c>
      <c r="J8272" s="6" t="s">
        <v>374</v>
      </c>
    </row>
    <row r="8273" customHeight="1" spans="1:10">
      <c r="A8273" s="3">
        <v>8272</v>
      </c>
      <c r="B8273" s="4">
        <v>9787532495870</v>
      </c>
      <c r="C8273" s="33" t="s">
        <v>8758</v>
      </c>
      <c r="D8273" s="6">
        <v>1</v>
      </c>
      <c r="E8273" s="6">
        <v>5</v>
      </c>
      <c r="F8273" s="6">
        <f t="shared" si="258"/>
        <v>5</v>
      </c>
      <c r="G8273" s="6">
        <v>28</v>
      </c>
      <c r="H8273" s="6">
        <f t="shared" si="259"/>
        <v>140</v>
      </c>
      <c r="I8273" s="6" t="s">
        <v>419</v>
      </c>
      <c r="J8273" s="6" t="s">
        <v>12</v>
      </c>
    </row>
    <row r="8274" customHeight="1" spans="1:10">
      <c r="A8274" s="3">
        <v>8273</v>
      </c>
      <c r="B8274" s="4">
        <v>9787558326837</v>
      </c>
      <c r="C8274" s="33" t="s">
        <v>8759</v>
      </c>
      <c r="D8274" s="6">
        <v>1</v>
      </c>
      <c r="E8274" s="6">
        <v>5</v>
      </c>
      <c r="F8274" s="6">
        <f t="shared" si="258"/>
        <v>5</v>
      </c>
      <c r="G8274" s="6">
        <v>38</v>
      </c>
      <c r="H8274" s="6">
        <f t="shared" si="259"/>
        <v>190</v>
      </c>
      <c r="I8274" s="6" t="s">
        <v>40</v>
      </c>
      <c r="J8274" s="6" t="s">
        <v>12</v>
      </c>
    </row>
    <row r="8275" customHeight="1" spans="1:10">
      <c r="A8275" s="3">
        <v>8274</v>
      </c>
      <c r="B8275" s="4">
        <v>9787559622419</v>
      </c>
      <c r="C8275" s="33" t="s">
        <v>8760</v>
      </c>
      <c r="D8275" s="6">
        <v>1</v>
      </c>
      <c r="E8275" s="6">
        <v>5</v>
      </c>
      <c r="F8275" s="6">
        <f t="shared" si="258"/>
        <v>5</v>
      </c>
      <c r="G8275" s="6">
        <v>25</v>
      </c>
      <c r="H8275" s="6">
        <f t="shared" si="259"/>
        <v>125</v>
      </c>
      <c r="I8275" s="6" t="s">
        <v>1063</v>
      </c>
      <c r="J8275" s="6" t="s">
        <v>294</v>
      </c>
    </row>
    <row r="8276" customHeight="1" spans="1:10">
      <c r="A8276" s="3">
        <v>8275</v>
      </c>
      <c r="B8276" s="4">
        <v>9787570400515</v>
      </c>
      <c r="C8276" s="33" t="s">
        <v>8761</v>
      </c>
      <c r="D8276" s="6">
        <v>1</v>
      </c>
      <c r="E8276" s="6">
        <v>5</v>
      </c>
      <c r="F8276" s="6">
        <f t="shared" si="258"/>
        <v>5</v>
      </c>
      <c r="G8276" s="6">
        <v>25.8</v>
      </c>
      <c r="H8276" s="6">
        <f t="shared" si="259"/>
        <v>129</v>
      </c>
      <c r="I8276" s="6" t="s">
        <v>542</v>
      </c>
      <c r="J8276" s="6" t="s">
        <v>161</v>
      </c>
    </row>
    <row r="8277" customHeight="1" spans="1:10">
      <c r="A8277" s="3">
        <v>8276</v>
      </c>
      <c r="B8277" s="4">
        <v>9787570400461</v>
      </c>
      <c r="C8277" s="33" t="s">
        <v>8762</v>
      </c>
      <c r="D8277" s="6">
        <v>1</v>
      </c>
      <c r="E8277" s="6">
        <v>5</v>
      </c>
      <c r="F8277" s="6">
        <f t="shared" si="258"/>
        <v>5</v>
      </c>
      <c r="G8277" s="6">
        <v>25.8</v>
      </c>
      <c r="H8277" s="6">
        <f t="shared" si="259"/>
        <v>129</v>
      </c>
      <c r="I8277" s="6" t="s">
        <v>542</v>
      </c>
      <c r="J8277" s="6" t="s">
        <v>161</v>
      </c>
    </row>
    <row r="8278" customHeight="1" spans="1:10">
      <c r="A8278" s="3">
        <v>8277</v>
      </c>
      <c r="B8278" s="4">
        <v>9787570400478</v>
      </c>
      <c r="C8278" s="33" t="s">
        <v>8763</v>
      </c>
      <c r="D8278" s="6">
        <v>1</v>
      </c>
      <c r="E8278" s="6">
        <v>5</v>
      </c>
      <c r="F8278" s="6">
        <f t="shared" si="258"/>
        <v>5</v>
      </c>
      <c r="G8278" s="6">
        <v>25.8</v>
      </c>
      <c r="H8278" s="6">
        <f t="shared" si="259"/>
        <v>129</v>
      </c>
      <c r="I8278" s="6" t="s">
        <v>542</v>
      </c>
      <c r="J8278" s="6" t="s">
        <v>161</v>
      </c>
    </row>
    <row r="8279" customHeight="1" spans="1:10">
      <c r="A8279" s="3">
        <v>8278</v>
      </c>
      <c r="B8279" s="4">
        <v>9787532496136</v>
      </c>
      <c r="C8279" s="33" t="s">
        <v>8764</v>
      </c>
      <c r="D8279" s="6">
        <v>1</v>
      </c>
      <c r="E8279" s="6">
        <v>5</v>
      </c>
      <c r="F8279" s="6">
        <f t="shared" si="258"/>
        <v>5</v>
      </c>
      <c r="G8279" s="6">
        <v>25.8</v>
      </c>
      <c r="H8279" s="6">
        <f t="shared" si="259"/>
        <v>129</v>
      </c>
      <c r="I8279" s="6" t="s">
        <v>419</v>
      </c>
      <c r="J8279" s="6" t="s">
        <v>12</v>
      </c>
    </row>
    <row r="8280" customHeight="1" spans="1:10">
      <c r="A8280" s="3">
        <v>8279</v>
      </c>
      <c r="B8280" s="4">
        <v>9787539555164</v>
      </c>
      <c r="C8280" s="33" t="s">
        <v>8765</v>
      </c>
      <c r="D8280" s="6">
        <v>1</v>
      </c>
      <c r="E8280" s="6">
        <v>5</v>
      </c>
      <c r="F8280" s="6">
        <f t="shared" si="258"/>
        <v>5</v>
      </c>
      <c r="G8280" s="6">
        <v>25</v>
      </c>
      <c r="H8280" s="6">
        <f t="shared" si="259"/>
        <v>125</v>
      </c>
      <c r="I8280" s="6" t="s">
        <v>192</v>
      </c>
      <c r="J8280" s="6" t="s">
        <v>12</v>
      </c>
    </row>
    <row r="8281" customHeight="1" spans="1:10">
      <c r="A8281" s="3">
        <v>8280</v>
      </c>
      <c r="B8281" s="4">
        <v>9787565804335</v>
      </c>
      <c r="C8281" s="33" t="s">
        <v>8766</v>
      </c>
      <c r="D8281" s="6">
        <v>1</v>
      </c>
      <c r="E8281" s="6">
        <v>5</v>
      </c>
      <c r="F8281" s="6">
        <f t="shared" si="258"/>
        <v>5</v>
      </c>
      <c r="G8281" s="6">
        <v>37</v>
      </c>
      <c r="H8281" s="6">
        <f t="shared" si="259"/>
        <v>185</v>
      </c>
      <c r="I8281" s="6" t="s">
        <v>2687</v>
      </c>
      <c r="J8281" s="6" t="s">
        <v>441</v>
      </c>
    </row>
    <row r="8282" customHeight="1" spans="1:10">
      <c r="A8282" s="3">
        <v>8281</v>
      </c>
      <c r="B8282" s="4">
        <v>9787565804373</v>
      </c>
      <c r="C8282" s="33" t="s">
        <v>8767</v>
      </c>
      <c r="D8282" s="6">
        <v>1</v>
      </c>
      <c r="E8282" s="6">
        <v>5</v>
      </c>
      <c r="F8282" s="6">
        <f t="shared" si="258"/>
        <v>5</v>
      </c>
      <c r="G8282" s="6">
        <v>37</v>
      </c>
      <c r="H8282" s="6">
        <f t="shared" si="259"/>
        <v>185</v>
      </c>
      <c r="I8282" s="6" t="s">
        <v>2687</v>
      </c>
      <c r="J8282" s="6" t="s">
        <v>441</v>
      </c>
    </row>
    <row r="8283" customHeight="1" spans="1:10">
      <c r="A8283" s="3">
        <v>8282</v>
      </c>
      <c r="B8283" s="4">
        <v>9787565804366</v>
      </c>
      <c r="C8283" s="33" t="s">
        <v>8768</v>
      </c>
      <c r="D8283" s="6">
        <v>1</v>
      </c>
      <c r="E8283" s="6">
        <v>5</v>
      </c>
      <c r="F8283" s="6">
        <f t="shared" si="258"/>
        <v>5</v>
      </c>
      <c r="G8283" s="6">
        <v>37</v>
      </c>
      <c r="H8283" s="6">
        <f t="shared" si="259"/>
        <v>185</v>
      </c>
      <c r="I8283" s="6" t="s">
        <v>2687</v>
      </c>
      <c r="J8283" s="6" t="s">
        <v>12</v>
      </c>
    </row>
    <row r="8284" customHeight="1" spans="1:10">
      <c r="A8284" s="3">
        <v>8283</v>
      </c>
      <c r="B8284" s="4">
        <v>9787565804755</v>
      </c>
      <c r="C8284" s="33" t="s">
        <v>8769</v>
      </c>
      <c r="D8284" s="6">
        <v>1</v>
      </c>
      <c r="E8284" s="6">
        <v>5</v>
      </c>
      <c r="F8284" s="6">
        <f t="shared" si="258"/>
        <v>5</v>
      </c>
      <c r="G8284" s="6">
        <v>37</v>
      </c>
      <c r="H8284" s="6">
        <f t="shared" si="259"/>
        <v>185</v>
      </c>
      <c r="I8284" s="6" t="s">
        <v>2687</v>
      </c>
      <c r="J8284" s="6" t="s">
        <v>399</v>
      </c>
    </row>
    <row r="8285" customHeight="1" spans="1:10">
      <c r="A8285" s="3">
        <v>8284</v>
      </c>
      <c r="B8285" s="4">
        <v>9787565804380</v>
      </c>
      <c r="C8285" s="33" t="s">
        <v>8770</v>
      </c>
      <c r="D8285" s="6">
        <v>1</v>
      </c>
      <c r="E8285" s="6">
        <v>5</v>
      </c>
      <c r="F8285" s="6">
        <f t="shared" si="258"/>
        <v>5</v>
      </c>
      <c r="G8285" s="6">
        <v>37</v>
      </c>
      <c r="H8285" s="6">
        <f t="shared" si="259"/>
        <v>185</v>
      </c>
      <c r="I8285" s="6" t="s">
        <v>2687</v>
      </c>
      <c r="J8285" s="6" t="s">
        <v>161</v>
      </c>
    </row>
    <row r="8286" customHeight="1" spans="1:10">
      <c r="A8286" s="3">
        <v>8285</v>
      </c>
      <c r="B8286" s="4">
        <v>9787565804342</v>
      </c>
      <c r="C8286" s="33" t="s">
        <v>8771</v>
      </c>
      <c r="D8286" s="6">
        <v>1</v>
      </c>
      <c r="E8286" s="6">
        <v>5</v>
      </c>
      <c r="F8286" s="6">
        <f t="shared" si="258"/>
        <v>5</v>
      </c>
      <c r="G8286" s="6">
        <v>37</v>
      </c>
      <c r="H8286" s="6">
        <f t="shared" si="259"/>
        <v>185</v>
      </c>
      <c r="I8286" s="6" t="s">
        <v>2687</v>
      </c>
      <c r="J8286" s="6" t="s">
        <v>12</v>
      </c>
    </row>
    <row r="8287" customHeight="1" spans="1:10">
      <c r="A8287" s="3">
        <v>8286</v>
      </c>
      <c r="B8287" s="4">
        <v>9787565804762</v>
      </c>
      <c r="C8287" s="33" t="s">
        <v>8772</v>
      </c>
      <c r="D8287" s="6">
        <v>1</v>
      </c>
      <c r="E8287" s="6">
        <v>5</v>
      </c>
      <c r="F8287" s="6">
        <f t="shared" si="258"/>
        <v>5</v>
      </c>
      <c r="G8287" s="6">
        <v>37</v>
      </c>
      <c r="H8287" s="6">
        <f t="shared" si="259"/>
        <v>185</v>
      </c>
      <c r="I8287" s="6" t="s">
        <v>2687</v>
      </c>
      <c r="J8287" s="6" t="s">
        <v>444</v>
      </c>
    </row>
    <row r="8288" customHeight="1" spans="1:10">
      <c r="A8288" s="3">
        <v>8287</v>
      </c>
      <c r="B8288" s="4">
        <v>9787511330901</v>
      </c>
      <c r="C8288" s="33" t="s">
        <v>8773</v>
      </c>
      <c r="D8288" s="6">
        <v>1</v>
      </c>
      <c r="E8288" s="6">
        <v>5</v>
      </c>
      <c r="F8288" s="6">
        <f t="shared" si="258"/>
        <v>5</v>
      </c>
      <c r="G8288" s="6">
        <v>39.8</v>
      </c>
      <c r="H8288" s="6">
        <f t="shared" si="259"/>
        <v>199</v>
      </c>
      <c r="I8288" s="6" t="s">
        <v>488</v>
      </c>
      <c r="J8288" s="6" t="s">
        <v>12</v>
      </c>
    </row>
    <row r="8289" customHeight="1" spans="1:10">
      <c r="A8289" s="3">
        <v>8288</v>
      </c>
      <c r="B8289" s="4">
        <v>9787520528092</v>
      </c>
      <c r="C8289" s="33" t="s">
        <v>8774</v>
      </c>
      <c r="D8289" s="6">
        <v>8</v>
      </c>
      <c r="E8289" s="6">
        <v>5</v>
      </c>
      <c r="F8289" s="6">
        <f t="shared" si="258"/>
        <v>40</v>
      </c>
      <c r="G8289" s="6">
        <v>248</v>
      </c>
      <c r="H8289" s="6">
        <f t="shared" si="259"/>
        <v>1240</v>
      </c>
      <c r="I8289" s="6" t="s">
        <v>3384</v>
      </c>
      <c r="J8289" s="6" t="s">
        <v>12</v>
      </c>
    </row>
    <row r="8290" customHeight="1" spans="1:10">
      <c r="A8290" s="3">
        <v>8289</v>
      </c>
      <c r="B8290" s="4">
        <v>9787539567464</v>
      </c>
      <c r="C8290" s="33" t="s">
        <v>8775</v>
      </c>
      <c r="D8290" s="6">
        <v>1</v>
      </c>
      <c r="E8290" s="6">
        <v>5</v>
      </c>
      <c r="F8290" s="6">
        <f t="shared" si="258"/>
        <v>5</v>
      </c>
      <c r="G8290" s="6">
        <v>50</v>
      </c>
      <c r="H8290" s="6">
        <f t="shared" si="259"/>
        <v>250</v>
      </c>
      <c r="I8290" s="6" t="s">
        <v>192</v>
      </c>
      <c r="J8290" s="6" t="s">
        <v>12</v>
      </c>
    </row>
    <row r="8291" customHeight="1" spans="1:10">
      <c r="A8291" s="3">
        <v>8290</v>
      </c>
      <c r="B8291" s="4">
        <v>9787539570341</v>
      </c>
      <c r="C8291" s="33" t="s">
        <v>8776</v>
      </c>
      <c r="D8291" s="6">
        <v>1</v>
      </c>
      <c r="E8291" s="6">
        <v>5</v>
      </c>
      <c r="F8291" s="6">
        <f t="shared" si="258"/>
        <v>5</v>
      </c>
      <c r="G8291" s="6">
        <v>25</v>
      </c>
      <c r="H8291" s="6">
        <f t="shared" si="259"/>
        <v>125</v>
      </c>
      <c r="I8291" s="6" t="s">
        <v>192</v>
      </c>
      <c r="J8291" s="6" t="s">
        <v>12</v>
      </c>
    </row>
    <row r="8292" customHeight="1" spans="1:10">
      <c r="A8292" s="3">
        <v>8291</v>
      </c>
      <c r="B8292" s="4">
        <v>9787565805486</v>
      </c>
      <c r="C8292" s="33" t="s">
        <v>8777</v>
      </c>
      <c r="D8292" s="6">
        <v>1</v>
      </c>
      <c r="E8292" s="6">
        <v>5</v>
      </c>
      <c r="F8292" s="6">
        <f t="shared" si="258"/>
        <v>5</v>
      </c>
      <c r="G8292" s="6">
        <v>34</v>
      </c>
      <c r="H8292" s="6">
        <f t="shared" si="259"/>
        <v>170</v>
      </c>
      <c r="I8292" s="6" t="s">
        <v>2687</v>
      </c>
      <c r="J8292" s="6" t="s">
        <v>12</v>
      </c>
    </row>
    <row r="8293" customHeight="1" spans="1:10">
      <c r="A8293" s="3">
        <v>8292</v>
      </c>
      <c r="B8293" s="4">
        <v>9787565805479</v>
      </c>
      <c r="C8293" s="33" t="s">
        <v>8778</v>
      </c>
      <c r="D8293" s="6">
        <v>1</v>
      </c>
      <c r="E8293" s="6">
        <v>5</v>
      </c>
      <c r="F8293" s="6">
        <f t="shared" si="258"/>
        <v>5</v>
      </c>
      <c r="G8293" s="6">
        <v>34</v>
      </c>
      <c r="H8293" s="6">
        <f t="shared" si="259"/>
        <v>170</v>
      </c>
      <c r="I8293" s="6" t="s">
        <v>2687</v>
      </c>
      <c r="J8293" s="6" t="s">
        <v>12</v>
      </c>
    </row>
    <row r="8294" customHeight="1" spans="1:10">
      <c r="A8294" s="3">
        <v>8293</v>
      </c>
      <c r="B8294" s="4">
        <v>9787565805677</v>
      </c>
      <c r="C8294" s="33" t="s">
        <v>8779</v>
      </c>
      <c r="D8294" s="6">
        <v>1</v>
      </c>
      <c r="E8294" s="6">
        <v>5</v>
      </c>
      <c r="F8294" s="6">
        <f t="shared" si="258"/>
        <v>5</v>
      </c>
      <c r="G8294" s="6">
        <v>34</v>
      </c>
      <c r="H8294" s="6">
        <f t="shared" si="259"/>
        <v>170</v>
      </c>
      <c r="I8294" s="6" t="s">
        <v>2687</v>
      </c>
      <c r="J8294" s="6" t="s">
        <v>294</v>
      </c>
    </row>
    <row r="8295" customHeight="1" spans="1:10">
      <c r="A8295" s="3">
        <v>8294</v>
      </c>
      <c r="B8295" s="4">
        <v>9787565805998</v>
      </c>
      <c r="C8295" s="33" t="s">
        <v>8780</v>
      </c>
      <c r="D8295" s="6">
        <v>1</v>
      </c>
      <c r="E8295" s="6">
        <v>5</v>
      </c>
      <c r="F8295" s="6">
        <f t="shared" si="258"/>
        <v>5</v>
      </c>
      <c r="G8295" s="6">
        <v>34</v>
      </c>
      <c r="H8295" s="6">
        <f t="shared" si="259"/>
        <v>170</v>
      </c>
      <c r="I8295" s="6" t="s">
        <v>2687</v>
      </c>
      <c r="J8295" s="6" t="s">
        <v>285</v>
      </c>
    </row>
    <row r="8296" customHeight="1" spans="1:10">
      <c r="A8296" s="3">
        <v>8295</v>
      </c>
      <c r="B8296" s="4">
        <v>9787565805523</v>
      </c>
      <c r="C8296" s="33" t="s">
        <v>8781</v>
      </c>
      <c r="D8296" s="6">
        <v>1</v>
      </c>
      <c r="E8296" s="6">
        <v>5</v>
      </c>
      <c r="F8296" s="6">
        <f t="shared" si="258"/>
        <v>5</v>
      </c>
      <c r="G8296" s="6">
        <v>34</v>
      </c>
      <c r="H8296" s="6">
        <f t="shared" si="259"/>
        <v>170</v>
      </c>
      <c r="I8296" s="6" t="s">
        <v>2687</v>
      </c>
      <c r="J8296" s="6" t="s">
        <v>294</v>
      </c>
    </row>
    <row r="8297" customHeight="1" spans="1:10">
      <c r="A8297" s="3">
        <v>8296</v>
      </c>
      <c r="B8297" s="4">
        <v>9787565805516</v>
      </c>
      <c r="C8297" s="33" t="s">
        <v>8782</v>
      </c>
      <c r="D8297" s="6">
        <v>1</v>
      </c>
      <c r="E8297" s="6">
        <v>5</v>
      </c>
      <c r="F8297" s="6">
        <f t="shared" si="258"/>
        <v>5</v>
      </c>
      <c r="G8297" s="6">
        <v>34</v>
      </c>
      <c r="H8297" s="6">
        <f t="shared" si="259"/>
        <v>170</v>
      </c>
      <c r="I8297" s="6" t="s">
        <v>2687</v>
      </c>
      <c r="J8297" s="6" t="s">
        <v>294</v>
      </c>
    </row>
    <row r="8298" customHeight="1" spans="1:10">
      <c r="A8298" s="3">
        <v>8297</v>
      </c>
      <c r="B8298" s="4">
        <v>9787565805929</v>
      </c>
      <c r="C8298" s="33" t="s">
        <v>8783</v>
      </c>
      <c r="D8298" s="6">
        <v>1</v>
      </c>
      <c r="E8298" s="6">
        <v>5</v>
      </c>
      <c r="F8298" s="6">
        <f t="shared" si="258"/>
        <v>5</v>
      </c>
      <c r="G8298" s="6">
        <v>34</v>
      </c>
      <c r="H8298" s="6">
        <f t="shared" si="259"/>
        <v>170</v>
      </c>
      <c r="I8298" s="6" t="s">
        <v>2687</v>
      </c>
      <c r="J8298" s="6" t="s">
        <v>294</v>
      </c>
    </row>
    <row r="8299" customHeight="1" spans="1:10">
      <c r="A8299" s="3">
        <v>8298</v>
      </c>
      <c r="B8299" s="4">
        <v>9787565805936</v>
      </c>
      <c r="C8299" s="33" t="s">
        <v>8784</v>
      </c>
      <c r="D8299" s="6">
        <v>1</v>
      </c>
      <c r="E8299" s="6">
        <v>5</v>
      </c>
      <c r="F8299" s="6">
        <f t="shared" si="258"/>
        <v>5</v>
      </c>
      <c r="G8299" s="6">
        <v>34</v>
      </c>
      <c r="H8299" s="6">
        <f t="shared" si="259"/>
        <v>170</v>
      </c>
      <c r="I8299" s="6" t="s">
        <v>2687</v>
      </c>
      <c r="J8299" s="6" t="s">
        <v>294</v>
      </c>
    </row>
    <row r="8300" customHeight="1" spans="1:10">
      <c r="A8300" s="3">
        <v>8299</v>
      </c>
      <c r="B8300" s="4">
        <v>9787565805967</v>
      </c>
      <c r="C8300" s="33" t="s">
        <v>8785</v>
      </c>
      <c r="D8300" s="6">
        <v>1</v>
      </c>
      <c r="E8300" s="6">
        <v>5</v>
      </c>
      <c r="F8300" s="6">
        <f t="shared" si="258"/>
        <v>5</v>
      </c>
      <c r="G8300" s="6">
        <v>34</v>
      </c>
      <c r="H8300" s="6">
        <f t="shared" si="259"/>
        <v>170</v>
      </c>
      <c r="I8300" s="6" t="s">
        <v>2687</v>
      </c>
      <c r="J8300" s="6" t="s">
        <v>294</v>
      </c>
    </row>
    <row r="8301" customHeight="1" spans="1:10">
      <c r="A8301" s="3">
        <v>8300</v>
      </c>
      <c r="B8301" s="4">
        <v>9787565805974</v>
      </c>
      <c r="C8301" s="33" t="s">
        <v>8786</v>
      </c>
      <c r="D8301" s="6">
        <v>1</v>
      </c>
      <c r="E8301" s="6">
        <v>5</v>
      </c>
      <c r="F8301" s="6">
        <f t="shared" si="258"/>
        <v>5</v>
      </c>
      <c r="G8301" s="6">
        <v>34</v>
      </c>
      <c r="H8301" s="6">
        <f t="shared" si="259"/>
        <v>170</v>
      </c>
      <c r="I8301" s="6" t="s">
        <v>2687</v>
      </c>
      <c r="J8301" s="6" t="s">
        <v>294</v>
      </c>
    </row>
    <row r="8302" customHeight="1" spans="1:10">
      <c r="A8302" s="3">
        <v>8301</v>
      </c>
      <c r="B8302" s="4">
        <v>9787565805622</v>
      </c>
      <c r="C8302" s="33" t="s">
        <v>8787</v>
      </c>
      <c r="D8302" s="6">
        <v>1</v>
      </c>
      <c r="E8302" s="6">
        <v>5</v>
      </c>
      <c r="F8302" s="6">
        <f t="shared" si="258"/>
        <v>5</v>
      </c>
      <c r="G8302" s="6">
        <v>34</v>
      </c>
      <c r="H8302" s="6">
        <f t="shared" si="259"/>
        <v>170</v>
      </c>
      <c r="I8302" s="6" t="s">
        <v>2687</v>
      </c>
      <c r="J8302" s="6" t="s">
        <v>285</v>
      </c>
    </row>
    <row r="8303" customHeight="1" spans="1:10">
      <c r="A8303" s="3">
        <v>8302</v>
      </c>
      <c r="B8303" s="4">
        <v>9787565805691</v>
      </c>
      <c r="C8303" s="33" t="s">
        <v>8788</v>
      </c>
      <c r="D8303" s="6">
        <v>1</v>
      </c>
      <c r="E8303" s="6">
        <v>5</v>
      </c>
      <c r="F8303" s="6">
        <f t="shared" si="258"/>
        <v>5</v>
      </c>
      <c r="G8303" s="6">
        <v>34</v>
      </c>
      <c r="H8303" s="6">
        <f t="shared" si="259"/>
        <v>170</v>
      </c>
      <c r="I8303" s="6" t="s">
        <v>2687</v>
      </c>
      <c r="J8303" s="6" t="s">
        <v>294</v>
      </c>
    </row>
    <row r="8304" customHeight="1" spans="1:10">
      <c r="A8304" s="3">
        <v>8303</v>
      </c>
      <c r="B8304" s="4">
        <v>9787565805615</v>
      </c>
      <c r="C8304" s="33" t="s">
        <v>8789</v>
      </c>
      <c r="D8304" s="6">
        <v>1</v>
      </c>
      <c r="E8304" s="6">
        <v>5</v>
      </c>
      <c r="F8304" s="6">
        <f t="shared" si="258"/>
        <v>5</v>
      </c>
      <c r="G8304" s="6">
        <v>34</v>
      </c>
      <c r="H8304" s="6">
        <f t="shared" si="259"/>
        <v>170</v>
      </c>
      <c r="I8304" s="6" t="s">
        <v>2687</v>
      </c>
      <c r="J8304" s="6" t="s">
        <v>294</v>
      </c>
    </row>
    <row r="8305" customHeight="1" spans="1:10">
      <c r="A8305" s="3">
        <v>8304</v>
      </c>
      <c r="B8305" s="4">
        <v>9787565805646</v>
      </c>
      <c r="C8305" s="33" t="s">
        <v>8790</v>
      </c>
      <c r="D8305" s="6">
        <v>1</v>
      </c>
      <c r="E8305" s="6">
        <v>5</v>
      </c>
      <c r="F8305" s="6">
        <f t="shared" si="258"/>
        <v>5</v>
      </c>
      <c r="G8305" s="6">
        <v>34</v>
      </c>
      <c r="H8305" s="6">
        <f t="shared" si="259"/>
        <v>170</v>
      </c>
      <c r="I8305" s="6" t="s">
        <v>2687</v>
      </c>
      <c r="J8305" s="6" t="s">
        <v>294</v>
      </c>
    </row>
    <row r="8306" customHeight="1" spans="1:10">
      <c r="A8306" s="3">
        <v>8305</v>
      </c>
      <c r="B8306" s="4">
        <v>9787565805493</v>
      </c>
      <c r="C8306" s="33" t="s">
        <v>8791</v>
      </c>
      <c r="D8306" s="6">
        <v>1</v>
      </c>
      <c r="E8306" s="6">
        <v>5</v>
      </c>
      <c r="F8306" s="6">
        <f t="shared" si="258"/>
        <v>5</v>
      </c>
      <c r="G8306" s="6">
        <v>34</v>
      </c>
      <c r="H8306" s="6">
        <f t="shared" si="259"/>
        <v>170</v>
      </c>
      <c r="I8306" s="6" t="s">
        <v>2687</v>
      </c>
      <c r="J8306" s="6" t="s">
        <v>12</v>
      </c>
    </row>
    <row r="8307" customHeight="1" spans="1:10">
      <c r="A8307" s="3">
        <v>8306</v>
      </c>
      <c r="B8307" s="4">
        <v>9787565805561</v>
      </c>
      <c r="C8307" s="33" t="s">
        <v>8792</v>
      </c>
      <c r="D8307" s="6">
        <v>1</v>
      </c>
      <c r="E8307" s="6">
        <v>5</v>
      </c>
      <c r="F8307" s="6">
        <f t="shared" si="258"/>
        <v>5</v>
      </c>
      <c r="G8307" s="6">
        <v>34</v>
      </c>
      <c r="H8307" s="6">
        <f t="shared" si="259"/>
        <v>170</v>
      </c>
      <c r="I8307" s="6" t="s">
        <v>2687</v>
      </c>
      <c r="J8307" s="6" t="s">
        <v>12</v>
      </c>
    </row>
    <row r="8308" customHeight="1" spans="1:10">
      <c r="A8308" s="3">
        <v>8307</v>
      </c>
      <c r="B8308" s="4">
        <v>9787565805554</v>
      </c>
      <c r="C8308" s="33" t="s">
        <v>8793</v>
      </c>
      <c r="D8308" s="6">
        <v>1</v>
      </c>
      <c r="E8308" s="6">
        <v>5</v>
      </c>
      <c r="F8308" s="6">
        <f t="shared" si="258"/>
        <v>5</v>
      </c>
      <c r="G8308" s="6">
        <v>34</v>
      </c>
      <c r="H8308" s="6">
        <f t="shared" si="259"/>
        <v>170</v>
      </c>
      <c r="I8308" s="6" t="s">
        <v>2687</v>
      </c>
      <c r="J8308" s="6" t="s">
        <v>12</v>
      </c>
    </row>
    <row r="8309" customHeight="1" spans="1:10">
      <c r="A8309" s="3">
        <v>8308</v>
      </c>
      <c r="B8309" s="4">
        <v>9787565805707</v>
      </c>
      <c r="C8309" s="33" t="s">
        <v>8794</v>
      </c>
      <c r="D8309" s="6">
        <v>1</v>
      </c>
      <c r="E8309" s="6">
        <v>5</v>
      </c>
      <c r="F8309" s="6">
        <f t="shared" si="258"/>
        <v>5</v>
      </c>
      <c r="G8309" s="6">
        <v>34</v>
      </c>
      <c r="H8309" s="6">
        <f t="shared" si="259"/>
        <v>170</v>
      </c>
      <c r="I8309" s="6" t="s">
        <v>2687</v>
      </c>
      <c r="J8309" s="6" t="s">
        <v>294</v>
      </c>
    </row>
    <row r="8310" customHeight="1" spans="1:10">
      <c r="A8310" s="3">
        <v>8309</v>
      </c>
      <c r="B8310" s="4">
        <v>9787565805714</v>
      </c>
      <c r="C8310" s="33" t="s">
        <v>8795</v>
      </c>
      <c r="D8310" s="6">
        <v>1</v>
      </c>
      <c r="E8310" s="6">
        <v>5</v>
      </c>
      <c r="F8310" s="6">
        <f t="shared" si="258"/>
        <v>5</v>
      </c>
      <c r="G8310" s="6">
        <v>34</v>
      </c>
      <c r="H8310" s="6">
        <f t="shared" si="259"/>
        <v>170</v>
      </c>
      <c r="I8310" s="6" t="s">
        <v>2687</v>
      </c>
      <c r="J8310" s="6" t="s">
        <v>294</v>
      </c>
    </row>
    <row r="8311" customHeight="1" spans="1:10">
      <c r="A8311" s="3">
        <v>8310</v>
      </c>
      <c r="B8311" s="4">
        <v>9787565806537</v>
      </c>
      <c r="C8311" s="33" t="s">
        <v>8796</v>
      </c>
      <c r="D8311" s="6">
        <v>1</v>
      </c>
      <c r="E8311" s="6">
        <v>5</v>
      </c>
      <c r="F8311" s="6">
        <f t="shared" si="258"/>
        <v>5</v>
      </c>
      <c r="G8311" s="6">
        <v>34</v>
      </c>
      <c r="H8311" s="6">
        <f t="shared" si="259"/>
        <v>170</v>
      </c>
      <c r="I8311" s="6" t="s">
        <v>2687</v>
      </c>
      <c r="J8311" s="6" t="s">
        <v>294</v>
      </c>
    </row>
    <row r="8312" customHeight="1" spans="1:10">
      <c r="A8312" s="3">
        <v>8311</v>
      </c>
      <c r="B8312" s="4">
        <v>9787565804472</v>
      </c>
      <c r="C8312" s="33" t="s">
        <v>8797</v>
      </c>
      <c r="D8312" s="6">
        <v>1</v>
      </c>
      <c r="E8312" s="6">
        <v>5</v>
      </c>
      <c r="F8312" s="6">
        <f t="shared" si="258"/>
        <v>5</v>
      </c>
      <c r="G8312" s="6">
        <v>34</v>
      </c>
      <c r="H8312" s="6">
        <f t="shared" si="259"/>
        <v>170</v>
      </c>
      <c r="I8312" s="6" t="s">
        <v>2687</v>
      </c>
      <c r="J8312" s="6" t="s">
        <v>285</v>
      </c>
    </row>
    <row r="8313" customHeight="1" spans="1:10">
      <c r="A8313" s="3">
        <v>8312</v>
      </c>
      <c r="B8313" s="4">
        <v>9787565804489</v>
      </c>
      <c r="C8313" s="33" t="s">
        <v>8798</v>
      </c>
      <c r="D8313" s="6">
        <v>1</v>
      </c>
      <c r="E8313" s="6">
        <v>5</v>
      </c>
      <c r="F8313" s="6">
        <f t="shared" si="258"/>
        <v>5</v>
      </c>
      <c r="G8313" s="6">
        <v>34</v>
      </c>
      <c r="H8313" s="6">
        <f t="shared" si="259"/>
        <v>170</v>
      </c>
      <c r="I8313" s="6" t="s">
        <v>2687</v>
      </c>
      <c r="J8313" s="6" t="s">
        <v>285</v>
      </c>
    </row>
    <row r="8314" customHeight="1" spans="1:10">
      <c r="A8314" s="3">
        <v>8313</v>
      </c>
      <c r="B8314" s="4">
        <v>9787565805738</v>
      </c>
      <c r="C8314" s="33" t="s">
        <v>8799</v>
      </c>
      <c r="D8314" s="6">
        <v>1</v>
      </c>
      <c r="E8314" s="6">
        <v>5</v>
      </c>
      <c r="F8314" s="6">
        <f t="shared" si="258"/>
        <v>5</v>
      </c>
      <c r="G8314" s="6">
        <v>34</v>
      </c>
      <c r="H8314" s="6">
        <f t="shared" si="259"/>
        <v>170</v>
      </c>
      <c r="I8314" s="6" t="s">
        <v>2687</v>
      </c>
      <c r="J8314" s="6" t="s">
        <v>161</v>
      </c>
    </row>
    <row r="8315" customHeight="1" spans="1:10">
      <c r="A8315" s="3">
        <v>8314</v>
      </c>
      <c r="B8315" s="4">
        <v>9787565805943</v>
      </c>
      <c r="C8315" s="33" t="s">
        <v>8800</v>
      </c>
      <c r="D8315" s="6">
        <v>1</v>
      </c>
      <c r="E8315" s="6">
        <v>5</v>
      </c>
      <c r="F8315" s="6">
        <f t="shared" si="258"/>
        <v>5</v>
      </c>
      <c r="G8315" s="6">
        <v>34</v>
      </c>
      <c r="H8315" s="6">
        <f t="shared" si="259"/>
        <v>170</v>
      </c>
      <c r="I8315" s="6" t="s">
        <v>2687</v>
      </c>
      <c r="J8315" s="6" t="s">
        <v>294</v>
      </c>
    </row>
    <row r="8316" customHeight="1" spans="1:10">
      <c r="A8316" s="3">
        <v>8315</v>
      </c>
      <c r="B8316" s="4">
        <v>9787565805578</v>
      </c>
      <c r="C8316" s="33" t="s">
        <v>8801</v>
      </c>
      <c r="D8316" s="6">
        <v>1</v>
      </c>
      <c r="E8316" s="6">
        <v>5</v>
      </c>
      <c r="F8316" s="6">
        <f t="shared" si="258"/>
        <v>5</v>
      </c>
      <c r="G8316" s="6">
        <v>34</v>
      </c>
      <c r="H8316" s="6">
        <f t="shared" si="259"/>
        <v>170</v>
      </c>
      <c r="I8316" s="6" t="s">
        <v>2687</v>
      </c>
      <c r="J8316" s="6" t="s">
        <v>441</v>
      </c>
    </row>
    <row r="8317" customHeight="1" spans="1:10">
      <c r="A8317" s="3">
        <v>8316</v>
      </c>
      <c r="B8317" s="4">
        <v>9787565805585</v>
      </c>
      <c r="C8317" s="33" t="s">
        <v>8802</v>
      </c>
      <c r="D8317" s="6">
        <v>1</v>
      </c>
      <c r="E8317" s="6">
        <v>5</v>
      </c>
      <c r="F8317" s="6">
        <f t="shared" si="258"/>
        <v>5</v>
      </c>
      <c r="G8317" s="6">
        <v>34</v>
      </c>
      <c r="H8317" s="6">
        <f t="shared" si="259"/>
        <v>170</v>
      </c>
      <c r="I8317" s="6" t="s">
        <v>2687</v>
      </c>
      <c r="J8317" s="6" t="s">
        <v>441</v>
      </c>
    </row>
    <row r="8318" customHeight="1" spans="1:10">
      <c r="A8318" s="3">
        <v>8317</v>
      </c>
      <c r="B8318" s="4">
        <v>9787565805752</v>
      </c>
      <c r="C8318" s="33" t="s">
        <v>8803</v>
      </c>
      <c r="D8318" s="6">
        <v>1</v>
      </c>
      <c r="E8318" s="6">
        <v>5</v>
      </c>
      <c r="F8318" s="6">
        <f t="shared" si="258"/>
        <v>5</v>
      </c>
      <c r="G8318" s="6">
        <v>34</v>
      </c>
      <c r="H8318" s="6">
        <f t="shared" si="259"/>
        <v>170</v>
      </c>
      <c r="I8318" s="6" t="s">
        <v>2687</v>
      </c>
      <c r="J8318" s="6" t="s">
        <v>294</v>
      </c>
    </row>
    <row r="8319" customHeight="1" spans="1:10">
      <c r="A8319" s="3">
        <v>8318</v>
      </c>
      <c r="B8319" s="4">
        <v>9787565805912</v>
      </c>
      <c r="C8319" s="33" t="s">
        <v>8804</v>
      </c>
      <c r="D8319" s="6">
        <v>1</v>
      </c>
      <c r="E8319" s="6">
        <v>5</v>
      </c>
      <c r="F8319" s="6">
        <f t="shared" si="258"/>
        <v>5</v>
      </c>
      <c r="G8319" s="6">
        <v>34</v>
      </c>
      <c r="H8319" s="6">
        <f t="shared" si="259"/>
        <v>170</v>
      </c>
      <c r="I8319" s="6" t="s">
        <v>2687</v>
      </c>
      <c r="J8319" s="6" t="s">
        <v>294</v>
      </c>
    </row>
    <row r="8320" customHeight="1" spans="1:10">
      <c r="A8320" s="3">
        <v>8319</v>
      </c>
      <c r="B8320" s="4">
        <v>9787565805530</v>
      </c>
      <c r="C8320" s="33" t="s">
        <v>8805</v>
      </c>
      <c r="D8320" s="6">
        <v>1</v>
      </c>
      <c r="E8320" s="6">
        <v>5</v>
      </c>
      <c r="F8320" s="6">
        <f t="shared" si="258"/>
        <v>5</v>
      </c>
      <c r="G8320" s="6">
        <v>34</v>
      </c>
      <c r="H8320" s="6">
        <f t="shared" si="259"/>
        <v>170</v>
      </c>
      <c r="I8320" s="6" t="s">
        <v>2687</v>
      </c>
      <c r="J8320" s="6" t="s">
        <v>294</v>
      </c>
    </row>
    <row r="8321" customHeight="1" spans="1:10">
      <c r="A8321" s="3">
        <v>8320</v>
      </c>
      <c r="B8321" s="8">
        <v>9787565818073</v>
      </c>
      <c r="C8321" s="9" t="s">
        <v>8806</v>
      </c>
      <c r="D8321" s="2">
        <v>1</v>
      </c>
      <c r="E8321" s="6">
        <v>5</v>
      </c>
      <c r="F8321" s="6">
        <f t="shared" si="258"/>
        <v>5</v>
      </c>
      <c r="G8321" s="2">
        <v>68</v>
      </c>
      <c r="H8321" s="6">
        <f t="shared" si="259"/>
        <v>340</v>
      </c>
      <c r="I8321" s="2" t="s">
        <v>6518</v>
      </c>
      <c r="J8321" s="2" t="s">
        <v>8807</v>
      </c>
    </row>
    <row r="8322" customHeight="1" spans="1:10">
      <c r="A8322" s="3">
        <v>8321</v>
      </c>
      <c r="B8322" s="8">
        <v>9787572315862</v>
      </c>
      <c r="C8322" s="9" t="s">
        <v>8808</v>
      </c>
      <c r="D8322" s="2">
        <v>1</v>
      </c>
      <c r="E8322" s="6">
        <v>5</v>
      </c>
      <c r="F8322" s="6">
        <f t="shared" ref="F8322:F8385" si="260">E8322*D8322</f>
        <v>5</v>
      </c>
      <c r="G8322" s="2">
        <v>89</v>
      </c>
      <c r="H8322" s="6">
        <f t="shared" ref="H8322:H8385" si="261">G8322*E8322</f>
        <v>445</v>
      </c>
      <c r="I8322" s="2" t="s">
        <v>8809</v>
      </c>
      <c r="J8322" s="2" t="s">
        <v>8810</v>
      </c>
    </row>
    <row r="8323" customHeight="1" spans="1:10">
      <c r="A8323" s="3">
        <v>8322</v>
      </c>
      <c r="B8323" s="8">
        <v>9787520212434</v>
      </c>
      <c r="C8323" s="9" t="s">
        <v>8811</v>
      </c>
      <c r="D8323" s="2">
        <v>1</v>
      </c>
      <c r="E8323" s="6">
        <v>5</v>
      </c>
      <c r="F8323" s="6">
        <f t="shared" si="260"/>
        <v>5</v>
      </c>
      <c r="G8323" s="2">
        <v>198</v>
      </c>
      <c r="H8323" s="6">
        <f t="shared" si="261"/>
        <v>990</v>
      </c>
      <c r="I8323" s="2" t="s">
        <v>8812</v>
      </c>
      <c r="J8323" s="2" t="s">
        <v>8813</v>
      </c>
    </row>
    <row r="8324" customHeight="1" spans="1:10">
      <c r="A8324" s="3">
        <v>8323</v>
      </c>
      <c r="B8324" s="4">
        <v>9787520210157</v>
      </c>
      <c r="C8324" s="9" t="s">
        <v>8814</v>
      </c>
      <c r="D8324" s="2">
        <v>1</v>
      </c>
      <c r="E8324" s="6">
        <v>5</v>
      </c>
      <c r="F8324" s="6">
        <f t="shared" si="260"/>
        <v>5</v>
      </c>
      <c r="G8324" s="2">
        <v>168</v>
      </c>
      <c r="H8324" s="6">
        <f t="shared" si="261"/>
        <v>840</v>
      </c>
      <c r="I8324" s="2" t="s">
        <v>8812</v>
      </c>
      <c r="J8324" s="2" t="s">
        <v>8815</v>
      </c>
    </row>
    <row r="8325" customHeight="1" spans="1:10">
      <c r="A8325" s="3">
        <v>8324</v>
      </c>
      <c r="B8325" s="8">
        <v>9787543464605</v>
      </c>
      <c r="C8325" s="9" t="s">
        <v>8816</v>
      </c>
      <c r="D8325" s="2">
        <v>1</v>
      </c>
      <c r="E8325" s="6">
        <v>5</v>
      </c>
      <c r="F8325" s="6">
        <f t="shared" si="260"/>
        <v>5</v>
      </c>
      <c r="G8325" s="2">
        <v>45.8</v>
      </c>
      <c r="H8325" s="6">
        <f t="shared" si="261"/>
        <v>229</v>
      </c>
      <c r="I8325" s="2" t="s">
        <v>8817</v>
      </c>
      <c r="J8325" s="2" t="s">
        <v>8818</v>
      </c>
    </row>
    <row r="8326" customHeight="1" spans="1:10">
      <c r="A8326" s="3">
        <v>8325</v>
      </c>
      <c r="B8326" s="8">
        <v>9787533273460</v>
      </c>
      <c r="C8326" s="9" t="s">
        <v>8819</v>
      </c>
      <c r="D8326" s="2">
        <v>1</v>
      </c>
      <c r="E8326" s="6">
        <v>5</v>
      </c>
      <c r="F8326" s="6">
        <f t="shared" si="260"/>
        <v>5</v>
      </c>
      <c r="G8326" s="2">
        <v>42.8</v>
      </c>
      <c r="H8326" s="6">
        <f t="shared" si="261"/>
        <v>214</v>
      </c>
      <c r="I8326" s="2" t="s">
        <v>8820</v>
      </c>
      <c r="J8326" s="2" t="s">
        <v>8821</v>
      </c>
    </row>
    <row r="8327" customHeight="1" spans="1:10">
      <c r="A8327" s="3">
        <v>8326</v>
      </c>
      <c r="B8327" s="8">
        <v>9787533274252</v>
      </c>
      <c r="C8327" s="9" t="s">
        <v>8822</v>
      </c>
      <c r="D8327" s="2">
        <v>1</v>
      </c>
      <c r="E8327" s="6">
        <v>5</v>
      </c>
      <c r="F8327" s="6">
        <f t="shared" si="260"/>
        <v>5</v>
      </c>
      <c r="G8327" s="2">
        <v>42.8</v>
      </c>
      <c r="H8327" s="6">
        <f t="shared" si="261"/>
        <v>214</v>
      </c>
      <c r="I8327" s="2" t="s">
        <v>8820</v>
      </c>
      <c r="J8327" s="2" t="s">
        <v>8818</v>
      </c>
    </row>
    <row r="8328" customHeight="1" spans="1:10">
      <c r="A8328" s="3">
        <v>8327</v>
      </c>
      <c r="B8328" s="8">
        <v>9787533273477</v>
      </c>
      <c r="C8328" s="9" t="s">
        <v>8823</v>
      </c>
      <c r="D8328" s="2">
        <v>1</v>
      </c>
      <c r="E8328" s="6">
        <v>5</v>
      </c>
      <c r="F8328" s="6">
        <f t="shared" si="260"/>
        <v>5</v>
      </c>
      <c r="G8328" s="2">
        <v>42.8</v>
      </c>
      <c r="H8328" s="6">
        <f t="shared" si="261"/>
        <v>214</v>
      </c>
      <c r="I8328" s="2" t="s">
        <v>8820</v>
      </c>
      <c r="J8328" s="2" t="s">
        <v>8818</v>
      </c>
    </row>
    <row r="8329" customHeight="1" spans="1:10">
      <c r="A8329" s="3">
        <v>8328</v>
      </c>
      <c r="B8329" s="8">
        <v>9787533274245</v>
      </c>
      <c r="C8329" s="9" t="s">
        <v>8824</v>
      </c>
      <c r="D8329" s="2">
        <v>1</v>
      </c>
      <c r="E8329" s="6">
        <v>5</v>
      </c>
      <c r="F8329" s="6">
        <f t="shared" si="260"/>
        <v>5</v>
      </c>
      <c r="G8329" s="2">
        <v>36.8</v>
      </c>
      <c r="H8329" s="6">
        <f t="shared" si="261"/>
        <v>184</v>
      </c>
      <c r="I8329" s="2" t="s">
        <v>8820</v>
      </c>
      <c r="J8329" s="2" t="s">
        <v>8818</v>
      </c>
    </row>
    <row r="8330" customHeight="1" spans="1:10">
      <c r="A8330" s="3">
        <v>8329</v>
      </c>
      <c r="B8330" s="8">
        <v>9787540156381</v>
      </c>
      <c r="C8330" s="9" t="s">
        <v>8825</v>
      </c>
      <c r="D8330" s="2">
        <v>1</v>
      </c>
      <c r="E8330" s="6">
        <v>5</v>
      </c>
      <c r="F8330" s="6">
        <f t="shared" si="260"/>
        <v>5</v>
      </c>
      <c r="G8330" s="2">
        <v>45.9</v>
      </c>
      <c r="H8330" s="6">
        <f t="shared" si="261"/>
        <v>229.5</v>
      </c>
      <c r="I8330" s="2" t="s">
        <v>8826</v>
      </c>
      <c r="J8330" s="2" t="s">
        <v>8827</v>
      </c>
    </row>
    <row r="8331" customHeight="1" spans="1:10">
      <c r="A8331" s="3">
        <v>8330</v>
      </c>
      <c r="B8331" s="8">
        <v>9787543470927</v>
      </c>
      <c r="C8331" s="9" t="s">
        <v>8828</v>
      </c>
      <c r="D8331" s="2">
        <v>1</v>
      </c>
      <c r="E8331" s="6">
        <v>5</v>
      </c>
      <c r="F8331" s="6">
        <f t="shared" si="260"/>
        <v>5</v>
      </c>
      <c r="G8331" s="2">
        <v>45.8</v>
      </c>
      <c r="H8331" s="6">
        <f t="shared" si="261"/>
        <v>229</v>
      </c>
      <c r="I8331" s="2" t="s">
        <v>8817</v>
      </c>
      <c r="J8331" s="2" t="s">
        <v>8818</v>
      </c>
    </row>
    <row r="8332" customHeight="1" spans="1:10">
      <c r="A8332" s="3">
        <v>8331</v>
      </c>
      <c r="B8332" s="8">
        <v>9787536276369</v>
      </c>
      <c r="C8332" s="9" t="s">
        <v>8829</v>
      </c>
      <c r="D8332" s="2">
        <v>1</v>
      </c>
      <c r="E8332" s="6">
        <v>5</v>
      </c>
      <c r="F8332" s="6">
        <f t="shared" si="260"/>
        <v>5</v>
      </c>
      <c r="G8332" s="2">
        <v>58</v>
      </c>
      <c r="H8332" s="6">
        <f t="shared" si="261"/>
        <v>290</v>
      </c>
      <c r="I8332" s="2" t="s">
        <v>8830</v>
      </c>
      <c r="J8332" s="2" t="s">
        <v>8818</v>
      </c>
    </row>
    <row r="8333" customHeight="1" spans="1:10">
      <c r="A8333" s="3">
        <v>8332</v>
      </c>
      <c r="B8333" s="8">
        <v>9787571440985</v>
      </c>
      <c r="C8333" s="9" t="s">
        <v>8831</v>
      </c>
      <c r="D8333" s="2">
        <v>1</v>
      </c>
      <c r="E8333" s="6">
        <v>5</v>
      </c>
      <c r="F8333" s="6">
        <f t="shared" si="260"/>
        <v>5</v>
      </c>
      <c r="G8333" s="2">
        <v>28</v>
      </c>
      <c r="H8333" s="6">
        <f t="shared" si="261"/>
        <v>140</v>
      </c>
      <c r="I8333" s="2" t="s">
        <v>8832</v>
      </c>
      <c r="J8333" s="2" t="s">
        <v>8818</v>
      </c>
    </row>
    <row r="8334" customHeight="1" spans="1:10">
      <c r="A8334" s="3">
        <v>8333</v>
      </c>
      <c r="B8334" s="8">
        <v>9787571440992</v>
      </c>
      <c r="C8334" s="9" t="s">
        <v>8833</v>
      </c>
      <c r="D8334" s="2">
        <v>1</v>
      </c>
      <c r="E8334" s="6">
        <v>5</v>
      </c>
      <c r="F8334" s="6">
        <f t="shared" si="260"/>
        <v>5</v>
      </c>
      <c r="G8334" s="2">
        <v>28</v>
      </c>
      <c r="H8334" s="6">
        <f t="shared" si="261"/>
        <v>140</v>
      </c>
      <c r="I8334" s="2" t="s">
        <v>8832</v>
      </c>
      <c r="J8334" s="2" t="s">
        <v>8818</v>
      </c>
    </row>
    <row r="8335" customHeight="1" spans="1:10">
      <c r="A8335" s="3">
        <v>8334</v>
      </c>
      <c r="B8335" s="8">
        <v>9787571441005</v>
      </c>
      <c r="C8335" s="9" t="s">
        <v>8834</v>
      </c>
      <c r="D8335" s="2">
        <v>1</v>
      </c>
      <c r="E8335" s="6">
        <v>5</v>
      </c>
      <c r="F8335" s="6">
        <f t="shared" si="260"/>
        <v>5</v>
      </c>
      <c r="G8335" s="2">
        <v>28</v>
      </c>
      <c r="H8335" s="6">
        <f t="shared" si="261"/>
        <v>140</v>
      </c>
      <c r="I8335" s="2" t="s">
        <v>8832</v>
      </c>
      <c r="J8335" s="2" t="s">
        <v>8818</v>
      </c>
    </row>
    <row r="8336" customHeight="1" spans="1:10">
      <c r="A8336" s="3">
        <v>8335</v>
      </c>
      <c r="B8336" s="8">
        <v>9787571441012</v>
      </c>
      <c r="C8336" s="9" t="s">
        <v>8835</v>
      </c>
      <c r="D8336" s="2">
        <v>1</v>
      </c>
      <c r="E8336" s="6">
        <v>5</v>
      </c>
      <c r="F8336" s="6">
        <f t="shared" si="260"/>
        <v>5</v>
      </c>
      <c r="G8336" s="2">
        <v>28</v>
      </c>
      <c r="H8336" s="6">
        <f t="shared" si="261"/>
        <v>140</v>
      </c>
      <c r="I8336" s="2" t="s">
        <v>8832</v>
      </c>
      <c r="J8336" s="2" t="s">
        <v>8818</v>
      </c>
    </row>
    <row r="8337" customHeight="1" spans="1:10">
      <c r="A8337" s="3">
        <v>8336</v>
      </c>
      <c r="B8337" s="8">
        <v>9787571441029</v>
      </c>
      <c r="C8337" s="9" t="s">
        <v>8836</v>
      </c>
      <c r="D8337" s="2">
        <v>1</v>
      </c>
      <c r="E8337" s="6">
        <v>5</v>
      </c>
      <c r="F8337" s="6">
        <f t="shared" si="260"/>
        <v>5</v>
      </c>
      <c r="G8337" s="2">
        <v>28</v>
      </c>
      <c r="H8337" s="6">
        <f t="shared" si="261"/>
        <v>140</v>
      </c>
      <c r="I8337" s="2" t="s">
        <v>8832</v>
      </c>
      <c r="J8337" s="2" t="s">
        <v>8818</v>
      </c>
    </row>
    <row r="8338" customHeight="1" spans="1:10">
      <c r="A8338" s="3">
        <v>8337</v>
      </c>
      <c r="B8338" s="8">
        <v>9787543464582</v>
      </c>
      <c r="C8338" s="9" t="s">
        <v>8837</v>
      </c>
      <c r="D8338" s="2">
        <v>1</v>
      </c>
      <c r="E8338" s="6">
        <v>5</v>
      </c>
      <c r="F8338" s="6">
        <f t="shared" si="260"/>
        <v>5</v>
      </c>
      <c r="G8338" s="2">
        <v>39.8</v>
      </c>
      <c r="H8338" s="6">
        <f t="shared" si="261"/>
        <v>199</v>
      </c>
      <c r="I8338" s="2" t="s">
        <v>8817</v>
      </c>
      <c r="J8338" s="2" t="s">
        <v>8838</v>
      </c>
    </row>
    <row r="8339" customHeight="1" spans="1:10">
      <c r="A8339" s="3">
        <v>8338</v>
      </c>
      <c r="B8339" s="8">
        <v>9787543464575</v>
      </c>
      <c r="C8339" s="9" t="s">
        <v>8839</v>
      </c>
      <c r="D8339" s="2">
        <v>1</v>
      </c>
      <c r="E8339" s="6">
        <v>5</v>
      </c>
      <c r="F8339" s="6">
        <f t="shared" si="260"/>
        <v>5</v>
      </c>
      <c r="G8339" s="2">
        <v>45.8</v>
      </c>
      <c r="H8339" s="6">
        <f t="shared" si="261"/>
        <v>229</v>
      </c>
      <c r="I8339" s="2" t="s">
        <v>8817</v>
      </c>
      <c r="J8339" s="2" t="s">
        <v>8838</v>
      </c>
    </row>
    <row r="8340" customHeight="1" spans="1:10">
      <c r="A8340" s="3">
        <v>8339</v>
      </c>
      <c r="B8340" s="8">
        <v>9787556071821</v>
      </c>
      <c r="C8340" s="9" t="s">
        <v>8840</v>
      </c>
      <c r="D8340" s="2">
        <v>1</v>
      </c>
      <c r="E8340" s="6">
        <v>5</v>
      </c>
      <c r="F8340" s="6">
        <f t="shared" si="260"/>
        <v>5</v>
      </c>
      <c r="G8340" s="2">
        <v>45</v>
      </c>
      <c r="H8340" s="6">
        <f t="shared" si="261"/>
        <v>225</v>
      </c>
      <c r="I8340" s="2" t="s">
        <v>8841</v>
      </c>
      <c r="J8340" s="2" t="s">
        <v>8842</v>
      </c>
    </row>
    <row r="8341" customHeight="1" spans="1:10">
      <c r="A8341" s="3">
        <v>8340</v>
      </c>
      <c r="B8341" s="8">
        <v>9787513592109</v>
      </c>
      <c r="C8341" s="9" t="s">
        <v>8843</v>
      </c>
      <c r="D8341" s="2">
        <v>1</v>
      </c>
      <c r="E8341" s="6">
        <v>5</v>
      </c>
      <c r="F8341" s="6">
        <f t="shared" si="260"/>
        <v>5</v>
      </c>
      <c r="G8341" s="2">
        <v>34.8</v>
      </c>
      <c r="H8341" s="6">
        <f t="shared" si="261"/>
        <v>174</v>
      </c>
      <c r="I8341" s="2" t="s">
        <v>8844</v>
      </c>
      <c r="J8341" s="2" t="s">
        <v>8838</v>
      </c>
    </row>
    <row r="8342" customHeight="1" spans="1:10">
      <c r="A8342" s="3">
        <v>8341</v>
      </c>
      <c r="B8342" s="4">
        <v>9787534098871</v>
      </c>
      <c r="C8342" s="11" t="s">
        <v>8845</v>
      </c>
      <c r="D8342" s="2">
        <v>1</v>
      </c>
      <c r="E8342" s="6">
        <v>5</v>
      </c>
      <c r="F8342" s="6">
        <f t="shared" si="260"/>
        <v>5</v>
      </c>
      <c r="G8342" s="2">
        <v>39.8</v>
      </c>
      <c r="H8342" s="6">
        <f t="shared" si="261"/>
        <v>199</v>
      </c>
      <c r="I8342" s="2" t="s">
        <v>8846</v>
      </c>
      <c r="J8342" s="2" t="s">
        <v>8847</v>
      </c>
    </row>
    <row r="8343" customHeight="1" spans="1:10">
      <c r="A8343" s="3">
        <v>8342</v>
      </c>
      <c r="B8343" s="8">
        <v>9787556071081</v>
      </c>
      <c r="C8343" s="9" t="s">
        <v>8848</v>
      </c>
      <c r="D8343" s="2">
        <v>1</v>
      </c>
      <c r="E8343" s="6">
        <v>5</v>
      </c>
      <c r="F8343" s="6">
        <f t="shared" si="260"/>
        <v>5</v>
      </c>
      <c r="G8343" s="2">
        <v>22</v>
      </c>
      <c r="H8343" s="6">
        <f t="shared" si="261"/>
        <v>110</v>
      </c>
      <c r="I8343" s="2" t="s">
        <v>8841</v>
      </c>
      <c r="J8343" s="2" t="s">
        <v>8818</v>
      </c>
    </row>
    <row r="8344" customHeight="1" spans="1:10">
      <c r="A8344" s="3">
        <v>8343</v>
      </c>
      <c r="B8344" s="8">
        <v>9787543464599</v>
      </c>
      <c r="C8344" s="9" t="s">
        <v>8849</v>
      </c>
      <c r="D8344" s="2">
        <v>1</v>
      </c>
      <c r="E8344" s="6">
        <v>5</v>
      </c>
      <c r="F8344" s="6">
        <f t="shared" si="260"/>
        <v>5</v>
      </c>
      <c r="G8344" s="2">
        <v>39.8</v>
      </c>
      <c r="H8344" s="6">
        <f t="shared" si="261"/>
        <v>199</v>
      </c>
      <c r="I8344" s="2" t="s">
        <v>8817</v>
      </c>
      <c r="J8344" s="2" t="s">
        <v>8838</v>
      </c>
    </row>
    <row r="8345" customHeight="1" spans="1:10">
      <c r="A8345" s="3">
        <v>8344</v>
      </c>
      <c r="B8345" s="8">
        <v>9787556851416</v>
      </c>
      <c r="C8345" s="9" t="s">
        <v>8850</v>
      </c>
      <c r="D8345" s="2">
        <v>1</v>
      </c>
      <c r="E8345" s="6">
        <v>5</v>
      </c>
      <c r="F8345" s="6">
        <f t="shared" si="260"/>
        <v>5</v>
      </c>
      <c r="G8345" s="2">
        <v>24</v>
      </c>
      <c r="H8345" s="6">
        <f t="shared" si="261"/>
        <v>120</v>
      </c>
      <c r="I8345" s="2" t="s">
        <v>8851</v>
      </c>
      <c r="J8345" s="2" t="s">
        <v>8852</v>
      </c>
    </row>
    <row r="8346" customHeight="1" spans="1:10">
      <c r="A8346" s="3">
        <v>8345</v>
      </c>
      <c r="B8346" s="8">
        <v>9787556851423</v>
      </c>
      <c r="C8346" s="9" t="s">
        <v>8853</v>
      </c>
      <c r="D8346" s="2">
        <v>1</v>
      </c>
      <c r="E8346" s="6">
        <v>5</v>
      </c>
      <c r="F8346" s="6">
        <f t="shared" si="260"/>
        <v>5</v>
      </c>
      <c r="G8346" s="2">
        <v>24</v>
      </c>
      <c r="H8346" s="6">
        <f t="shared" si="261"/>
        <v>120</v>
      </c>
      <c r="I8346" s="2" t="s">
        <v>8851</v>
      </c>
      <c r="J8346" s="2" t="s">
        <v>8852</v>
      </c>
    </row>
    <row r="8347" customHeight="1" spans="1:10">
      <c r="A8347" s="3">
        <v>8346</v>
      </c>
      <c r="B8347" s="8">
        <v>9787556850280</v>
      </c>
      <c r="C8347" s="9" t="s">
        <v>8854</v>
      </c>
      <c r="D8347" s="2">
        <v>1</v>
      </c>
      <c r="E8347" s="6">
        <v>5</v>
      </c>
      <c r="F8347" s="6">
        <f t="shared" si="260"/>
        <v>5</v>
      </c>
      <c r="G8347" s="2">
        <v>24</v>
      </c>
      <c r="H8347" s="6">
        <f t="shared" si="261"/>
        <v>120</v>
      </c>
      <c r="I8347" s="2" t="s">
        <v>8851</v>
      </c>
      <c r="J8347" s="2" t="s">
        <v>8852</v>
      </c>
    </row>
    <row r="8348" customHeight="1" spans="1:10">
      <c r="A8348" s="3">
        <v>8347</v>
      </c>
      <c r="B8348" s="8">
        <v>9787556851447</v>
      </c>
      <c r="C8348" s="9" t="s">
        <v>8855</v>
      </c>
      <c r="D8348" s="2">
        <v>1</v>
      </c>
      <c r="E8348" s="6">
        <v>5</v>
      </c>
      <c r="F8348" s="6">
        <f t="shared" si="260"/>
        <v>5</v>
      </c>
      <c r="G8348" s="2">
        <v>24</v>
      </c>
      <c r="H8348" s="6">
        <f t="shared" si="261"/>
        <v>120</v>
      </c>
      <c r="I8348" s="2" t="s">
        <v>8851</v>
      </c>
      <c r="J8348" s="2" t="s">
        <v>8852</v>
      </c>
    </row>
    <row r="8349" customHeight="1" spans="1:10">
      <c r="A8349" s="3">
        <v>8348</v>
      </c>
      <c r="B8349" s="8">
        <v>9787539189147</v>
      </c>
      <c r="C8349" s="9" t="s">
        <v>8856</v>
      </c>
      <c r="D8349" s="2">
        <v>1</v>
      </c>
      <c r="E8349" s="6">
        <v>5</v>
      </c>
      <c r="F8349" s="6">
        <f t="shared" si="260"/>
        <v>5</v>
      </c>
      <c r="G8349" s="2">
        <v>18</v>
      </c>
      <c r="H8349" s="6">
        <f t="shared" si="261"/>
        <v>90</v>
      </c>
      <c r="I8349" s="2" t="s">
        <v>8851</v>
      </c>
      <c r="J8349" s="2" t="s">
        <v>8852</v>
      </c>
    </row>
    <row r="8350" customHeight="1" spans="1:10">
      <c r="A8350" s="3">
        <v>8349</v>
      </c>
      <c r="B8350" s="8">
        <v>9787539189147</v>
      </c>
      <c r="C8350" s="9" t="s">
        <v>8857</v>
      </c>
      <c r="D8350" s="2">
        <v>1</v>
      </c>
      <c r="E8350" s="6">
        <v>5</v>
      </c>
      <c r="F8350" s="6">
        <f t="shared" si="260"/>
        <v>5</v>
      </c>
      <c r="G8350" s="2">
        <v>18</v>
      </c>
      <c r="H8350" s="6">
        <f t="shared" si="261"/>
        <v>90</v>
      </c>
      <c r="I8350" s="2" t="s">
        <v>8851</v>
      </c>
      <c r="J8350" s="2" t="s">
        <v>8852</v>
      </c>
    </row>
    <row r="8351" customHeight="1" spans="1:10">
      <c r="A8351" s="3">
        <v>8350</v>
      </c>
      <c r="B8351" s="8">
        <v>9787539189147</v>
      </c>
      <c r="C8351" s="9" t="s">
        <v>8858</v>
      </c>
      <c r="D8351" s="2">
        <v>1</v>
      </c>
      <c r="E8351" s="6">
        <v>5</v>
      </c>
      <c r="F8351" s="6">
        <f t="shared" si="260"/>
        <v>5</v>
      </c>
      <c r="G8351" s="2">
        <v>18</v>
      </c>
      <c r="H8351" s="6">
        <f t="shared" si="261"/>
        <v>90</v>
      </c>
      <c r="I8351" s="2" t="s">
        <v>8851</v>
      </c>
      <c r="J8351" s="2" t="s">
        <v>8852</v>
      </c>
    </row>
    <row r="8352" customHeight="1" spans="1:10">
      <c r="A8352" s="3">
        <v>8351</v>
      </c>
      <c r="B8352" s="8">
        <v>9787539189147</v>
      </c>
      <c r="C8352" s="9" t="s">
        <v>8859</v>
      </c>
      <c r="D8352" s="2">
        <v>1</v>
      </c>
      <c r="E8352" s="6">
        <v>5</v>
      </c>
      <c r="F8352" s="6">
        <f t="shared" si="260"/>
        <v>5</v>
      </c>
      <c r="G8352" s="2">
        <v>18</v>
      </c>
      <c r="H8352" s="6">
        <f t="shared" si="261"/>
        <v>90</v>
      </c>
      <c r="I8352" s="2" t="s">
        <v>8851</v>
      </c>
      <c r="J8352" s="2" t="s">
        <v>8852</v>
      </c>
    </row>
    <row r="8353" customHeight="1" spans="1:10">
      <c r="A8353" s="3">
        <v>8352</v>
      </c>
      <c r="B8353" s="8">
        <v>9787539189147</v>
      </c>
      <c r="C8353" s="9" t="s">
        <v>8860</v>
      </c>
      <c r="D8353" s="2">
        <v>1</v>
      </c>
      <c r="E8353" s="6">
        <v>5</v>
      </c>
      <c r="F8353" s="6">
        <f t="shared" si="260"/>
        <v>5</v>
      </c>
      <c r="G8353" s="2">
        <v>18</v>
      </c>
      <c r="H8353" s="6">
        <f t="shared" si="261"/>
        <v>90</v>
      </c>
      <c r="I8353" s="2" t="s">
        <v>8851</v>
      </c>
      <c r="J8353" s="2" t="s">
        <v>8852</v>
      </c>
    </row>
    <row r="8354" customHeight="1" spans="1:10">
      <c r="A8354" s="3">
        <v>8353</v>
      </c>
      <c r="B8354" s="8">
        <v>9787539189147</v>
      </c>
      <c r="C8354" s="9" t="s">
        <v>8861</v>
      </c>
      <c r="D8354" s="2">
        <v>1</v>
      </c>
      <c r="E8354" s="6">
        <v>5</v>
      </c>
      <c r="F8354" s="6">
        <f t="shared" si="260"/>
        <v>5</v>
      </c>
      <c r="G8354" s="2">
        <v>18</v>
      </c>
      <c r="H8354" s="6">
        <f t="shared" si="261"/>
        <v>90</v>
      </c>
      <c r="I8354" s="2" t="s">
        <v>8851</v>
      </c>
      <c r="J8354" s="2" t="s">
        <v>8852</v>
      </c>
    </row>
    <row r="8355" customHeight="1" spans="1:10">
      <c r="A8355" s="3">
        <v>8354</v>
      </c>
      <c r="B8355" s="8">
        <v>9787539189147</v>
      </c>
      <c r="C8355" s="9" t="s">
        <v>8862</v>
      </c>
      <c r="D8355" s="2">
        <v>1</v>
      </c>
      <c r="E8355" s="6">
        <v>5</v>
      </c>
      <c r="F8355" s="6">
        <f t="shared" si="260"/>
        <v>5</v>
      </c>
      <c r="G8355" s="2">
        <v>18</v>
      </c>
      <c r="H8355" s="6">
        <f t="shared" si="261"/>
        <v>90</v>
      </c>
      <c r="I8355" s="2" t="s">
        <v>8851</v>
      </c>
      <c r="J8355" s="2" t="s">
        <v>8852</v>
      </c>
    </row>
    <row r="8356" customHeight="1" spans="1:10">
      <c r="A8356" s="3">
        <v>8355</v>
      </c>
      <c r="B8356" s="8">
        <v>9787539160177</v>
      </c>
      <c r="C8356" s="9" t="s">
        <v>8863</v>
      </c>
      <c r="D8356" s="2">
        <v>1</v>
      </c>
      <c r="E8356" s="6">
        <v>5</v>
      </c>
      <c r="F8356" s="6">
        <f t="shared" si="260"/>
        <v>5</v>
      </c>
      <c r="G8356" s="2">
        <v>36.8</v>
      </c>
      <c r="H8356" s="6">
        <f t="shared" si="261"/>
        <v>184</v>
      </c>
      <c r="I8356" s="2" t="s">
        <v>8851</v>
      </c>
      <c r="J8356" s="2" t="s">
        <v>8852</v>
      </c>
    </row>
    <row r="8357" customHeight="1" spans="1:10">
      <c r="A8357" s="3">
        <v>8356</v>
      </c>
      <c r="B8357" s="8">
        <v>9787539144535</v>
      </c>
      <c r="C8357" s="9" t="s">
        <v>8864</v>
      </c>
      <c r="D8357" s="2">
        <v>1</v>
      </c>
      <c r="E8357" s="6">
        <v>5</v>
      </c>
      <c r="F8357" s="6">
        <f t="shared" si="260"/>
        <v>5</v>
      </c>
      <c r="G8357" s="2">
        <v>36.8</v>
      </c>
      <c r="H8357" s="6">
        <f t="shared" si="261"/>
        <v>184</v>
      </c>
      <c r="I8357" s="2" t="s">
        <v>8851</v>
      </c>
      <c r="J8357" s="2" t="s">
        <v>8865</v>
      </c>
    </row>
    <row r="8358" customHeight="1" spans="1:10">
      <c r="A8358" s="3">
        <v>8357</v>
      </c>
      <c r="B8358" s="8">
        <v>9787539141930</v>
      </c>
      <c r="C8358" s="9" t="s">
        <v>8866</v>
      </c>
      <c r="D8358" s="2">
        <v>1</v>
      </c>
      <c r="E8358" s="6">
        <v>5</v>
      </c>
      <c r="F8358" s="6">
        <f t="shared" si="260"/>
        <v>5</v>
      </c>
      <c r="G8358" s="2">
        <v>36.8</v>
      </c>
      <c r="H8358" s="6">
        <f t="shared" si="261"/>
        <v>184</v>
      </c>
      <c r="I8358" s="2" t="s">
        <v>8851</v>
      </c>
      <c r="J8358" s="2" t="s">
        <v>8867</v>
      </c>
    </row>
    <row r="8359" customHeight="1" spans="1:10">
      <c r="A8359" s="3">
        <v>8358</v>
      </c>
      <c r="B8359" s="8">
        <v>9787556813445</v>
      </c>
      <c r="C8359" s="9" t="s">
        <v>8868</v>
      </c>
      <c r="D8359" s="2">
        <v>1</v>
      </c>
      <c r="E8359" s="6">
        <v>5</v>
      </c>
      <c r="F8359" s="6">
        <f t="shared" si="260"/>
        <v>5</v>
      </c>
      <c r="G8359" s="2">
        <v>36.8</v>
      </c>
      <c r="H8359" s="6">
        <f t="shared" si="261"/>
        <v>184</v>
      </c>
      <c r="I8359" s="2" t="s">
        <v>8851</v>
      </c>
      <c r="J8359" s="2" t="s">
        <v>8852</v>
      </c>
    </row>
    <row r="8360" customHeight="1" spans="1:10">
      <c r="A8360" s="3">
        <v>8359</v>
      </c>
      <c r="B8360" s="8">
        <v>9787559633378</v>
      </c>
      <c r="C8360" s="9" t="s">
        <v>8869</v>
      </c>
      <c r="D8360" s="2">
        <v>1</v>
      </c>
      <c r="E8360" s="6">
        <v>5</v>
      </c>
      <c r="F8360" s="6">
        <f t="shared" si="260"/>
        <v>5</v>
      </c>
      <c r="G8360" s="2">
        <v>39.8</v>
      </c>
      <c r="H8360" s="6">
        <f t="shared" si="261"/>
        <v>199</v>
      </c>
      <c r="I8360" s="2" t="s">
        <v>7951</v>
      </c>
      <c r="J8360" s="2" t="s">
        <v>8852</v>
      </c>
    </row>
    <row r="8361" customHeight="1" spans="1:10">
      <c r="A8361" s="3">
        <v>8360</v>
      </c>
      <c r="B8361" s="8">
        <v>9787559634092</v>
      </c>
      <c r="C8361" s="9" t="s">
        <v>8870</v>
      </c>
      <c r="D8361" s="2">
        <v>1</v>
      </c>
      <c r="E8361" s="6">
        <v>5</v>
      </c>
      <c r="F8361" s="6">
        <f t="shared" si="260"/>
        <v>5</v>
      </c>
      <c r="G8361" s="2">
        <v>46.8</v>
      </c>
      <c r="H8361" s="6">
        <f t="shared" si="261"/>
        <v>234</v>
      </c>
      <c r="I8361" s="2" t="s">
        <v>7951</v>
      </c>
      <c r="J8361" s="2" t="s">
        <v>8852</v>
      </c>
    </row>
    <row r="8362" customHeight="1" spans="1:10">
      <c r="A8362" s="3">
        <v>8361</v>
      </c>
      <c r="B8362" s="8">
        <v>9787559634085</v>
      </c>
      <c r="C8362" s="9" t="s">
        <v>8871</v>
      </c>
      <c r="D8362" s="2">
        <v>1</v>
      </c>
      <c r="E8362" s="6">
        <v>5</v>
      </c>
      <c r="F8362" s="6">
        <f t="shared" si="260"/>
        <v>5</v>
      </c>
      <c r="G8362" s="2">
        <v>39.8</v>
      </c>
      <c r="H8362" s="6">
        <f t="shared" si="261"/>
        <v>199</v>
      </c>
      <c r="I8362" s="2" t="s">
        <v>7951</v>
      </c>
      <c r="J8362" s="2" t="s">
        <v>8852</v>
      </c>
    </row>
    <row r="8363" customHeight="1" spans="1:10">
      <c r="A8363" s="3">
        <v>8362</v>
      </c>
      <c r="B8363" s="8">
        <v>9787550272217</v>
      </c>
      <c r="C8363" s="9" t="s">
        <v>8872</v>
      </c>
      <c r="D8363" s="2">
        <v>2</v>
      </c>
      <c r="E8363" s="6">
        <v>5</v>
      </c>
      <c r="F8363" s="6">
        <f t="shared" si="260"/>
        <v>10</v>
      </c>
      <c r="G8363" s="2">
        <v>52</v>
      </c>
      <c r="H8363" s="6">
        <f t="shared" si="261"/>
        <v>260</v>
      </c>
      <c r="I8363" s="2" t="s">
        <v>7951</v>
      </c>
      <c r="J8363" s="2" t="s">
        <v>8852</v>
      </c>
    </row>
    <row r="8364" customHeight="1" spans="1:10">
      <c r="A8364" s="3">
        <v>8363</v>
      </c>
      <c r="B8364" s="8">
        <v>9787544287210</v>
      </c>
      <c r="C8364" s="9" t="s">
        <v>8873</v>
      </c>
      <c r="D8364" s="2">
        <v>1</v>
      </c>
      <c r="E8364" s="6">
        <v>5</v>
      </c>
      <c r="F8364" s="6">
        <f t="shared" si="260"/>
        <v>5</v>
      </c>
      <c r="G8364" s="2">
        <v>45</v>
      </c>
      <c r="H8364" s="6">
        <f t="shared" si="261"/>
        <v>225</v>
      </c>
      <c r="I8364" s="2" t="s">
        <v>8874</v>
      </c>
      <c r="J8364" s="2" t="s">
        <v>8875</v>
      </c>
    </row>
    <row r="8365" customHeight="1" spans="1:10">
      <c r="A8365" s="3">
        <v>8364</v>
      </c>
      <c r="B8365" s="8">
        <v>9787544287319</v>
      </c>
      <c r="C8365" s="9" t="s">
        <v>8876</v>
      </c>
      <c r="D8365" s="2">
        <v>1</v>
      </c>
      <c r="E8365" s="6">
        <v>5</v>
      </c>
      <c r="F8365" s="6">
        <f t="shared" si="260"/>
        <v>5</v>
      </c>
      <c r="G8365" s="2">
        <v>45</v>
      </c>
      <c r="H8365" s="6">
        <f t="shared" si="261"/>
        <v>225</v>
      </c>
      <c r="I8365" s="2" t="s">
        <v>8874</v>
      </c>
      <c r="J8365" s="2" t="s">
        <v>8852</v>
      </c>
    </row>
    <row r="8366" customHeight="1" spans="1:10">
      <c r="A8366" s="3">
        <v>8365</v>
      </c>
      <c r="B8366" s="8">
        <v>9787544268486</v>
      </c>
      <c r="C8366" s="9" t="s">
        <v>8877</v>
      </c>
      <c r="D8366" s="2">
        <v>1</v>
      </c>
      <c r="E8366" s="6">
        <v>5</v>
      </c>
      <c r="F8366" s="6">
        <f t="shared" si="260"/>
        <v>5</v>
      </c>
      <c r="G8366" s="2">
        <v>45</v>
      </c>
      <c r="H8366" s="6">
        <f t="shared" si="261"/>
        <v>225</v>
      </c>
      <c r="I8366" s="2" t="s">
        <v>8874</v>
      </c>
      <c r="J8366" s="2" t="s">
        <v>8852</v>
      </c>
    </row>
    <row r="8367" customHeight="1" spans="1:10">
      <c r="A8367" s="3">
        <v>8366</v>
      </c>
      <c r="B8367" s="8">
        <v>9787544255554</v>
      </c>
      <c r="C8367" s="9" t="s">
        <v>8878</v>
      </c>
      <c r="D8367" s="2">
        <v>1</v>
      </c>
      <c r="E8367" s="6">
        <v>5</v>
      </c>
      <c r="F8367" s="6">
        <f t="shared" si="260"/>
        <v>5</v>
      </c>
      <c r="G8367" s="2">
        <v>45</v>
      </c>
      <c r="H8367" s="6">
        <f t="shared" si="261"/>
        <v>225</v>
      </c>
      <c r="I8367" s="2" t="s">
        <v>8874</v>
      </c>
      <c r="J8367" s="2" t="s">
        <v>8852</v>
      </c>
    </row>
    <row r="8368" customHeight="1" spans="1:10">
      <c r="A8368" s="3">
        <v>8367</v>
      </c>
      <c r="B8368" s="8">
        <v>9787544255547</v>
      </c>
      <c r="C8368" s="9" t="s">
        <v>8879</v>
      </c>
      <c r="D8368" s="2">
        <v>1</v>
      </c>
      <c r="E8368" s="6">
        <v>5</v>
      </c>
      <c r="F8368" s="6">
        <f t="shared" si="260"/>
        <v>5</v>
      </c>
      <c r="G8368" s="2">
        <v>45</v>
      </c>
      <c r="H8368" s="6">
        <f t="shared" si="261"/>
        <v>225</v>
      </c>
      <c r="I8368" s="2" t="s">
        <v>8874</v>
      </c>
      <c r="J8368" s="2" t="s">
        <v>8852</v>
      </c>
    </row>
    <row r="8369" customHeight="1" spans="1:10">
      <c r="A8369" s="3">
        <v>8368</v>
      </c>
      <c r="B8369" s="8">
        <v>9787544255639</v>
      </c>
      <c r="C8369" s="9" t="s">
        <v>8880</v>
      </c>
      <c r="D8369" s="2">
        <v>1</v>
      </c>
      <c r="E8369" s="6">
        <v>5</v>
      </c>
      <c r="F8369" s="6">
        <f t="shared" si="260"/>
        <v>5</v>
      </c>
      <c r="G8369" s="2">
        <v>45</v>
      </c>
      <c r="H8369" s="6">
        <f t="shared" si="261"/>
        <v>225</v>
      </c>
      <c r="I8369" s="2" t="s">
        <v>8874</v>
      </c>
      <c r="J8369" s="2" t="s">
        <v>8852</v>
      </c>
    </row>
    <row r="8370" customHeight="1" spans="1:10">
      <c r="A8370" s="3">
        <v>8369</v>
      </c>
      <c r="B8370" s="8">
        <v>9787544255530</v>
      </c>
      <c r="C8370" s="9" t="s">
        <v>8881</v>
      </c>
      <c r="D8370" s="2">
        <v>1</v>
      </c>
      <c r="E8370" s="6">
        <v>5</v>
      </c>
      <c r="F8370" s="6">
        <f t="shared" si="260"/>
        <v>5</v>
      </c>
      <c r="G8370" s="2">
        <v>45</v>
      </c>
      <c r="H8370" s="6">
        <f t="shared" si="261"/>
        <v>225</v>
      </c>
      <c r="I8370" s="2" t="s">
        <v>8874</v>
      </c>
      <c r="J8370" s="2" t="s">
        <v>8852</v>
      </c>
    </row>
    <row r="8371" customHeight="1" spans="1:10">
      <c r="A8371" s="3">
        <v>8370</v>
      </c>
      <c r="B8371" s="8">
        <v>9787544255523</v>
      </c>
      <c r="C8371" s="9" t="s">
        <v>8882</v>
      </c>
      <c r="D8371" s="2">
        <v>1</v>
      </c>
      <c r="E8371" s="6">
        <v>5</v>
      </c>
      <c r="F8371" s="6">
        <f t="shared" si="260"/>
        <v>5</v>
      </c>
      <c r="G8371" s="2">
        <v>45</v>
      </c>
      <c r="H8371" s="6">
        <f t="shared" si="261"/>
        <v>225</v>
      </c>
      <c r="I8371" s="2" t="s">
        <v>8874</v>
      </c>
      <c r="J8371" s="2" t="s">
        <v>8852</v>
      </c>
    </row>
    <row r="8372" customHeight="1" spans="1:10">
      <c r="A8372" s="3">
        <v>8371</v>
      </c>
      <c r="B8372" s="8">
        <v>9787544255622</v>
      </c>
      <c r="C8372" s="9" t="s">
        <v>8883</v>
      </c>
      <c r="D8372" s="2">
        <v>1</v>
      </c>
      <c r="E8372" s="6">
        <v>5</v>
      </c>
      <c r="F8372" s="6">
        <f t="shared" si="260"/>
        <v>5</v>
      </c>
      <c r="G8372" s="2">
        <v>45</v>
      </c>
      <c r="H8372" s="6">
        <f t="shared" si="261"/>
        <v>225</v>
      </c>
      <c r="I8372" s="2" t="s">
        <v>8874</v>
      </c>
      <c r="J8372" s="2" t="s">
        <v>8852</v>
      </c>
    </row>
    <row r="8373" customHeight="1" spans="1:10">
      <c r="A8373" s="3">
        <v>8372</v>
      </c>
      <c r="B8373" s="8">
        <v>9787544255615</v>
      </c>
      <c r="C8373" s="9" t="s">
        <v>8884</v>
      </c>
      <c r="D8373" s="2">
        <v>1</v>
      </c>
      <c r="E8373" s="6">
        <v>5</v>
      </c>
      <c r="F8373" s="6">
        <f t="shared" si="260"/>
        <v>5</v>
      </c>
      <c r="G8373" s="2">
        <v>45</v>
      </c>
      <c r="H8373" s="6">
        <f t="shared" si="261"/>
        <v>225</v>
      </c>
      <c r="I8373" s="2" t="s">
        <v>8874</v>
      </c>
      <c r="J8373" s="2" t="s">
        <v>8852</v>
      </c>
    </row>
    <row r="8374" customHeight="1" spans="1:10">
      <c r="A8374" s="3">
        <v>8373</v>
      </c>
      <c r="B8374" s="8">
        <v>9787544255646</v>
      </c>
      <c r="C8374" s="9" t="s">
        <v>8885</v>
      </c>
      <c r="D8374" s="2">
        <v>1</v>
      </c>
      <c r="E8374" s="6">
        <v>5</v>
      </c>
      <c r="F8374" s="6">
        <f t="shared" si="260"/>
        <v>5</v>
      </c>
      <c r="G8374" s="2">
        <v>45</v>
      </c>
      <c r="H8374" s="6">
        <f t="shared" si="261"/>
        <v>225</v>
      </c>
      <c r="I8374" s="2" t="s">
        <v>8874</v>
      </c>
      <c r="J8374" s="2" t="s">
        <v>8852</v>
      </c>
    </row>
    <row r="8375" customHeight="1" spans="1:10">
      <c r="A8375" s="3">
        <v>8374</v>
      </c>
      <c r="B8375" s="8">
        <v>9787544273923</v>
      </c>
      <c r="C8375" s="9" t="s">
        <v>8886</v>
      </c>
      <c r="D8375" s="2">
        <v>1</v>
      </c>
      <c r="E8375" s="6">
        <v>5</v>
      </c>
      <c r="F8375" s="6">
        <f t="shared" si="260"/>
        <v>5</v>
      </c>
      <c r="G8375" s="2">
        <v>45</v>
      </c>
      <c r="H8375" s="6">
        <f t="shared" si="261"/>
        <v>225</v>
      </c>
      <c r="I8375" s="2" t="s">
        <v>8874</v>
      </c>
      <c r="J8375" s="2" t="s">
        <v>8852</v>
      </c>
    </row>
    <row r="8376" customHeight="1" spans="1:10">
      <c r="A8376" s="3">
        <v>8375</v>
      </c>
      <c r="B8376" s="8">
        <v>9787570807864</v>
      </c>
      <c r="C8376" s="9" t="s">
        <v>8887</v>
      </c>
      <c r="D8376" s="2">
        <v>1</v>
      </c>
      <c r="E8376" s="6">
        <v>5</v>
      </c>
      <c r="F8376" s="6">
        <f t="shared" si="260"/>
        <v>5</v>
      </c>
      <c r="G8376" s="2">
        <v>79.8</v>
      </c>
      <c r="H8376" s="6">
        <f t="shared" si="261"/>
        <v>399</v>
      </c>
      <c r="I8376" s="2" t="s">
        <v>8820</v>
      </c>
      <c r="J8376" s="2" t="s">
        <v>8818</v>
      </c>
    </row>
    <row r="8377" customHeight="1" spans="1:10">
      <c r="A8377" s="3">
        <v>8376</v>
      </c>
      <c r="B8377" s="8">
        <v>9787020146413</v>
      </c>
      <c r="C8377" s="9" t="s">
        <v>8888</v>
      </c>
      <c r="D8377" s="2">
        <v>1</v>
      </c>
      <c r="E8377" s="6">
        <v>5</v>
      </c>
      <c r="F8377" s="6">
        <f t="shared" si="260"/>
        <v>5</v>
      </c>
      <c r="G8377" s="2">
        <v>62.57</v>
      </c>
      <c r="H8377" s="6">
        <f t="shared" si="261"/>
        <v>312.85</v>
      </c>
      <c r="I8377" s="2" t="s">
        <v>8889</v>
      </c>
      <c r="J8377" s="39" t="s">
        <v>8838</v>
      </c>
    </row>
    <row r="8378" customHeight="1" spans="1:10">
      <c r="A8378" s="3">
        <v>8377</v>
      </c>
      <c r="B8378" s="37">
        <v>9787020146413</v>
      </c>
      <c r="C8378" s="38" t="s">
        <v>8890</v>
      </c>
      <c r="D8378" s="39">
        <v>1</v>
      </c>
      <c r="E8378" s="6">
        <v>5</v>
      </c>
      <c r="F8378" s="6">
        <f t="shared" si="260"/>
        <v>5</v>
      </c>
      <c r="G8378" s="40">
        <v>62.57</v>
      </c>
      <c r="H8378" s="6">
        <f t="shared" si="261"/>
        <v>312.85</v>
      </c>
      <c r="I8378" s="39" t="s">
        <v>8889</v>
      </c>
      <c r="J8378" s="39" t="s">
        <v>8838</v>
      </c>
    </row>
    <row r="8379" customHeight="1" spans="1:10">
      <c r="A8379" s="3">
        <v>8378</v>
      </c>
      <c r="B8379" s="37">
        <v>9787020146413</v>
      </c>
      <c r="C8379" s="38" t="s">
        <v>8891</v>
      </c>
      <c r="D8379" s="39">
        <v>1</v>
      </c>
      <c r="E8379" s="6">
        <v>5</v>
      </c>
      <c r="F8379" s="6">
        <f t="shared" si="260"/>
        <v>5</v>
      </c>
      <c r="G8379" s="40">
        <v>62.57</v>
      </c>
      <c r="H8379" s="6">
        <f t="shared" si="261"/>
        <v>312.85</v>
      </c>
      <c r="I8379" s="39" t="s">
        <v>8889</v>
      </c>
      <c r="J8379" s="39" t="s">
        <v>8838</v>
      </c>
    </row>
    <row r="8380" customHeight="1" spans="1:10">
      <c r="A8380" s="3">
        <v>8379</v>
      </c>
      <c r="B8380" s="37">
        <v>9787020146413</v>
      </c>
      <c r="C8380" s="38" t="s">
        <v>8892</v>
      </c>
      <c r="D8380" s="39">
        <v>1</v>
      </c>
      <c r="E8380" s="6">
        <v>5</v>
      </c>
      <c r="F8380" s="6">
        <f t="shared" si="260"/>
        <v>5</v>
      </c>
      <c r="G8380" s="40">
        <v>62.57</v>
      </c>
      <c r="H8380" s="6">
        <f t="shared" si="261"/>
        <v>312.85</v>
      </c>
      <c r="I8380" s="39" t="s">
        <v>8889</v>
      </c>
      <c r="J8380" s="39" t="s">
        <v>8838</v>
      </c>
    </row>
    <row r="8381" customHeight="1" spans="1:10">
      <c r="A8381" s="3">
        <v>8380</v>
      </c>
      <c r="B8381" s="37">
        <v>9787020146413</v>
      </c>
      <c r="C8381" s="38" t="s">
        <v>8893</v>
      </c>
      <c r="D8381" s="39">
        <v>1</v>
      </c>
      <c r="E8381" s="6">
        <v>5</v>
      </c>
      <c r="F8381" s="6">
        <f t="shared" si="260"/>
        <v>5</v>
      </c>
      <c r="G8381" s="40">
        <v>62.57</v>
      </c>
      <c r="H8381" s="6">
        <f t="shared" si="261"/>
        <v>312.85</v>
      </c>
      <c r="I8381" s="39" t="s">
        <v>8889</v>
      </c>
      <c r="J8381" s="39" t="s">
        <v>8838</v>
      </c>
    </row>
    <row r="8382" customHeight="1" spans="1:10">
      <c r="A8382" s="3">
        <v>8381</v>
      </c>
      <c r="B8382" s="37">
        <v>9787020146413</v>
      </c>
      <c r="C8382" s="38" t="s">
        <v>8894</v>
      </c>
      <c r="D8382" s="39">
        <v>1</v>
      </c>
      <c r="E8382" s="6">
        <v>5</v>
      </c>
      <c r="F8382" s="6">
        <f t="shared" si="260"/>
        <v>5</v>
      </c>
      <c r="G8382" s="40">
        <v>62.57</v>
      </c>
      <c r="H8382" s="6">
        <f t="shared" si="261"/>
        <v>312.85</v>
      </c>
      <c r="I8382" s="39" t="s">
        <v>8889</v>
      </c>
      <c r="J8382" s="39" t="s">
        <v>8838</v>
      </c>
    </row>
    <row r="8383" customHeight="1" spans="1:10">
      <c r="A8383" s="3">
        <v>8382</v>
      </c>
      <c r="B8383" s="37">
        <v>9787020146413</v>
      </c>
      <c r="C8383" s="38" t="s">
        <v>8895</v>
      </c>
      <c r="D8383" s="39">
        <v>1</v>
      </c>
      <c r="E8383" s="6">
        <v>5</v>
      </c>
      <c r="F8383" s="6">
        <f t="shared" si="260"/>
        <v>5</v>
      </c>
      <c r="G8383" s="40">
        <v>62.57</v>
      </c>
      <c r="H8383" s="6">
        <f t="shared" si="261"/>
        <v>312.85</v>
      </c>
      <c r="I8383" s="39" t="s">
        <v>8889</v>
      </c>
      <c r="J8383" s="39" t="s">
        <v>8896</v>
      </c>
    </row>
    <row r="8384" customHeight="1" spans="1:10">
      <c r="A8384" s="3">
        <v>8383</v>
      </c>
      <c r="B8384" s="8">
        <v>9787534264597</v>
      </c>
      <c r="C8384" s="9" t="s">
        <v>8897</v>
      </c>
      <c r="D8384" s="2">
        <v>1</v>
      </c>
      <c r="E8384" s="6">
        <v>5</v>
      </c>
      <c r="F8384" s="6">
        <f t="shared" si="260"/>
        <v>5</v>
      </c>
      <c r="G8384" s="2">
        <v>29.8</v>
      </c>
      <c r="H8384" s="6">
        <f t="shared" si="261"/>
        <v>149</v>
      </c>
      <c r="I8384" s="2" t="s">
        <v>8898</v>
      </c>
      <c r="J8384" s="2" t="s">
        <v>8899</v>
      </c>
    </row>
    <row r="8385" customHeight="1" spans="1:10">
      <c r="A8385" s="3">
        <v>8384</v>
      </c>
      <c r="B8385" s="8">
        <v>9787534264566</v>
      </c>
      <c r="C8385" s="9" t="s">
        <v>8900</v>
      </c>
      <c r="D8385" s="2">
        <v>1</v>
      </c>
      <c r="E8385" s="6">
        <v>5</v>
      </c>
      <c r="F8385" s="6">
        <f t="shared" si="260"/>
        <v>5</v>
      </c>
      <c r="G8385" s="2">
        <v>29.8</v>
      </c>
      <c r="H8385" s="6">
        <f t="shared" si="261"/>
        <v>149</v>
      </c>
      <c r="I8385" s="2" t="s">
        <v>8898</v>
      </c>
      <c r="J8385" s="2" t="s">
        <v>8901</v>
      </c>
    </row>
    <row r="8386" customHeight="1" spans="1:10">
      <c r="A8386" s="3">
        <v>8385</v>
      </c>
      <c r="B8386" s="8">
        <v>9787534264580</v>
      </c>
      <c r="C8386" s="9" t="s">
        <v>8902</v>
      </c>
      <c r="D8386" s="2">
        <v>1</v>
      </c>
      <c r="E8386" s="6">
        <v>5</v>
      </c>
      <c r="F8386" s="6">
        <f t="shared" ref="F8386:F8449" si="262">E8386*D8386</f>
        <v>5</v>
      </c>
      <c r="G8386" s="2">
        <v>29.8</v>
      </c>
      <c r="H8386" s="6">
        <f t="shared" ref="H8386:H8449" si="263">G8386*E8386</f>
        <v>149</v>
      </c>
      <c r="I8386" s="2" t="s">
        <v>8898</v>
      </c>
      <c r="J8386" s="2" t="s">
        <v>8903</v>
      </c>
    </row>
    <row r="8387" customHeight="1" spans="1:10">
      <c r="A8387" s="3">
        <v>8386</v>
      </c>
      <c r="B8387" s="8">
        <v>9787534266584</v>
      </c>
      <c r="C8387" s="9" t="s">
        <v>8904</v>
      </c>
      <c r="D8387" s="2">
        <v>1</v>
      </c>
      <c r="E8387" s="6">
        <v>5</v>
      </c>
      <c r="F8387" s="6">
        <f t="shared" si="262"/>
        <v>5</v>
      </c>
      <c r="G8387" s="2">
        <v>29.8</v>
      </c>
      <c r="H8387" s="6">
        <f t="shared" si="263"/>
        <v>149</v>
      </c>
      <c r="I8387" s="2" t="s">
        <v>8898</v>
      </c>
      <c r="J8387" s="2" t="s">
        <v>8905</v>
      </c>
    </row>
    <row r="8388" customHeight="1" spans="1:10">
      <c r="A8388" s="3">
        <v>8387</v>
      </c>
      <c r="B8388" s="41">
        <v>9787534266614</v>
      </c>
      <c r="C8388" s="11" t="s">
        <v>8906</v>
      </c>
      <c r="D8388" s="2">
        <v>1</v>
      </c>
      <c r="E8388" s="6">
        <v>5</v>
      </c>
      <c r="F8388" s="6">
        <f t="shared" si="262"/>
        <v>5</v>
      </c>
      <c r="G8388" s="2">
        <v>29.8</v>
      </c>
      <c r="H8388" s="6">
        <f t="shared" si="263"/>
        <v>149</v>
      </c>
      <c r="I8388" s="2" t="s">
        <v>8898</v>
      </c>
      <c r="J8388" s="2" t="s">
        <v>8907</v>
      </c>
    </row>
    <row r="8389" customHeight="1" spans="1:10">
      <c r="A8389" s="3">
        <v>8388</v>
      </c>
      <c r="B8389" s="8">
        <v>9787534264559</v>
      </c>
      <c r="C8389" s="9" t="s">
        <v>8908</v>
      </c>
      <c r="D8389" s="2">
        <v>1</v>
      </c>
      <c r="E8389" s="6">
        <v>5</v>
      </c>
      <c r="F8389" s="6">
        <f t="shared" si="262"/>
        <v>5</v>
      </c>
      <c r="G8389" s="2">
        <v>29.8</v>
      </c>
      <c r="H8389" s="6">
        <f t="shared" si="263"/>
        <v>149</v>
      </c>
      <c r="I8389" s="2" t="s">
        <v>8898</v>
      </c>
      <c r="J8389" s="2" t="s">
        <v>8899</v>
      </c>
    </row>
    <row r="8390" customHeight="1" spans="1:10">
      <c r="A8390" s="3">
        <v>8389</v>
      </c>
      <c r="B8390" s="8">
        <v>9787559704931</v>
      </c>
      <c r="C8390" s="9" t="s">
        <v>8909</v>
      </c>
      <c r="D8390" s="2">
        <v>1</v>
      </c>
      <c r="E8390" s="6">
        <v>5</v>
      </c>
      <c r="F8390" s="6">
        <f t="shared" si="262"/>
        <v>5</v>
      </c>
      <c r="G8390" s="2">
        <v>29.8</v>
      </c>
      <c r="H8390" s="6">
        <f t="shared" si="263"/>
        <v>149</v>
      </c>
      <c r="I8390" s="2" t="s">
        <v>8898</v>
      </c>
      <c r="J8390" s="2" t="s">
        <v>8899</v>
      </c>
    </row>
    <row r="8391" customHeight="1" spans="1:10">
      <c r="A8391" s="3">
        <v>8390</v>
      </c>
      <c r="B8391" s="8">
        <v>9787559721372</v>
      </c>
      <c r="C8391" s="9" t="s">
        <v>8910</v>
      </c>
      <c r="D8391" s="2">
        <v>1</v>
      </c>
      <c r="E8391" s="6">
        <v>5</v>
      </c>
      <c r="F8391" s="6">
        <f t="shared" si="262"/>
        <v>5</v>
      </c>
      <c r="G8391" s="2">
        <v>25</v>
      </c>
      <c r="H8391" s="6">
        <f t="shared" si="263"/>
        <v>125</v>
      </c>
      <c r="I8391" s="2" t="s">
        <v>8898</v>
      </c>
      <c r="J8391" s="2" t="s">
        <v>8899</v>
      </c>
    </row>
    <row r="8392" customHeight="1" spans="1:10">
      <c r="A8392" s="3">
        <v>8391</v>
      </c>
      <c r="B8392" s="8">
        <v>9787534264573</v>
      </c>
      <c r="C8392" s="9" t="s">
        <v>8911</v>
      </c>
      <c r="D8392" s="2">
        <v>1</v>
      </c>
      <c r="E8392" s="6">
        <v>5</v>
      </c>
      <c r="F8392" s="6">
        <f t="shared" si="262"/>
        <v>5</v>
      </c>
      <c r="G8392" s="2">
        <v>29.8</v>
      </c>
      <c r="H8392" s="6">
        <f t="shared" si="263"/>
        <v>149</v>
      </c>
      <c r="I8392" s="2" t="s">
        <v>8898</v>
      </c>
      <c r="J8392" s="2" t="s">
        <v>8899</v>
      </c>
    </row>
    <row r="8393" customHeight="1" spans="1:10">
      <c r="A8393" s="3">
        <v>8392</v>
      </c>
      <c r="B8393" s="8">
        <v>9787540778033</v>
      </c>
      <c r="C8393" s="9" t="s">
        <v>8912</v>
      </c>
      <c r="D8393" s="2">
        <v>1</v>
      </c>
      <c r="E8393" s="6">
        <v>5</v>
      </c>
      <c r="F8393" s="6">
        <f t="shared" si="262"/>
        <v>5</v>
      </c>
      <c r="G8393" s="2">
        <v>25.8</v>
      </c>
      <c r="H8393" s="6">
        <f t="shared" si="263"/>
        <v>129</v>
      </c>
      <c r="I8393" s="2" t="s">
        <v>8913</v>
      </c>
      <c r="J8393" s="2" t="s">
        <v>8914</v>
      </c>
    </row>
    <row r="8394" customHeight="1" spans="1:10">
      <c r="A8394" s="3">
        <v>8393</v>
      </c>
      <c r="B8394" s="41">
        <v>9787571443993</v>
      </c>
      <c r="C8394" s="42" t="s">
        <v>8915</v>
      </c>
      <c r="D8394" s="2">
        <v>15</v>
      </c>
      <c r="E8394" s="6">
        <v>5</v>
      </c>
      <c r="F8394" s="6">
        <f t="shared" si="262"/>
        <v>75</v>
      </c>
      <c r="G8394" s="2">
        <v>585</v>
      </c>
      <c r="H8394" s="6">
        <f t="shared" si="263"/>
        <v>2925</v>
      </c>
      <c r="I8394" s="2" t="s">
        <v>8832</v>
      </c>
      <c r="J8394" s="2" t="s">
        <v>294</v>
      </c>
    </row>
    <row r="8395" customHeight="1" spans="1:10">
      <c r="A8395" s="3">
        <v>8394</v>
      </c>
      <c r="B8395" s="41">
        <v>9787510448188</v>
      </c>
      <c r="C8395" s="11" t="s">
        <v>8916</v>
      </c>
      <c r="D8395" s="2">
        <v>14</v>
      </c>
      <c r="E8395" s="6">
        <v>5</v>
      </c>
      <c r="F8395" s="6">
        <f t="shared" si="262"/>
        <v>70</v>
      </c>
      <c r="G8395" s="2">
        <v>350</v>
      </c>
      <c r="H8395" s="6">
        <f t="shared" si="263"/>
        <v>1750</v>
      </c>
      <c r="I8395" s="2" t="s">
        <v>8917</v>
      </c>
      <c r="J8395" s="2" t="s">
        <v>294</v>
      </c>
    </row>
    <row r="8396" customHeight="1" spans="1:10">
      <c r="A8396" s="3">
        <v>8395</v>
      </c>
      <c r="B8396" s="41">
        <v>9787538768688</v>
      </c>
      <c r="C8396" s="11" t="s">
        <v>8918</v>
      </c>
      <c r="D8396" s="2">
        <v>10</v>
      </c>
      <c r="E8396" s="6">
        <v>5</v>
      </c>
      <c r="F8396" s="6">
        <f t="shared" si="262"/>
        <v>50</v>
      </c>
      <c r="G8396" s="2">
        <v>268</v>
      </c>
      <c r="H8396" s="6">
        <f t="shared" si="263"/>
        <v>1340</v>
      </c>
      <c r="I8396" s="2" t="s">
        <v>6238</v>
      </c>
      <c r="J8396" s="2" t="s">
        <v>12</v>
      </c>
    </row>
    <row r="8397" customHeight="1" spans="1:10">
      <c r="A8397" s="3">
        <v>8396</v>
      </c>
      <c r="B8397" s="41">
        <v>9787535192936</v>
      </c>
      <c r="C8397" s="11" t="s">
        <v>8919</v>
      </c>
      <c r="D8397" s="2">
        <v>46</v>
      </c>
      <c r="E8397" s="6">
        <v>5</v>
      </c>
      <c r="F8397" s="6">
        <f t="shared" si="262"/>
        <v>230</v>
      </c>
      <c r="G8397" s="2">
        <v>874</v>
      </c>
      <c r="H8397" s="6">
        <f t="shared" si="263"/>
        <v>4370</v>
      </c>
      <c r="I8397" s="2" t="s">
        <v>7170</v>
      </c>
      <c r="J8397" s="2" t="s">
        <v>12</v>
      </c>
    </row>
    <row r="8398" customHeight="1" spans="1:10">
      <c r="A8398" s="3">
        <v>8397</v>
      </c>
      <c r="B8398" s="4">
        <v>9787020191680</v>
      </c>
      <c r="C8398" s="19" t="s">
        <v>8920</v>
      </c>
      <c r="D8398" s="2">
        <v>1</v>
      </c>
      <c r="E8398" s="6">
        <v>5</v>
      </c>
      <c r="F8398" s="6">
        <f t="shared" si="262"/>
        <v>5</v>
      </c>
      <c r="G8398" s="3">
        <v>35</v>
      </c>
      <c r="H8398" s="6">
        <f t="shared" si="263"/>
        <v>175</v>
      </c>
      <c r="I8398" s="3" t="s">
        <v>8889</v>
      </c>
      <c r="J8398" s="2" t="s">
        <v>12</v>
      </c>
    </row>
    <row r="8399" customHeight="1" spans="1:10">
      <c r="A8399" s="3">
        <v>8398</v>
      </c>
      <c r="B8399" s="4">
        <v>9787020180219</v>
      </c>
      <c r="C8399" s="19" t="s">
        <v>8921</v>
      </c>
      <c r="D8399" s="2">
        <v>1</v>
      </c>
      <c r="E8399" s="6">
        <v>5</v>
      </c>
      <c r="F8399" s="6">
        <f t="shared" si="262"/>
        <v>5</v>
      </c>
      <c r="G8399" s="3">
        <v>39</v>
      </c>
      <c r="H8399" s="6">
        <f t="shared" si="263"/>
        <v>195</v>
      </c>
      <c r="I8399" s="3" t="s">
        <v>8889</v>
      </c>
      <c r="J8399" s="2" t="s">
        <v>12</v>
      </c>
    </row>
    <row r="8400" customHeight="1" spans="1:10">
      <c r="A8400" s="3">
        <v>8399</v>
      </c>
      <c r="B8400" s="4">
        <v>9787020181186</v>
      </c>
      <c r="C8400" s="19" t="s">
        <v>8922</v>
      </c>
      <c r="D8400" s="2">
        <v>1</v>
      </c>
      <c r="E8400" s="6">
        <v>5</v>
      </c>
      <c r="F8400" s="6">
        <f t="shared" si="262"/>
        <v>5</v>
      </c>
      <c r="G8400" s="3">
        <v>39</v>
      </c>
      <c r="H8400" s="6">
        <f t="shared" si="263"/>
        <v>195</v>
      </c>
      <c r="I8400" s="3" t="s">
        <v>8889</v>
      </c>
      <c r="J8400" s="2" t="s">
        <v>12</v>
      </c>
    </row>
    <row r="8401" customHeight="1" spans="1:10">
      <c r="A8401" s="3">
        <v>8400</v>
      </c>
      <c r="B8401" s="4">
        <v>9787521744439</v>
      </c>
      <c r="C8401" s="19" t="s">
        <v>8923</v>
      </c>
      <c r="D8401" s="2">
        <v>1</v>
      </c>
      <c r="E8401" s="6">
        <v>5</v>
      </c>
      <c r="F8401" s="6">
        <f t="shared" si="262"/>
        <v>5</v>
      </c>
      <c r="G8401" s="3">
        <v>38</v>
      </c>
      <c r="H8401" s="6">
        <f t="shared" si="263"/>
        <v>190</v>
      </c>
      <c r="I8401" s="3" t="s">
        <v>2054</v>
      </c>
      <c r="J8401" s="2" t="s">
        <v>12</v>
      </c>
    </row>
    <row r="8402" customHeight="1" spans="1:10">
      <c r="A8402" s="3">
        <v>8401</v>
      </c>
      <c r="B8402" s="4">
        <v>9787521736342</v>
      </c>
      <c r="C8402" s="19" t="s">
        <v>8924</v>
      </c>
      <c r="D8402" s="2">
        <v>1</v>
      </c>
      <c r="E8402" s="6">
        <v>5</v>
      </c>
      <c r="F8402" s="6">
        <f t="shared" si="262"/>
        <v>5</v>
      </c>
      <c r="G8402" s="3">
        <v>29.8</v>
      </c>
      <c r="H8402" s="6">
        <f t="shared" si="263"/>
        <v>149</v>
      </c>
      <c r="I8402" s="3" t="s">
        <v>2054</v>
      </c>
      <c r="J8402" s="2" t="s">
        <v>12</v>
      </c>
    </row>
    <row r="8403" customHeight="1" spans="1:10">
      <c r="A8403" s="3">
        <v>8402</v>
      </c>
      <c r="B8403" s="4">
        <v>9787521736328</v>
      </c>
      <c r="C8403" s="19" t="s">
        <v>8925</v>
      </c>
      <c r="D8403" s="2">
        <v>1</v>
      </c>
      <c r="E8403" s="6">
        <v>5</v>
      </c>
      <c r="F8403" s="6">
        <f t="shared" si="262"/>
        <v>5</v>
      </c>
      <c r="G8403" s="3">
        <v>29.8</v>
      </c>
      <c r="H8403" s="6">
        <f t="shared" si="263"/>
        <v>149</v>
      </c>
      <c r="I8403" s="3" t="s">
        <v>2054</v>
      </c>
      <c r="J8403" s="2" t="s">
        <v>12</v>
      </c>
    </row>
    <row r="8404" customHeight="1" spans="1:10">
      <c r="A8404" s="3">
        <v>8403</v>
      </c>
      <c r="B8404" s="4">
        <v>9787521750263</v>
      </c>
      <c r="C8404" s="19" t="s">
        <v>8926</v>
      </c>
      <c r="D8404" s="2">
        <v>1</v>
      </c>
      <c r="E8404" s="6">
        <v>5</v>
      </c>
      <c r="F8404" s="6">
        <f t="shared" si="262"/>
        <v>5</v>
      </c>
      <c r="G8404" s="3">
        <v>39</v>
      </c>
      <c r="H8404" s="6">
        <f t="shared" si="263"/>
        <v>195</v>
      </c>
      <c r="I8404" s="3" t="s">
        <v>2054</v>
      </c>
      <c r="J8404" s="2" t="s">
        <v>12</v>
      </c>
    </row>
    <row r="8405" customHeight="1" spans="1:10">
      <c r="A8405" s="3">
        <v>8404</v>
      </c>
      <c r="B8405" s="4">
        <v>9787521739237</v>
      </c>
      <c r="C8405" s="19" t="s">
        <v>8927</v>
      </c>
      <c r="D8405" s="2">
        <v>1</v>
      </c>
      <c r="E8405" s="6">
        <v>5</v>
      </c>
      <c r="F8405" s="6">
        <f t="shared" si="262"/>
        <v>5</v>
      </c>
      <c r="G8405" s="3">
        <v>28</v>
      </c>
      <c r="H8405" s="6">
        <f t="shared" si="263"/>
        <v>140</v>
      </c>
      <c r="I8405" s="3" t="s">
        <v>2054</v>
      </c>
      <c r="J8405" s="2" t="s">
        <v>12</v>
      </c>
    </row>
    <row r="8406" customHeight="1" spans="1:10">
      <c r="A8406" s="3">
        <v>8405</v>
      </c>
      <c r="B8406" s="4">
        <v>9787521757347</v>
      </c>
      <c r="C8406" s="19" t="s">
        <v>8928</v>
      </c>
      <c r="D8406" s="2">
        <v>1</v>
      </c>
      <c r="E8406" s="6">
        <v>5</v>
      </c>
      <c r="F8406" s="6">
        <f t="shared" si="262"/>
        <v>5</v>
      </c>
      <c r="G8406" s="3">
        <v>36</v>
      </c>
      <c r="H8406" s="6">
        <f t="shared" si="263"/>
        <v>180</v>
      </c>
      <c r="I8406" s="3" t="s">
        <v>2054</v>
      </c>
      <c r="J8406" s="2" t="s">
        <v>12</v>
      </c>
    </row>
    <row r="8407" customHeight="1" spans="1:10">
      <c r="A8407" s="3">
        <v>8406</v>
      </c>
      <c r="B8407" s="4">
        <v>9787521760217</v>
      </c>
      <c r="C8407" s="19" t="s">
        <v>8929</v>
      </c>
      <c r="D8407" s="2">
        <v>1</v>
      </c>
      <c r="E8407" s="6">
        <v>5</v>
      </c>
      <c r="F8407" s="6">
        <f t="shared" si="262"/>
        <v>5</v>
      </c>
      <c r="G8407" s="3">
        <v>24.8</v>
      </c>
      <c r="H8407" s="6">
        <f t="shared" si="263"/>
        <v>124</v>
      </c>
      <c r="I8407" s="3" t="s">
        <v>2054</v>
      </c>
      <c r="J8407" s="2" t="s">
        <v>12</v>
      </c>
    </row>
    <row r="8408" customHeight="1" spans="1:10">
      <c r="A8408" s="3">
        <v>8407</v>
      </c>
      <c r="B8408" s="4">
        <v>9787556869930</v>
      </c>
      <c r="C8408" s="19" t="s">
        <v>8930</v>
      </c>
      <c r="D8408" s="2">
        <v>20</v>
      </c>
      <c r="E8408" s="6">
        <v>5</v>
      </c>
      <c r="F8408" s="6">
        <f t="shared" si="262"/>
        <v>100</v>
      </c>
      <c r="G8408" s="2">
        <v>796</v>
      </c>
      <c r="H8408" s="6">
        <f t="shared" si="263"/>
        <v>3980</v>
      </c>
      <c r="I8408" s="2" t="s">
        <v>8851</v>
      </c>
      <c r="J8408" s="2" t="s">
        <v>294</v>
      </c>
    </row>
    <row r="8409" customHeight="1" spans="1:10">
      <c r="A8409" s="3">
        <v>8408</v>
      </c>
      <c r="B8409" s="4">
        <v>9787556869916</v>
      </c>
      <c r="C8409" s="19" t="s">
        <v>8931</v>
      </c>
      <c r="D8409" s="2">
        <v>4</v>
      </c>
      <c r="E8409" s="6">
        <v>5</v>
      </c>
      <c r="F8409" s="6">
        <f t="shared" si="262"/>
        <v>20</v>
      </c>
      <c r="G8409" s="2">
        <v>159.2</v>
      </c>
      <c r="H8409" s="6">
        <f t="shared" si="263"/>
        <v>796</v>
      </c>
      <c r="I8409" s="2" t="s">
        <v>8851</v>
      </c>
      <c r="J8409" s="2" t="s">
        <v>294</v>
      </c>
    </row>
    <row r="8410" customHeight="1" spans="1:10">
      <c r="A8410" s="3">
        <v>8409</v>
      </c>
      <c r="B8410" s="4">
        <v>9787556869923</v>
      </c>
      <c r="C8410" s="19" t="s">
        <v>8932</v>
      </c>
      <c r="D8410" s="2">
        <v>4</v>
      </c>
      <c r="E8410" s="6">
        <v>5</v>
      </c>
      <c r="F8410" s="6">
        <f t="shared" si="262"/>
        <v>20</v>
      </c>
      <c r="G8410" s="2">
        <v>159.2</v>
      </c>
      <c r="H8410" s="6">
        <f t="shared" si="263"/>
        <v>796</v>
      </c>
      <c r="I8410" s="2" t="s">
        <v>8851</v>
      </c>
      <c r="J8410" s="2" t="s">
        <v>294</v>
      </c>
    </row>
    <row r="8411" customHeight="1" spans="1:10">
      <c r="A8411" s="3">
        <v>8410</v>
      </c>
      <c r="B8411" s="4">
        <v>9787556869855</v>
      </c>
      <c r="C8411" s="19" t="s">
        <v>8933</v>
      </c>
      <c r="D8411" s="2">
        <v>1</v>
      </c>
      <c r="E8411" s="6">
        <v>5</v>
      </c>
      <c r="F8411" s="6">
        <f t="shared" si="262"/>
        <v>5</v>
      </c>
      <c r="G8411" s="2">
        <v>39.8</v>
      </c>
      <c r="H8411" s="6">
        <f t="shared" si="263"/>
        <v>199</v>
      </c>
      <c r="I8411" s="2" t="s">
        <v>8851</v>
      </c>
      <c r="J8411" s="2" t="s">
        <v>294</v>
      </c>
    </row>
    <row r="8412" customHeight="1" spans="1:10">
      <c r="A8412" s="3">
        <v>8411</v>
      </c>
      <c r="B8412" s="8">
        <v>9787520209687</v>
      </c>
      <c r="C8412" s="9" t="s">
        <v>8934</v>
      </c>
      <c r="D8412" s="2">
        <v>1</v>
      </c>
      <c r="E8412" s="6">
        <v>5</v>
      </c>
      <c r="F8412" s="6">
        <f t="shared" si="262"/>
        <v>5</v>
      </c>
      <c r="G8412" s="2">
        <v>38</v>
      </c>
      <c r="H8412" s="6">
        <f t="shared" si="263"/>
        <v>190</v>
      </c>
      <c r="I8412" s="2" t="s">
        <v>8812</v>
      </c>
      <c r="J8412" s="2" t="s">
        <v>8847</v>
      </c>
    </row>
    <row r="8413" customHeight="1" spans="1:10">
      <c r="A8413" s="3">
        <v>8412</v>
      </c>
      <c r="B8413" s="8">
        <v>9787520209687</v>
      </c>
      <c r="C8413" s="9" t="s">
        <v>8935</v>
      </c>
      <c r="D8413" s="2">
        <v>1</v>
      </c>
      <c r="E8413" s="6">
        <v>5</v>
      </c>
      <c r="F8413" s="6">
        <f t="shared" si="262"/>
        <v>5</v>
      </c>
      <c r="G8413" s="2">
        <v>38</v>
      </c>
      <c r="H8413" s="6">
        <f t="shared" si="263"/>
        <v>190</v>
      </c>
      <c r="I8413" s="2" t="s">
        <v>8812</v>
      </c>
      <c r="J8413" s="2" t="s">
        <v>8847</v>
      </c>
    </row>
    <row r="8414" customHeight="1" spans="1:10">
      <c r="A8414" s="3">
        <v>8413</v>
      </c>
      <c r="B8414" s="8">
        <v>9787520209687</v>
      </c>
      <c r="C8414" s="9" t="s">
        <v>8936</v>
      </c>
      <c r="D8414" s="2">
        <v>1</v>
      </c>
      <c r="E8414" s="6">
        <v>5</v>
      </c>
      <c r="F8414" s="6">
        <f t="shared" si="262"/>
        <v>5</v>
      </c>
      <c r="G8414" s="2">
        <v>38</v>
      </c>
      <c r="H8414" s="6">
        <f t="shared" si="263"/>
        <v>190</v>
      </c>
      <c r="I8414" s="2" t="s">
        <v>8812</v>
      </c>
      <c r="J8414" s="2" t="s">
        <v>8847</v>
      </c>
    </row>
    <row r="8415" customHeight="1" spans="1:10">
      <c r="A8415" s="3">
        <v>8414</v>
      </c>
      <c r="B8415" s="8">
        <v>9787520209687</v>
      </c>
      <c r="C8415" s="9" t="s">
        <v>8937</v>
      </c>
      <c r="D8415" s="2">
        <v>1</v>
      </c>
      <c r="E8415" s="6">
        <v>5</v>
      </c>
      <c r="F8415" s="6">
        <f t="shared" si="262"/>
        <v>5</v>
      </c>
      <c r="G8415" s="2">
        <v>38</v>
      </c>
      <c r="H8415" s="6">
        <f t="shared" si="263"/>
        <v>190</v>
      </c>
      <c r="I8415" s="2" t="s">
        <v>8812</v>
      </c>
      <c r="J8415" s="2" t="s">
        <v>8847</v>
      </c>
    </row>
    <row r="8416" customHeight="1" spans="1:10">
      <c r="A8416" s="3">
        <v>8415</v>
      </c>
      <c r="B8416" s="8">
        <v>9787520209687</v>
      </c>
      <c r="C8416" s="9" t="s">
        <v>8938</v>
      </c>
      <c r="D8416" s="2">
        <v>1</v>
      </c>
      <c r="E8416" s="6">
        <v>5</v>
      </c>
      <c r="F8416" s="6">
        <f t="shared" si="262"/>
        <v>5</v>
      </c>
      <c r="G8416" s="2">
        <v>38</v>
      </c>
      <c r="H8416" s="6">
        <f t="shared" si="263"/>
        <v>190</v>
      </c>
      <c r="I8416" s="2" t="s">
        <v>8812</v>
      </c>
      <c r="J8416" s="2" t="s">
        <v>8847</v>
      </c>
    </row>
    <row r="8417" customHeight="1" spans="1:10">
      <c r="A8417" s="3">
        <v>8416</v>
      </c>
      <c r="B8417" s="8">
        <v>9787520209687</v>
      </c>
      <c r="C8417" s="9" t="s">
        <v>8939</v>
      </c>
      <c r="D8417" s="2">
        <v>1</v>
      </c>
      <c r="E8417" s="6">
        <v>5</v>
      </c>
      <c r="F8417" s="6">
        <f t="shared" si="262"/>
        <v>5</v>
      </c>
      <c r="G8417" s="2">
        <v>38</v>
      </c>
      <c r="H8417" s="6">
        <f t="shared" si="263"/>
        <v>190</v>
      </c>
      <c r="I8417" s="2" t="s">
        <v>8812</v>
      </c>
      <c r="J8417" s="2" t="s">
        <v>8847</v>
      </c>
    </row>
    <row r="8418" customHeight="1" spans="1:10">
      <c r="A8418" s="3">
        <v>8417</v>
      </c>
      <c r="B8418" s="8">
        <v>9787520209687</v>
      </c>
      <c r="C8418" s="9" t="s">
        <v>8940</v>
      </c>
      <c r="D8418" s="2">
        <v>1</v>
      </c>
      <c r="E8418" s="6">
        <v>5</v>
      </c>
      <c r="F8418" s="6">
        <f t="shared" si="262"/>
        <v>5</v>
      </c>
      <c r="G8418" s="2">
        <v>38</v>
      </c>
      <c r="H8418" s="6">
        <f t="shared" si="263"/>
        <v>190</v>
      </c>
      <c r="I8418" s="2" t="s">
        <v>8812</v>
      </c>
      <c r="J8418" s="2" t="s">
        <v>8847</v>
      </c>
    </row>
    <row r="8419" customHeight="1" spans="1:10">
      <c r="A8419" s="3">
        <v>8418</v>
      </c>
      <c r="B8419" s="8">
        <v>9787520209687</v>
      </c>
      <c r="C8419" s="9" t="s">
        <v>8941</v>
      </c>
      <c r="D8419" s="2">
        <v>1</v>
      </c>
      <c r="E8419" s="6">
        <v>5</v>
      </c>
      <c r="F8419" s="6">
        <f t="shared" si="262"/>
        <v>5</v>
      </c>
      <c r="G8419" s="2">
        <v>38</v>
      </c>
      <c r="H8419" s="6">
        <f t="shared" si="263"/>
        <v>190</v>
      </c>
      <c r="I8419" s="2" t="s">
        <v>8812</v>
      </c>
      <c r="J8419" s="2" t="s">
        <v>8847</v>
      </c>
    </row>
    <row r="8420" customHeight="1" spans="1:10">
      <c r="A8420" s="3">
        <v>8419</v>
      </c>
      <c r="B8420" s="8">
        <v>9787520209687</v>
      </c>
      <c r="C8420" s="9" t="s">
        <v>8942</v>
      </c>
      <c r="D8420" s="2">
        <v>1</v>
      </c>
      <c r="E8420" s="6">
        <v>5</v>
      </c>
      <c r="F8420" s="6">
        <f t="shared" si="262"/>
        <v>5</v>
      </c>
      <c r="G8420" s="2">
        <v>38</v>
      </c>
      <c r="H8420" s="6">
        <f t="shared" si="263"/>
        <v>190</v>
      </c>
      <c r="I8420" s="2" t="s">
        <v>8812</v>
      </c>
      <c r="J8420" s="2" t="s">
        <v>8847</v>
      </c>
    </row>
    <row r="8421" customHeight="1" spans="1:10">
      <c r="A8421" s="3">
        <v>8420</v>
      </c>
      <c r="B8421" s="8">
        <v>9787520209687</v>
      </c>
      <c r="C8421" s="9" t="s">
        <v>8943</v>
      </c>
      <c r="D8421" s="2">
        <v>1</v>
      </c>
      <c r="E8421" s="6">
        <v>5</v>
      </c>
      <c r="F8421" s="6">
        <f t="shared" si="262"/>
        <v>5</v>
      </c>
      <c r="G8421" s="2">
        <v>38</v>
      </c>
      <c r="H8421" s="6">
        <f t="shared" si="263"/>
        <v>190</v>
      </c>
      <c r="I8421" s="2" t="s">
        <v>8812</v>
      </c>
      <c r="J8421" s="2" t="s">
        <v>8847</v>
      </c>
    </row>
    <row r="8422" customHeight="1" spans="1:10">
      <c r="A8422" s="3">
        <v>8421</v>
      </c>
      <c r="B8422" s="8">
        <v>9787520209687</v>
      </c>
      <c r="C8422" s="9" t="s">
        <v>8944</v>
      </c>
      <c r="D8422" s="2">
        <v>1</v>
      </c>
      <c r="E8422" s="6">
        <v>5</v>
      </c>
      <c r="F8422" s="6">
        <f t="shared" si="262"/>
        <v>5</v>
      </c>
      <c r="G8422" s="2">
        <v>38</v>
      </c>
      <c r="H8422" s="6">
        <f t="shared" si="263"/>
        <v>190</v>
      </c>
      <c r="I8422" s="2" t="s">
        <v>8812</v>
      </c>
      <c r="J8422" s="2" t="s">
        <v>8847</v>
      </c>
    </row>
    <row r="8423" customHeight="1" spans="1:10">
      <c r="A8423" s="3">
        <v>8422</v>
      </c>
      <c r="B8423" s="8">
        <v>9787520209687</v>
      </c>
      <c r="C8423" s="9" t="s">
        <v>8945</v>
      </c>
      <c r="D8423" s="2">
        <v>1</v>
      </c>
      <c r="E8423" s="6">
        <v>5</v>
      </c>
      <c r="F8423" s="6">
        <f t="shared" si="262"/>
        <v>5</v>
      </c>
      <c r="G8423" s="2">
        <v>38</v>
      </c>
      <c r="H8423" s="6">
        <f t="shared" si="263"/>
        <v>190</v>
      </c>
      <c r="I8423" s="2" t="s">
        <v>8812</v>
      </c>
      <c r="J8423" s="2" t="s">
        <v>8847</v>
      </c>
    </row>
    <row r="8424" customHeight="1" spans="1:10">
      <c r="A8424" s="3">
        <v>8423</v>
      </c>
      <c r="B8424" s="8">
        <v>9787520209687</v>
      </c>
      <c r="C8424" s="9" t="s">
        <v>8946</v>
      </c>
      <c r="D8424" s="2">
        <v>1</v>
      </c>
      <c r="E8424" s="6">
        <v>5</v>
      </c>
      <c r="F8424" s="6">
        <f t="shared" si="262"/>
        <v>5</v>
      </c>
      <c r="G8424" s="2">
        <v>38</v>
      </c>
      <c r="H8424" s="6">
        <f t="shared" si="263"/>
        <v>190</v>
      </c>
      <c r="I8424" s="2" t="s">
        <v>8812</v>
      </c>
      <c r="J8424" s="2" t="s">
        <v>8847</v>
      </c>
    </row>
    <row r="8425" customHeight="1" spans="1:10">
      <c r="A8425" s="3">
        <v>8424</v>
      </c>
      <c r="B8425" s="8">
        <v>9787520209687</v>
      </c>
      <c r="C8425" s="9" t="s">
        <v>8947</v>
      </c>
      <c r="D8425" s="2">
        <v>1</v>
      </c>
      <c r="E8425" s="6">
        <v>5</v>
      </c>
      <c r="F8425" s="6">
        <f t="shared" si="262"/>
        <v>5</v>
      </c>
      <c r="G8425" s="2">
        <v>38</v>
      </c>
      <c r="H8425" s="6">
        <f t="shared" si="263"/>
        <v>190</v>
      </c>
      <c r="I8425" s="2" t="s">
        <v>8812</v>
      </c>
      <c r="J8425" s="2" t="s">
        <v>8847</v>
      </c>
    </row>
    <row r="8426" customHeight="1" spans="1:10">
      <c r="A8426" s="3">
        <v>8425</v>
      </c>
      <c r="B8426" s="8">
        <v>9787520209687</v>
      </c>
      <c r="C8426" s="9" t="s">
        <v>8948</v>
      </c>
      <c r="D8426" s="2">
        <v>1</v>
      </c>
      <c r="E8426" s="6">
        <v>5</v>
      </c>
      <c r="F8426" s="6">
        <f t="shared" si="262"/>
        <v>5</v>
      </c>
      <c r="G8426" s="2">
        <v>38</v>
      </c>
      <c r="H8426" s="6">
        <f t="shared" si="263"/>
        <v>190</v>
      </c>
      <c r="I8426" s="2" t="s">
        <v>8812</v>
      </c>
      <c r="J8426" s="2" t="s">
        <v>8847</v>
      </c>
    </row>
    <row r="8427" customHeight="1" spans="1:10">
      <c r="A8427" s="3">
        <v>8426</v>
      </c>
      <c r="B8427" s="8">
        <v>9787520209687</v>
      </c>
      <c r="C8427" s="9" t="s">
        <v>8949</v>
      </c>
      <c r="D8427" s="2">
        <v>1</v>
      </c>
      <c r="E8427" s="6">
        <v>5</v>
      </c>
      <c r="F8427" s="6">
        <f t="shared" si="262"/>
        <v>5</v>
      </c>
      <c r="G8427" s="2">
        <v>38</v>
      </c>
      <c r="H8427" s="6">
        <f t="shared" si="263"/>
        <v>190</v>
      </c>
      <c r="I8427" s="2" t="s">
        <v>8812</v>
      </c>
      <c r="J8427" s="2" t="s">
        <v>8847</v>
      </c>
    </row>
    <row r="8428" customHeight="1" spans="1:10">
      <c r="A8428" s="3">
        <v>8427</v>
      </c>
      <c r="B8428" s="8">
        <v>9787520209687</v>
      </c>
      <c r="C8428" s="9" t="s">
        <v>8950</v>
      </c>
      <c r="D8428" s="2">
        <v>1</v>
      </c>
      <c r="E8428" s="6">
        <v>5</v>
      </c>
      <c r="F8428" s="6">
        <f t="shared" si="262"/>
        <v>5</v>
      </c>
      <c r="G8428" s="2">
        <v>38</v>
      </c>
      <c r="H8428" s="6">
        <f t="shared" si="263"/>
        <v>190</v>
      </c>
      <c r="I8428" s="2" t="s">
        <v>8812</v>
      </c>
      <c r="J8428" s="2" t="s">
        <v>8847</v>
      </c>
    </row>
    <row r="8429" customHeight="1" spans="1:10">
      <c r="A8429" s="3">
        <v>8428</v>
      </c>
      <c r="B8429" s="8">
        <v>9787520209687</v>
      </c>
      <c r="C8429" s="9" t="s">
        <v>8951</v>
      </c>
      <c r="D8429" s="2">
        <v>1</v>
      </c>
      <c r="E8429" s="6">
        <v>5</v>
      </c>
      <c r="F8429" s="6">
        <f t="shared" si="262"/>
        <v>5</v>
      </c>
      <c r="G8429" s="2">
        <v>38</v>
      </c>
      <c r="H8429" s="6">
        <f t="shared" si="263"/>
        <v>190</v>
      </c>
      <c r="I8429" s="2" t="s">
        <v>8812</v>
      </c>
      <c r="J8429" s="2" t="s">
        <v>8847</v>
      </c>
    </row>
    <row r="8430" customHeight="1" spans="1:10">
      <c r="A8430" s="3">
        <v>8429</v>
      </c>
      <c r="B8430" s="8">
        <v>9787547438107</v>
      </c>
      <c r="C8430" s="9" t="s">
        <v>8952</v>
      </c>
      <c r="D8430" s="2">
        <v>1</v>
      </c>
      <c r="E8430" s="6">
        <v>5</v>
      </c>
      <c r="F8430" s="6">
        <f t="shared" si="262"/>
        <v>5</v>
      </c>
      <c r="G8430" s="2">
        <v>35</v>
      </c>
      <c r="H8430" s="6">
        <f t="shared" si="263"/>
        <v>175</v>
      </c>
      <c r="I8430" s="2" t="s">
        <v>8953</v>
      </c>
      <c r="J8430" s="2" t="s">
        <v>8954</v>
      </c>
    </row>
    <row r="8431" customHeight="1" spans="1:10">
      <c r="A8431" s="3">
        <v>8430</v>
      </c>
      <c r="B8431" s="8">
        <v>9787547438121</v>
      </c>
      <c r="C8431" s="9" t="s">
        <v>8955</v>
      </c>
      <c r="D8431" s="2">
        <v>1</v>
      </c>
      <c r="E8431" s="6">
        <v>5</v>
      </c>
      <c r="F8431" s="6">
        <f t="shared" si="262"/>
        <v>5</v>
      </c>
      <c r="G8431" s="2">
        <v>35</v>
      </c>
      <c r="H8431" s="6">
        <f t="shared" si="263"/>
        <v>175</v>
      </c>
      <c r="I8431" s="2" t="s">
        <v>8953</v>
      </c>
      <c r="J8431" s="2" t="s">
        <v>8807</v>
      </c>
    </row>
    <row r="8432" customHeight="1" spans="1:10">
      <c r="A8432" s="3">
        <v>8431</v>
      </c>
      <c r="B8432" s="8">
        <v>9787547438138</v>
      </c>
      <c r="C8432" s="9" t="s">
        <v>8956</v>
      </c>
      <c r="D8432" s="2">
        <v>1</v>
      </c>
      <c r="E8432" s="6">
        <v>5</v>
      </c>
      <c r="F8432" s="6">
        <f t="shared" si="262"/>
        <v>5</v>
      </c>
      <c r="G8432" s="2">
        <v>35</v>
      </c>
      <c r="H8432" s="6">
        <f t="shared" si="263"/>
        <v>175</v>
      </c>
      <c r="I8432" s="2" t="s">
        <v>8953</v>
      </c>
      <c r="J8432" s="2" t="s">
        <v>8807</v>
      </c>
    </row>
    <row r="8433" customHeight="1" spans="1:10">
      <c r="A8433" s="3">
        <v>8432</v>
      </c>
      <c r="B8433" s="8">
        <v>9787547438091</v>
      </c>
      <c r="C8433" s="9" t="s">
        <v>8957</v>
      </c>
      <c r="D8433" s="2">
        <v>1</v>
      </c>
      <c r="E8433" s="6">
        <v>5</v>
      </c>
      <c r="F8433" s="6">
        <f t="shared" si="262"/>
        <v>5</v>
      </c>
      <c r="G8433" s="2">
        <v>35</v>
      </c>
      <c r="H8433" s="6">
        <f t="shared" si="263"/>
        <v>175</v>
      </c>
      <c r="I8433" s="2" t="s">
        <v>8953</v>
      </c>
      <c r="J8433" s="2" t="s">
        <v>8958</v>
      </c>
    </row>
    <row r="8434" customHeight="1" spans="1:10">
      <c r="A8434" s="3">
        <v>8433</v>
      </c>
      <c r="B8434" s="8">
        <v>9787547438084</v>
      </c>
      <c r="C8434" s="9" t="s">
        <v>8959</v>
      </c>
      <c r="D8434" s="2">
        <v>1</v>
      </c>
      <c r="E8434" s="6">
        <v>5</v>
      </c>
      <c r="F8434" s="6">
        <f t="shared" si="262"/>
        <v>5</v>
      </c>
      <c r="G8434" s="2">
        <v>35</v>
      </c>
      <c r="H8434" s="6">
        <f t="shared" si="263"/>
        <v>175</v>
      </c>
      <c r="I8434" s="2" t="s">
        <v>8953</v>
      </c>
      <c r="J8434" s="2" t="s">
        <v>8960</v>
      </c>
    </row>
    <row r="8435" customHeight="1" spans="1:10">
      <c r="A8435" s="3">
        <v>8434</v>
      </c>
      <c r="B8435" s="8">
        <v>9787547438152</v>
      </c>
      <c r="C8435" s="9" t="s">
        <v>8961</v>
      </c>
      <c r="D8435" s="2">
        <v>1</v>
      </c>
      <c r="E8435" s="6">
        <v>5</v>
      </c>
      <c r="F8435" s="6">
        <f t="shared" si="262"/>
        <v>5</v>
      </c>
      <c r="G8435" s="2">
        <v>35</v>
      </c>
      <c r="H8435" s="6">
        <f t="shared" si="263"/>
        <v>175</v>
      </c>
      <c r="I8435" s="2" t="s">
        <v>8953</v>
      </c>
      <c r="J8435" s="2" t="s">
        <v>8807</v>
      </c>
    </row>
    <row r="8436" customHeight="1" spans="1:10">
      <c r="A8436" s="3">
        <v>8435</v>
      </c>
      <c r="B8436" s="8">
        <v>9787547438145</v>
      </c>
      <c r="C8436" s="9" t="s">
        <v>8962</v>
      </c>
      <c r="D8436" s="2">
        <v>1</v>
      </c>
      <c r="E8436" s="6">
        <v>5</v>
      </c>
      <c r="F8436" s="6">
        <f t="shared" si="262"/>
        <v>5</v>
      </c>
      <c r="G8436" s="2">
        <v>35</v>
      </c>
      <c r="H8436" s="6">
        <f t="shared" si="263"/>
        <v>175</v>
      </c>
      <c r="I8436" s="2" t="s">
        <v>8953</v>
      </c>
      <c r="J8436" s="2" t="s">
        <v>8963</v>
      </c>
    </row>
    <row r="8437" customHeight="1" spans="1:10">
      <c r="A8437" s="3">
        <v>8436</v>
      </c>
      <c r="B8437" s="8">
        <v>9787556872954</v>
      </c>
      <c r="C8437" s="9" t="s">
        <v>8964</v>
      </c>
      <c r="D8437" s="2">
        <v>1</v>
      </c>
      <c r="E8437" s="6">
        <v>5</v>
      </c>
      <c r="F8437" s="6">
        <f t="shared" si="262"/>
        <v>5</v>
      </c>
      <c r="G8437" s="2">
        <v>25</v>
      </c>
      <c r="H8437" s="6">
        <f t="shared" si="263"/>
        <v>125</v>
      </c>
      <c r="I8437" s="2" t="s">
        <v>8851</v>
      </c>
      <c r="J8437" s="2" t="s">
        <v>8965</v>
      </c>
    </row>
    <row r="8438" customHeight="1" spans="1:10">
      <c r="A8438" s="3">
        <v>8437</v>
      </c>
      <c r="B8438" s="8">
        <v>9787556875696</v>
      </c>
      <c r="C8438" s="9" t="s">
        <v>8966</v>
      </c>
      <c r="D8438" s="2">
        <v>1</v>
      </c>
      <c r="E8438" s="6">
        <v>5</v>
      </c>
      <c r="F8438" s="6">
        <f t="shared" si="262"/>
        <v>5</v>
      </c>
      <c r="G8438" s="2">
        <v>25</v>
      </c>
      <c r="H8438" s="6">
        <f t="shared" si="263"/>
        <v>125</v>
      </c>
      <c r="I8438" s="2" t="s">
        <v>8851</v>
      </c>
      <c r="J8438" s="2" t="s">
        <v>8965</v>
      </c>
    </row>
    <row r="8439" customHeight="1" spans="1:10">
      <c r="A8439" s="3">
        <v>8438</v>
      </c>
      <c r="B8439" s="8">
        <v>9787556872923</v>
      </c>
      <c r="C8439" s="9" t="s">
        <v>8967</v>
      </c>
      <c r="D8439" s="2">
        <v>1</v>
      </c>
      <c r="E8439" s="6">
        <v>5</v>
      </c>
      <c r="F8439" s="6">
        <f t="shared" si="262"/>
        <v>5</v>
      </c>
      <c r="G8439" s="2">
        <v>25</v>
      </c>
      <c r="H8439" s="6">
        <f t="shared" si="263"/>
        <v>125</v>
      </c>
      <c r="I8439" s="2" t="s">
        <v>8851</v>
      </c>
      <c r="J8439" s="2" t="s">
        <v>8968</v>
      </c>
    </row>
    <row r="8440" customHeight="1" spans="1:10">
      <c r="A8440" s="3">
        <v>8439</v>
      </c>
      <c r="B8440" s="8">
        <v>9787556872930</v>
      </c>
      <c r="C8440" s="9" t="s">
        <v>8969</v>
      </c>
      <c r="D8440" s="2">
        <v>1</v>
      </c>
      <c r="E8440" s="6">
        <v>5</v>
      </c>
      <c r="F8440" s="6">
        <f t="shared" si="262"/>
        <v>5</v>
      </c>
      <c r="G8440" s="2">
        <v>25</v>
      </c>
      <c r="H8440" s="6">
        <f t="shared" si="263"/>
        <v>125</v>
      </c>
      <c r="I8440" s="2" t="s">
        <v>8851</v>
      </c>
      <c r="J8440" s="2" t="s">
        <v>8965</v>
      </c>
    </row>
    <row r="8441" customHeight="1" spans="1:10">
      <c r="A8441" s="3">
        <v>8440</v>
      </c>
      <c r="B8441" s="8">
        <v>9787556875702</v>
      </c>
      <c r="C8441" s="9" t="s">
        <v>8970</v>
      </c>
      <c r="D8441" s="2">
        <v>1</v>
      </c>
      <c r="E8441" s="6">
        <v>5</v>
      </c>
      <c r="F8441" s="6">
        <f t="shared" si="262"/>
        <v>5</v>
      </c>
      <c r="G8441" s="2">
        <v>25</v>
      </c>
      <c r="H8441" s="6">
        <f t="shared" si="263"/>
        <v>125</v>
      </c>
      <c r="I8441" s="2" t="s">
        <v>8851</v>
      </c>
      <c r="J8441" s="2" t="s">
        <v>8965</v>
      </c>
    </row>
    <row r="8442" customHeight="1" spans="1:10">
      <c r="A8442" s="3">
        <v>8441</v>
      </c>
      <c r="B8442" s="8">
        <v>9787556872947</v>
      </c>
      <c r="C8442" s="9" t="s">
        <v>8971</v>
      </c>
      <c r="D8442" s="2">
        <v>1</v>
      </c>
      <c r="E8442" s="6">
        <v>5</v>
      </c>
      <c r="F8442" s="6">
        <f t="shared" si="262"/>
        <v>5</v>
      </c>
      <c r="G8442" s="2">
        <v>25</v>
      </c>
      <c r="H8442" s="6">
        <f t="shared" si="263"/>
        <v>125</v>
      </c>
      <c r="I8442" s="2" t="s">
        <v>8851</v>
      </c>
      <c r="J8442" s="2" t="s">
        <v>8965</v>
      </c>
    </row>
    <row r="8443" customHeight="1" spans="1:10">
      <c r="A8443" s="3">
        <v>8442</v>
      </c>
      <c r="B8443" s="8">
        <v>9787556043774</v>
      </c>
      <c r="C8443" s="9" t="s">
        <v>8972</v>
      </c>
      <c r="D8443" s="2">
        <v>1</v>
      </c>
      <c r="E8443" s="6">
        <v>5</v>
      </c>
      <c r="F8443" s="6">
        <f t="shared" si="262"/>
        <v>5</v>
      </c>
      <c r="G8443" s="2">
        <v>20</v>
      </c>
      <c r="H8443" s="6">
        <f t="shared" si="263"/>
        <v>100</v>
      </c>
      <c r="I8443" s="2" t="s">
        <v>8841</v>
      </c>
      <c r="J8443" s="2" t="s">
        <v>8973</v>
      </c>
    </row>
    <row r="8444" customHeight="1" spans="1:10">
      <c r="A8444" s="3">
        <v>8443</v>
      </c>
      <c r="B8444" s="8">
        <v>9787558340222</v>
      </c>
      <c r="C8444" s="9" t="s">
        <v>8974</v>
      </c>
      <c r="D8444" s="2">
        <v>1</v>
      </c>
      <c r="E8444" s="6">
        <v>5</v>
      </c>
      <c r="F8444" s="6">
        <f t="shared" si="262"/>
        <v>5</v>
      </c>
      <c r="G8444" s="2">
        <v>45</v>
      </c>
      <c r="H8444" s="6">
        <f t="shared" si="263"/>
        <v>225</v>
      </c>
      <c r="I8444" s="2" t="s">
        <v>8975</v>
      </c>
      <c r="J8444" s="2" t="s">
        <v>8914</v>
      </c>
    </row>
    <row r="8445" customHeight="1" spans="1:10">
      <c r="A8445" s="3">
        <v>8444</v>
      </c>
      <c r="B8445" s="4">
        <v>9787544849722</v>
      </c>
      <c r="C8445" s="19" t="s">
        <v>8976</v>
      </c>
      <c r="D8445" s="2">
        <v>6</v>
      </c>
      <c r="E8445" s="6">
        <v>5</v>
      </c>
      <c r="F8445" s="6">
        <f t="shared" si="262"/>
        <v>30</v>
      </c>
      <c r="G8445" s="3">
        <v>180</v>
      </c>
      <c r="H8445" s="6">
        <f t="shared" si="263"/>
        <v>900</v>
      </c>
      <c r="I8445" s="3" t="s">
        <v>8977</v>
      </c>
      <c r="J8445" s="3" t="s">
        <v>8978</v>
      </c>
    </row>
    <row r="8446" customHeight="1" spans="1:10">
      <c r="A8446" s="3">
        <v>8445</v>
      </c>
      <c r="B8446" s="4">
        <v>9787544847889</v>
      </c>
      <c r="C8446" s="19" t="s">
        <v>8979</v>
      </c>
      <c r="D8446" s="2">
        <v>6</v>
      </c>
      <c r="E8446" s="6">
        <v>5</v>
      </c>
      <c r="F8446" s="6">
        <f t="shared" si="262"/>
        <v>30</v>
      </c>
      <c r="G8446" s="3">
        <v>180</v>
      </c>
      <c r="H8446" s="6">
        <f t="shared" si="263"/>
        <v>900</v>
      </c>
      <c r="I8446" s="3" t="s">
        <v>8977</v>
      </c>
      <c r="J8446" s="3" t="s">
        <v>8980</v>
      </c>
    </row>
    <row r="8447" customHeight="1" spans="1:10">
      <c r="A8447" s="3">
        <v>8446</v>
      </c>
      <c r="B8447" s="4">
        <v>9787544849715</v>
      </c>
      <c r="C8447" s="19" t="s">
        <v>8981</v>
      </c>
      <c r="D8447" s="2">
        <v>6</v>
      </c>
      <c r="E8447" s="6">
        <v>5</v>
      </c>
      <c r="F8447" s="6">
        <f t="shared" si="262"/>
        <v>30</v>
      </c>
      <c r="G8447" s="3">
        <v>180</v>
      </c>
      <c r="H8447" s="6">
        <f t="shared" si="263"/>
        <v>900</v>
      </c>
      <c r="I8447" s="3" t="s">
        <v>8977</v>
      </c>
      <c r="J8447" s="3" t="s">
        <v>8982</v>
      </c>
    </row>
    <row r="8448" customHeight="1" spans="1:10">
      <c r="A8448" s="3">
        <v>8447</v>
      </c>
      <c r="B8448" s="4">
        <v>9787544849708</v>
      </c>
      <c r="C8448" s="19" t="s">
        <v>8983</v>
      </c>
      <c r="D8448" s="2">
        <v>6</v>
      </c>
      <c r="E8448" s="6">
        <v>5</v>
      </c>
      <c r="F8448" s="6">
        <f t="shared" si="262"/>
        <v>30</v>
      </c>
      <c r="G8448" s="3">
        <v>180</v>
      </c>
      <c r="H8448" s="6">
        <f t="shared" si="263"/>
        <v>900</v>
      </c>
      <c r="I8448" s="3" t="s">
        <v>8977</v>
      </c>
      <c r="J8448" s="3" t="s">
        <v>8984</v>
      </c>
    </row>
    <row r="8449" customHeight="1" spans="1:10">
      <c r="A8449" s="3">
        <v>8448</v>
      </c>
      <c r="B8449" s="4">
        <v>9787544849685</v>
      </c>
      <c r="C8449" s="19" t="s">
        <v>8985</v>
      </c>
      <c r="D8449" s="2">
        <v>6</v>
      </c>
      <c r="E8449" s="6">
        <v>5</v>
      </c>
      <c r="F8449" s="6">
        <f t="shared" si="262"/>
        <v>30</v>
      </c>
      <c r="G8449" s="3">
        <v>180</v>
      </c>
      <c r="H8449" s="6">
        <f t="shared" si="263"/>
        <v>900</v>
      </c>
      <c r="I8449" s="3" t="s">
        <v>8977</v>
      </c>
      <c r="J8449" s="3" t="s">
        <v>8986</v>
      </c>
    </row>
    <row r="8450" customHeight="1" spans="1:10">
      <c r="A8450" s="3">
        <v>8449</v>
      </c>
      <c r="B8450" s="4">
        <v>9787544847858</v>
      </c>
      <c r="C8450" s="19" t="s">
        <v>8987</v>
      </c>
      <c r="D8450" s="2">
        <v>6</v>
      </c>
      <c r="E8450" s="6">
        <v>5</v>
      </c>
      <c r="F8450" s="6">
        <f t="shared" ref="F8450:F8513" si="264">E8450*D8450</f>
        <v>30</v>
      </c>
      <c r="G8450" s="3">
        <v>180</v>
      </c>
      <c r="H8450" s="6">
        <f t="shared" ref="H8450:H8513" si="265">G8450*E8450</f>
        <v>900</v>
      </c>
      <c r="I8450" s="3" t="s">
        <v>8977</v>
      </c>
      <c r="J8450" s="3" t="s">
        <v>8988</v>
      </c>
    </row>
    <row r="8451" customHeight="1" spans="1:10">
      <c r="A8451" s="3">
        <v>8450</v>
      </c>
      <c r="B8451" s="4">
        <v>9787544847865</v>
      </c>
      <c r="C8451" s="19" t="s">
        <v>8989</v>
      </c>
      <c r="D8451" s="2">
        <v>6</v>
      </c>
      <c r="E8451" s="6">
        <v>5</v>
      </c>
      <c r="F8451" s="6">
        <f t="shared" si="264"/>
        <v>30</v>
      </c>
      <c r="G8451" s="3">
        <v>180</v>
      </c>
      <c r="H8451" s="6">
        <f t="shared" si="265"/>
        <v>900</v>
      </c>
      <c r="I8451" s="3" t="s">
        <v>8977</v>
      </c>
      <c r="J8451" s="3" t="s">
        <v>8990</v>
      </c>
    </row>
    <row r="8452" customHeight="1" spans="1:10">
      <c r="A8452" s="3">
        <v>8451</v>
      </c>
      <c r="B8452" s="4">
        <v>9787544849692</v>
      </c>
      <c r="C8452" s="19" t="s">
        <v>8991</v>
      </c>
      <c r="D8452" s="2">
        <v>6</v>
      </c>
      <c r="E8452" s="6">
        <v>5</v>
      </c>
      <c r="F8452" s="6">
        <f t="shared" si="264"/>
        <v>30</v>
      </c>
      <c r="G8452" s="3">
        <v>180</v>
      </c>
      <c r="H8452" s="6">
        <f t="shared" si="265"/>
        <v>900</v>
      </c>
      <c r="I8452" s="3" t="s">
        <v>8977</v>
      </c>
      <c r="J8452" s="3" t="s">
        <v>8992</v>
      </c>
    </row>
    <row r="8453" customHeight="1" spans="1:10">
      <c r="A8453" s="3">
        <v>8452</v>
      </c>
      <c r="B8453" s="4">
        <v>9787544847872</v>
      </c>
      <c r="C8453" s="19" t="s">
        <v>8993</v>
      </c>
      <c r="D8453" s="2">
        <v>6</v>
      </c>
      <c r="E8453" s="6">
        <v>5</v>
      </c>
      <c r="F8453" s="6">
        <f t="shared" si="264"/>
        <v>30</v>
      </c>
      <c r="G8453" s="3">
        <v>180</v>
      </c>
      <c r="H8453" s="6">
        <f t="shared" si="265"/>
        <v>900</v>
      </c>
      <c r="I8453" s="3" t="s">
        <v>8977</v>
      </c>
      <c r="J8453" s="3" t="s">
        <v>8994</v>
      </c>
    </row>
    <row r="8454" customHeight="1" spans="1:10">
      <c r="A8454" s="3">
        <v>8453</v>
      </c>
      <c r="B8454" s="4">
        <v>9787544847896</v>
      </c>
      <c r="C8454" s="19" t="s">
        <v>8995</v>
      </c>
      <c r="D8454" s="2">
        <v>6</v>
      </c>
      <c r="E8454" s="6">
        <v>5</v>
      </c>
      <c r="F8454" s="6">
        <f t="shared" si="264"/>
        <v>30</v>
      </c>
      <c r="G8454" s="3">
        <v>180</v>
      </c>
      <c r="H8454" s="6">
        <f t="shared" si="265"/>
        <v>900</v>
      </c>
      <c r="I8454" s="3" t="s">
        <v>8977</v>
      </c>
      <c r="J8454" s="3" t="s">
        <v>8996</v>
      </c>
    </row>
    <row r="8455" customHeight="1" spans="1:10">
      <c r="A8455" s="3">
        <v>8454</v>
      </c>
      <c r="B8455" s="4">
        <v>9787530155578</v>
      </c>
      <c r="C8455" s="19" t="s">
        <v>8997</v>
      </c>
      <c r="D8455" s="2">
        <v>1</v>
      </c>
      <c r="E8455" s="6">
        <v>5</v>
      </c>
      <c r="F8455" s="6">
        <f t="shared" si="264"/>
        <v>5</v>
      </c>
      <c r="G8455" s="3">
        <v>20</v>
      </c>
      <c r="H8455" s="6">
        <f t="shared" si="265"/>
        <v>100</v>
      </c>
      <c r="I8455" s="3" t="s">
        <v>8998</v>
      </c>
      <c r="J8455" s="3" t="s">
        <v>8999</v>
      </c>
    </row>
    <row r="8456" customHeight="1" spans="1:10">
      <c r="A8456" s="3">
        <v>8455</v>
      </c>
      <c r="B8456" s="4">
        <v>9787530155431</v>
      </c>
      <c r="C8456" s="19" t="s">
        <v>9000</v>
      </c>
      <c r="D8456" s="2">
        <v>1</v>
      </c>
      <c r="E8456" s="6">
        <v>5</v>
      </c>
      <c r="F8456" s="6">
        <f t="shared" si="264"/>
        <v>5</v>
      </c>
      <c r="G8456" s="3">
        <v>20</v>
      </c>
      <c r="H8456" s="6">
        <f t="shared" si="265"/>
        <v>100</v>
      </c>
      <c r="I8456" s="3" t="s">
        <v>8998</v>
      </c>
      <c r="J8456" s="3" t="s">
        <v>9001</v>
      </c>
    </row>
    <row r="8457" customHeight="1" spans="1:10">
      <c r="A8457" s="3">
        <v>8456</v>
      </c>
      <c r="B8457" s="4">
        <v>9787530155462</v>
      </c>
      <c r="C8457" s="19" t="s">
        <v>9002</v>
      </c>
      <c r="D8457" s="2">
        <v>1</v>
      </c>
      <c r="E8457" s="6">
        <v>5</v>
      </c>
      <c r="F8457" s="6">
        <f t="shared" si="264"/>
        <v>5</v>
      </c>
      <c r="G8457" s="3">
        <v>20</v>
      </c>
      <c r="H8457" s="6">
        <f t="shared" si="265"/>
        <v>100</v>
      </c>
      <c r="I8457" s="3" t="s">
        <v>8998</v>
      </c>
      <c r="J8457" s="3" t="s">
        <v>9003</v>
      </c>
    </row>
    <row r="8458" customHeight="1" spans="1:10">
      <c r="A8458" s="3">
        <v>8457</v>
      </c>
      <c r="B8458" s="4">
        <v>9787530154342</v>
      </c>
      <c r="C8458" s="19" t="s">
        <v>9004</v>
      </c>
      <c r="D8458" s="2">
        <v>1</v>
      </c>
      <c r="E8458" s="6">
        <v>5</v>
      </c>
      <c r="F8458" s="6">
        <f t="shared" si="264"/>
        <v>5</v>
      </c>
      <c r="G8458" s="3">
        <v>20</v>
      </c>
      <c r="H8458" s="6">
        <f t="shared" si="265"/>
        <v>100</v>
      </c>
      <c r="I8458" s="3" t="s">
        <v>8998</v>
      </c>
      <c r="J8458" s="3" t="s">
        <v>9005</v>
      </c>
    </row>
    <row r="8459" customHeight="1" spans="1:10">
      <c r="A8459" s="3">
        <v>8458</v>
      </c>
      <c r="B8459" s="4">
        <v>9787530154328</v>
      </c>
      <c r="C8459" s="19" t="s">
        <v>9006</v>
      </c>
      <c r="D8459" s="2">
        <v>1</v>
      </c>
      <c r="E8459" s="6">
        <v>5</v>
      </c>
      <c r="F8459" s="6">
        <f t="shared" si="264"/>
        <v>5</v>
      </c>
      <c r="G8459" s="3">
        <v>20</v>
      </c>
      <c r="H8459" s="6">
        <f t="shared" si="265"/>
        <v>100</v>
      </c>
      <c r="I8459" s="3" t="s">
        <v>8998</v>
      </c>
      <c r="J8459" s="3" t="s">
        <v>9007</v>
      </c>
    </row>
    <row r="8460" customHeight="1" spans="1:10">
      <c r="A8460" s="3">
        <v>8459</v>
      </c>
      <c r="B8460" s="4">
        <v>9787530154335</v>
      </c>
      <c r="C8460" s="19" t="s">
        <v>9008</v>
      </c>
      <c r="D8460" s="2">
        <v>1</v>
      </c>
      <c r="E8460" s="6">
        <v>5</v>
      </c>
      <c r="F8460" s="6">
        <f t="shared" si="264"/>
        <v>5</v>
      </c>
      <c r="G8460" s="3">
        <v>20</v>
      </c>
      <c r="H8460" s="6">
        <f t="shared" si="265"/>
        <v>100</v>
      </c>
      <c r="I8460" s="3" t="s">
        <v>8998</v>
      </c>
      <c r="J8460" s="3" t="s">
        <v>9009</v>
      </c>
    </row>
    <row r="8461" customHeight="1" spans="1:10">
      <c r="A8461" s="3">
        <v>8460</v>
      </c>
      <c r="B8461" s="4">
        <v>9787530154359</v>
      </c>
      <c r="C8461" s="19" t="s">
        <v>9010</v>
      </c>
      <c r="D8461" s="2">
        <v>1</v>
      </c>
      <c r="E8461" s="6">
        <v>5</v>
      </c>
      <c r="F8461" s="6">
        <f t="shared" si="264"/>
        <v>5</v>
      </c>
      <c r="G8461" s="3">
        <v>20</v>
      </c>
      <c r="H8461" s="6">
        <f t="shared" si="265"/>
        <v>100</v>
      </c>
      <c r="I8461" s="3" t="s">
        <v>8998</v>
      </c>
      <c r="J8461" s="3" t="s">
        <v>8807</v>
      </c>
    </row>
    <row r="8462" customHeight="1" spans="1:10">
      <c r="A8462" s="3">
        <v>8461</v>
      </c>
      <c r="B8462" s="4">
        <v>9787530160947</v>
      </c>
      <c r="C8462" s="19" t="s">
        <v>9011</v>
      </c>
      <c r="D8462" s="2">
        <v>1</v>
      </c>
      <c r="E8462" s="6">
        <v>5</v>
      </c>
      <c r="F8462" s="6">
        <f t="shared" si="264"/>
        <v>5</v>
      </c>
      <c r="G8462" s="3">
        <v>20</v>
      </c>
      <c r="H8462" s="6">
        <f t="shared" si="265"/>
        <v>100</v>
      </c>
      <c r="I8462" s="3" t="s">
        <v>8998</v>
      </c>
      <c r="J8462" s="3" t="s">
        <v>9012</v>
      </c>
    </row>
    <row r="8463" customHeight="1" spans="1:10">
      <c r="A8463" s="3">
        <v>8462</v>
      </c>
      <c r="B8463" s="4">
        <v>9787530156612</v>
      </c>
      <c r="C8463" s="19" t="s">
        <v>9013</v>
      </c>
      <c r="D8463" s="2">
        <v>1</v>
      </c>
      <c r="E8463" s="6">
        <v>5</v>
      </c>
      <c r="F8463" s="6">
        <f t="shared" si="264"/>
        <v>5</v>
      </c>
      <c r="G8463" s="3">
        <v>20</v>
      </c>
      <c r="H8463" s="6">
        <f t="shared" si="265"/>
        <v>100</v>
      </c>
      <c r="I8463" s="3" t="s">
        <v>8998</v>
      </c>
      <c r="J8463" s="3" t="s">
        <v>8992</v>
      </c>
    </row>
    <row r="8464" customHeight="1" spans="1:10">
      <c r="A8464" s="3">
        <v>8463</v>
      </c>
      <c r="B8464" s="4">
        <v>9787530155448</v>
      </c>
      <c r="C8464" s="19" t="s">
        <v>9014</v>
      </c>
      <c r="D8464" s="2">
        <v>1</v>
      </c>
      <c r="E8464" s="6">
        <v>5</v>
      </c>
      <c r="F8464" s="6">
        <f t="shared" si="264"/>
        <v>5</v>
      </c>
      <c r="G8464" s="3">
        <v>20</v>
      </c>
      <c r="H8464" s="6">
        <f t="shared" si="265"/>
        <v>100</v>
      </c>
      <c r="I8464" s="3" t="s">
        <v>8998</v>
      </c>
      <c r="J8464" s="3" t="s">
        <v>9015</v>
      </c>
    </row>
    <row r="8465" customHeight="1" spans="1:10">
      <c r="A8465" s="3">
        <v>8464</v>
      </c>
      <c r="B8465" s="4">
        <v>9787530160954</v>
      </c>
      <c r="C8465" s="19" t="s">
        <v>9016</v>
      </c>
      <c r="D8465" s="2">
        <v>1</v>
      </c>
      <c r="E8465" s="6">
        <v>5</v>
      </c>
      <c r="F8465" s="6">
        <f t="shared" si="264"/>
        <v>5</v>
      </c>
      <c r="G8465" s="3">
        <v>20</v>
      </c>
      <c r="H8465" s="6">
        <f t="shared" si="265"/>
        <v>100</v>
      </c>
      <c r="I8465" s="3" t="s">
        <v>8998</v>
      </c>
      <c r="J8465" s="3" t="s">
        <v>9017</v>
      </c>
    </row>
    <row r="8466" customHeight="1" spans="1:10">
      <c r="A8466" s="3">
        <v>8465</v>
      </c>
      <c r="B8466" s="4">
        <v>9787530162156</v>
      </c>
      <c r="C8466" s="19" t="s">
        <v>9018</v>
      </c>
      <c r="D8466" s="2">
        <v>1</v>
      </c>
      <c r="E8466" s="6">
        <v>5</v>
      </c>
      <c r="F8466" s="6">
        <f t="shared" si="264"/>
        <v>5</v>
      </c>
      <c r="G8466" s="3">
        <v>25</v>
      </c>
      <c r="H8466" s="6">
        <f t="shared" si="265"/>
        <v>125</v>
      </c>
      <c r="I8466" s="3" t="s">
        <v>8998</v>
      </c>
      <c r="J8466" s="3" t="s">
        <v>9019</v>
      </c>
    </row>
    <row r="8467" customHeight="1" spans="1:10">
      <c r="A8467" s="3">
        <v>8466</v>
      </c>
      <c r="B8467" s="4">
        <v>9787530162170</v>
      </c>
      <c r="C8467" s="19" t="s">
        <v>9020</v>
      </c>
      <c r="D8467" s="2">
        <v>1</v>
      </c>
      <c r="E8467" s="6">
        <v>5</v>
      </c>
      <c r="F8467" s="6">
        <f t="shared" si="264"/>
        <v>5</v>
      </c>
      <c r="G8467" s="3">
        <v>25</v>
      </c>
      <c r="H8467" s="6">
        <f t="shared" si="265"/>
        <v>125</v>
      </c>
      <c r="I8467" s="3" t="s">
        <v>8998</v>
      </c>
      <c r="J8467" s="3" t="s">
        <v>9021</v>
      </c>
    </row>
    <row r="8468" customHeight="1" spans="1:10">
      <c r="A8468" s="3">
        <v>8467</v>
      </c>
      <c r="B8468" s="4">
        <v>9787530162187</v>
      </c>
      <c r="C8468" s="19" t="s">
        <v>9022</v>
      </c>
      <c r="D8468" s="2">
        <v>1</v>
      </c>
      <c r="E8468" s="6">
        <v>5</v>
      </c>
      <c r="F8468" s="6">
        <f t="shared" si="264"/>
        <v>5</v>
      </c>
      <c r="G8468" s="3">
        <v>25</v>
      </c>
      <c r="H8468" s="6">
        <f t="shared" si="265"/>
        <v>125</v>
      </c>
      <c r="I8468" s="3" t="s">
        <v>8998</v>
      </c>
      <c r="J8468" s="3" t="s">
        <v>9019</v>
      </c>
    </row>
    <row r="8469" customHeight="1" spans="1:10">
      <c r="A8469" s="3">
        <v>8468</v>
      </c>
      <c r="B8469" s="4">
        <v>9787530162163</v>
      </c>
      <c r="C8469" s="19" t="s">
        <v>9023</v>
      </c>
      <c r="D8469" s="2">
        <v>1</v>
      </c>
      <c r="E8469" s="6">
        <v>5</v>
      </c>
      <c r="F8469" s="6">
        <f t="shared" si="264"/>
        <v>5</v>
      </c>
      <c r="G8469" s="3">
        <v>25</v>
      </c>
      <c r="H8469" s="6">
        <f t="shared" si="265"/>
        <v>125</v>
      </c>
      <c r="I8469" s="3" t="s">
        <v>8998</v>
      </c>
      <c r="J8469" s="3" t="s">
        <v>9024</v>
      </c>
    </row>
    <row r="8470" customHeight="1" spans="1:10">
      <c r="A8470" s="3">
        <v>8469</v>
      </c>
      <c r="B8470" s="4">
        <v>9787530123775</v>
      </c>
      <c r="C8470" s="19" t="s">
        <v>9025</v>
      </c>
      <c r="D8470" s="2">
        <v>1</v>
      </c>
      <c r="E8470" s="6">
        <v>5</v>
      </c>
      <c r="F8470" s="6">
        <f t="shared" si="264"/>
        <v>5</v>
      </c>
      <c r="G8470" s="3">
        <v>22</v>
      </c>
      <c r="H8470" s="6">
        <f t="shared" si="265"/>
        <v>110</v>
      </c>
      <c r="I8470" s="3" t="s">
        <v>8998</v>
      </c>
      <c r="J8470" s="3" t="s">
        <v>9026</v>
      </c>
    </row>
    <row r="8471" customHeight="1" spans="1:10">
      <c r="A8471" s="3">
        <v>8470</v>
      </c>
      <c r="B8471" s="4">
        <v>9787530123782</v>
      </c>
      <c r="C8471" s="19" t="s">
        <v>9027</v>
      </c>
      <c r="D8471" s="2">
        <v>1</v>
      </c>
      <c r="E8471" s="6">
        <v>5</v>
      </c>
      <c r="F8471" s="6">
        <f t="shared" si="264"/>
        <v>5</v>
      </c>
      <c r="G8471" s="3">
        <v>22</v>
      </c>
      <c r="H8471" s="6">
        <f t="shared" si="265"/>
        <v>110</v>
      </c>
      <c r="I8471" s="3" t="s">
        <v>8998</v>
      </c>
      <c r="J8471" s="3" t="s">
        <v>9028</v>
      </c>
    </row>
    <row r="8472" customHeight="1" spans="1:10">
      <c r="A8472" s="3">
        <v>8471</v>
      </c>
      <c r="B8472" s="4">
        <v>9787530123898</v>
      </c>
      <c r="C8472" s="19" t="s">
        <v>9029</v>
      </c>
      <c r="D8472" s="2">
        <v>1</v>
      </c>
      <c r="E8472" s="6">
        <v>5</v>
      </c>
      <c r="F8472" s="6">
        <f t="shared" si="264"/>
        <v>5</v>
      </c>
      <c r="G8472" s="3">
        <v>22</v>
      </c>
      <c r="H8472" s="6">
        <f t="shared" si="265"/>
        <v>110</v>
      </c>
      <c r="I8472" s="3" t="s">
        <v>8998</v>
      </c>
      <c r="J8472" s="3" t="s">
        <v>9030</v>
      </c>
    </row>
    <row r="8473" customHeight="1" spans="1:10">
      <c r="A8473" s="3">
        <v>8472</v>
      </c>
      <c r="B8473" s="4">
        <v>9787530123843</v>
      </c>
      <c r="C8473" s="19" t="s">
        <v>9031</v>
      </c>
      <c r="D8473" s="2">
        <v>1</v>
      </c>
      <c r="E8473" s="6">
        <v>5</v>
      </c>
      <c r="F8473" s="6">
        <f t="shared" si="264"/>
        <v>5</v>
      </c>
      <c r="G8473" s="3">
        <v>25</v>
      </c>
      <c r="H8473" s="6">
        <f t="shared" si="265"/>
        <v>125</v>
      </c>
      <c r="I8473" s="3" t="s">
        <v>8998</v>
      </c>
      <c r="J8473" s="3" t="s">
        <v>9032</v>
      </c>
    </row>
    <row r="8474" customHeight="1" spans="1:10">
      <c r="A8474" s="3">
        <v>8473</v>
      </c>
      <c r="B8474" s="4">
        <v>9787530123850</v>
      </c>
      <c r="C8474" s="19" t="s">
        <v>9033</v>
      </c>
      <c r="D8474" s="2">
        <v>1</v>
      </c>
      <c r="E8474" s="6">
        <v>5</v>
      </c>
      <c r="F8474" s="6">
        <f t="shared" si="264"/>
        <v>5</v>
      </c>
      <c r="G8474" s="3">
        <v>22</v>
      </c>
      <c r="H8474" s="6">
        <f t="shared" si="265"/>
        <v>110</v>
      </c>
      <c r="I8474" s="3" t="s">
        <v>8998</v>
      </c>
      <c r="J8474" s="3" t="s">
        <v>9034</v>
      </c>
    </row>
    <row r="8475" customHeight="1" spans="1:10">
      <c r="A8475" s="3">
        <v>8474</v>
      </c>
      <c r="B8475" s="4">
        <v>9787530123812</v>
      </c>
      <c r="C8475" s="19" t="s">
        <v>9035</v>
      </c>
      <c r="D8475" s="2">
        <v>1</v>
      </c>
      <c r="E8475" s="6">
        <v>5</v>
      </c>
      <c r="F8475" s="6">
        <f t="shared" si="264"/>
        <v>5</v>
      </c>
      <c r="G8475" s="3">
        <v>22</v>
      </c>
      <c r="H8475" s="6">
        <f t="shared" si="265"/>
        <v>110</v>
      </c>
      <c r="I8475" s="3" t="s">
        <v>8998</v>
      </c>
      <c r="J8475" s="3" t="s">
        <v>9036</v>
      </c>
    </row>
    <row r="8476" customHeight="1" spans="1:10">
      <c r="A8476" s="3">
        <v>8475</v>
      </c>
      <c r="B8476" s="4">
        <v>9787530123836</v>
      </c>
      <c r="C8476" s="19" t="s">
        <v>9037</v>
      </c>
      <c r="D8476" s="2">
        <v>1</v>
      </c>
      <c r="E8476" s="6">
        <v>5</v>
      </c>
      <c r="F8476" s="6">
        <f t="shared" si="264"/>
        <v>5</v>
      </c>
      <c r="G8476" s="3">
        <v>22</v>
      </c>
      <c r="H8476" s="6">
        <f t="shared" si="265"/>
        <v>110</v>
      </c>
      <c r="I8476" s="3" t="s">
        <v>8998</v>
      </c>
      <c r="J8476" s="3" t="s">
        <v>9038</v>
      </c>
    </row>
    <row r="8477" customHeight="1" spans="1:10">
      <c r="A8477" s="3">
        <v>8476</v>
      </c>
      <c r="B8477" s="4">
        <v>9787530123867</v>
      </c>
      <c r="C8477" s="19" t="s">
        <v>9039</v>
      </c>
      <c r="D8477" s="2">
        <v>1</v>
      </c>
      <c r="E8477" s="6">
        <v>5</v>
      </c>
      <c r="F8477" s="6">
        <f t="shared" si="264"/>
        <v>5</v>
      </c>
      <c r="G8477" s="3">
        <v>25</v>
      </c>
      <c r="H8477" s="6">
        <f t="shared" si="265"/>
        <v>125</v>
      </c>
      <c r="I8477" s="3" t="s">
        <v>8998</v>
      </c>
      <c r="J8477" s="3" t="s">
        <v>9040</v>
      </c>
    </row>
    <row r="8478" customHeight="1" spans="1:10">
      <c r="A8478" s="3">
        <v>8477</v>
      </c>
      <c r="B8478" s="4">
        <v>9787530123874</v>
      </c>
      <c r="C8478" s="19" t="s">
        <v>9041</v>
      </c>
      <c r="D8478" s="2">
        <v>1</v>
      </c>
      <c r="E8478" s="6">
        <v>5</v>
      </c>
      <c r="F8478" s="6">
        <f t="shared" si="264"/>
        <v>5</v>
      </c>
      <c r="G8478" s="3">
        <v>22</v>
      </c>
      <c r="H8478" s="6">
        <f t="shared" si="265"/>
        <v>110</v>
      </c>
      <c r="I8478" s="3" t="s">
        <v>8998</v>
      </c>
      <c r="J8478" s="3" t="s">
        <v>9042</v>
      </c>
    </row>
    <row r="8479" customHeight="1" spans="1:10">
      <c r="A8479" s="3">
        <v>8478</v>
      </c>
      <c r="B8479" s="4">
        <v>9787530123928</v>
      </c>
      <c r="C8479" s="19" t="s">
        <v>9043</v>
      </c>
      <c r="D8479" s="2">
        <v>1</v>
      </c>
      <c r="E8479" s="6">
        <v>5</v>
      </c>
      <c r="F8479" s="6">
        <f t="shared" si="264"/>
        <v>5</v>
      </c>
      <c r="G8479" s="3">
        <v>22</v>
      </c>
      <c r="H8479" s="6">
        <f t="shared" si="265"/>
        <v>110</v>
      </c>
      <c r="I8479" s="3" t="s">
        <v>8998</v>
      </c>
      <c r="J8479" s="3" t="s">
        <v>9044</v>
      </c>
    </row>
    <row r="8480" customHeight="1" spans="1:10">
      <c r="A8480" s="3">
        <v>8479</v>
      </c>
      <c r="B8480" s="4">
        <v>9787530123911</v>
      </c>
      <c r="C8480" s="19" t="s">
        <v>9045</v>
      </c>
      <c r="D8480" s="2">
        <v>1</v>
      </c>
      <c r="E8480" s="6">
        <v>5</v>
      </c>
      <c r="F8480" s="6">
        <f t="shared" si="264"/>
        <v>5</v>
      </c>
      <c r="G8480" s="3">
        <v>22</v>
      </c>
      <c r="H8480" s="6">
        <f t="shared" si="265"/>
        <v>110</v>
      </c>
      <c r="I8480" s="3" t="s">
        <v>8998</v>
      </c>
      <c r="J8480" s="3" t="s">
        <v>9046</v>
      </c>
    </row>
    <row r="8481" customHeight="1" spans="1:10">
      <c r="A8481" s="3">
        <v>8480</v>
      </c>
      <c r="B8481" s="4">
        <v>9787530123881</v>
      </c>
      <c r="C8481" s="19" t="s">
        <v>9047</v>
      </c>
      <c r="D8481" s="2">
        <v>1</v>
      </c>
      <c r="E8481" s="6">
        <v>5</v>
      </c>
      <c r="F8481" s="6">
        <f t="shared" si="264"/>
        <v>5</v>
      </c>
      <c r="G8481" s="3">
        <v>22</v>
      </c>
      <c r="H8481" s="6">
        <f t="shared" si="265"/>
        <v>110</v>
      </c>
      <c r="I8481" s="3" t="s">
        <v>8998</v>
      </c>
      <c r="J8481" s="3" t="s">
        <v>9048</v>
      </c>
    </row>
    <row r="8482" customHeight="1" spans="1:10">
      <c r="A8482" s="3">
        <v>8481</v>
      </c>
      <c r="B8482" s="4">
        <v>9787530123805</v>
      </c>
      <c r="C8482" s="19" t="s">
        <v>9049</v>
      </c>
      <c r="D8482" s="2">
        <v>1</v>
      </c>
      <c r="E8482" s="6">
        <v>5</v>
      </c>
      <c r="F8482" s="6">
        <f t="shared" si="264"/>
        <v>5</v>
      </c>
      <c r="G8482" s="3">
        <v>22</v>
      </c>
      <c r="H8482" s="6">
        <f t="shared" si="265"/>
        <v>110</v>
      </c>
      <c r="I8482" s="3" t="s">
        <v>8998</v>
      </c>
      <c r="J8482" s="3" t="s">
        <v>9050</v>
      </c>
    </row>
    <row r="8483" customHeight="1" spans="1:10">
      <c r="A8483" s="3">
        <v>8482</v>
      </c>
      <c r="B8483" s="4">
        <v>9787530123799</v>
      </c>
      <c r="C8483" s="19" t="s">
        <v>9051</v>
      </c>
      <c r="D8483" s="2">
        <v>1</v>
      </c>
      <c r="E8483" s="6">
        <v>5</v>
      </c>
      <c r="F8483" s="6">
        <f t="shared" si="264"/>
        <v>5</v>
      </c>
      <c r="G8483" s="3">
        <v>25</v>
      </c>
      <c r="H8483" s="6">
        <f t="shared" si="265"/>
        <v>125</v>
      </c>
      <c r="I8483" s="3" t="s">
        <v>8998</v>
      </c>
      <c r="J8483" s="3" t="s">
        <v>9052</v>
      </c>
    </row>
    <row r="8484" customHeight="1" spans="1:10">
      <c r="A8484" s="3">
        <v>8483</v>
      </c>
      <c r="B8484" s="4">
        <v>9787530123904</v>
      </c>
      <c r="C8484" s="19" t="s">
        <v>9053</v>
      </c>
      <c r="D8484" s="2">
        <v>1</v>
      </c>
      <c r="E8484" s="6">
        <v>5</v>
      </c>
      <c r="F8484" s="6">
        <f t="shared" si="264"/>
        <v>5</v>
      </c>
      <c r="G8484" s="3">
        <v>22</v>
      </c>
      <c r="H8484" s="6">
        <f t="shared" si="265"/>
        <v>110</v>
      </c>
      <c r="I8484" s="3" t="s">
        <v>8998</v>
      </c>
      <c r="J8484" s="3" t="s">
        <v>9054</v>
      </c>
    </row>
    <row r="8485" customHeight="1" spans="1:10">
      <c r="A8485" s="3">
        <v>8484</v>
      </c>
      <c r="B8485" s="4">
        <v>9787530123829</v>
      </c>
      <c r="C8485" s="19" t="s">
        <v>9055</v>
      </c>
      <c r="D8485" s="2">
        <v>1</v>
      </c>
      <c r="E8485" s="6">
        <v>5</v>
      </c>
      <c r="F8485" s="6">
        <f t="shared" si="264"/>
        <v>5</v>
      </c>
      <c r="G8485" s="3">
        <v>22</v>
      </c>
      <c r="H8485" s="6">
        <f t="shared" si="265"/>
        <v>110</v>
      </c>
      <c r="I8485" s="3" t="s">
        <v>8998</v>
      </c>
      <c r="J8485" s="3" t="s">
        <v>9056</v>
      </c>
    </row>
    <row r="8486" customHeight="1" spans="1:10">
      <c r="A8486" s="3">
        <v>8485</v>
      </c>
      <c r="B8486" s="4">
        <v>9787530123768</v>
      </c>
      <c r="C8486" s="19" t="s">
        <v>9057</v>
      </c>
      <c r="D8486" s="2">
        <v>1</v>
      </c>
      <c r="E8486" s="6">
        <v>5</v>
      </c>
      <c r="F8486" s="6">
        <f t="shared" si="264"/>
        <v>5</v>
      </c>
      <c r="G8486" s="3">
        <v>22</v>
      </c>
      <c r="H8486" s="6">
        <f t="shared" si="265"/>
        <v>110</v>
      </c>
      <c r="I8486" s="3" t="s">
        <v>8998</v>
      </c>
      <c r="J8486" s="3" t="s">
        <v>8813</v>
      </c>
    </row>
    <row r="8487" customHeight="1" spans="1:10">
      <c r="A8487" s="3">
        <v>8486</v>
      </c>
      <c r="B8487" s="4">
        <v>9787530166604</v>
      </c>
      <c r="C8487" s="19" t="s">
        <v>9058</v>
      </c>
      <c r="D8487" s="2">
        <v>1</v>
      </c>
      <c r="E8487" s="6">
        <v>5</v>
      </c>
      <c r="F8487" s="6">
        <f t="shared" si="264"/>
        <v>5</v>
      </c>
      <c r="G8487" s="3">
        <v>19</v>
      </c>
      <c r="H8487" s="6">
        <f t="shared" si="265"/>
        <v>95</v>
      </c>
      <c r="I8487" s="3" t="s">
        <v>8998</v>
      </c>
      <c r="J8487" s="3" t="s">
        <v>9059</v>
      </c>
    </row>
    <row r="8488" customHeight="1" spans="1:10">
      <c r="A8488" s="3">
        <v>8487</v>
      </c>
      <c r="B8488" s="4">
        <v>9787530166444</v>
      </c>
      <c r="C8488" s="19" t="s">
        <v>9060</v>
      </c>
      <c r="D8488" s="2">
        <v>1</v>
      </c>
      <c r="E8488" s="6">
        <v>5</v>
      </c>
      <c r="F8488" s="6">
        <f t="shared" si="264"/>
        <v>5</v>
      </c>
      <c r="G8488" s="3">
        <v>19</v>
      </c>
      <c r="H8488" s="6">
        <f t="shared" si="265"/>
        <v>95</v>
      </c>
      <c r="I8488" s="3" t="s">
        <v>8998</v>
      </c>
      <c r="J8488" s="3" t="s">
        <v>9061</v>
      </c>
    </row>
    <row r="8489" customHeight="1" spans="1:10">
      <c r="A8489" s="3">
        <v>8488</v>
      </c>
      <c r="B8489" s="4">
        <v>9787530166093</v>
      </c>
      <c r="C8489" s="19" t="s">
        <v>9062</v>
      </c>
      <c r="D8489" s="2">
        <v>1</v>
      </c>
      <c r="E8489" s="6">
        <v>5</v>
      </c>
      <c r="F8489" s="6">
        <f t="shared" si="264"/>
        <v>5</v>
      </c>
      <c r="G8489" s="3">
        <v>19</v>
      </c>
      <c r="H8489" s="6">
        <f t="shared" si="265"/>
        <v>95</v>
      </c>
      <c r="I8489" s="3" t="s">
        <v>8998</v>
      </c>
      <c r="J8489" s="3" t="s">
        <v>9063</v>
      </c>
    </row>
    <row r="8490" customHeight="1" spans="1:10">
      <c r="A8490" s="3">
        <v>8489</v>
      </c>
      <c r="B8490" s="4">
        <v>9787530166550</v>
      </c>
      <c r="C8490" s="19" t="s">
        <v>9064</v>
      </c>
      <c r="D8490" s="2">
        <v>1</v>
      </c>
      <c r="E8490" s="6">
        <v>5</v>
      </c>
      <c r="F8490" s="6">
        <f t="shared" si="264"/>
        <v>5</v>
      </c>
      <c r="G8490" s="3">
        <v>19</v>
      </c>
      <c r="H8490" s="6">
        <f t="shared" si="265"/>
        <v>95</v>
      </c>
      <c r="I8490" s="3" t="s">
        <v>8998</v>
      </c>
      <c r="J8490" s="3" t="s">
        <v>9065</v>
      </c>
    </row>
    <row r="8491" customHeight="1" spans="1:10">
      <c r="A8491" s="3">
        <v>8490</v>
      </c>
      <c r="B8491" s="4">
        <v>9787530166338</v>
      </c>
      <c r="C8491" s="19" t="s">
        <v>9066</v>
      </c>
      <c r="D8491" s="2">
        <v>1</v>
      </c>
      <c r="E8491" s="6">
        <v>5</v>
      </c>
      <c r="F8491" s="6">
        <f t="shared" si="264"/>
        <v>5</v>
      </c>
      <c r="G8491" s="3">
        <v>19</v>
      </c>
      <c r="H8491" s="6">
        <f t="shared" si="265"/>
        <v>95</v>
      </c>
      <c r="I8491" s="3" t="s">
        <v>8998</v>
      </c>
      <c r="J8491" s="3" t="s">
        <v>8992</v>
      </c>
    </row>
    <row r="8492" customHeight="1" spans="1:10">
      <c r="A8492" s="3">
        <v>8491</v>
      </c>
      <c r="B8492" s="4">
        <v>9787530166413</v>
      </c>
      <c r="C8492" s="19" t="s">
        <v>9067</v>
      </c>
      <c r="D8492" s="2">
        <v>1</v>
      </c>
      <c r="E8492" s="6">
        <v>5</v>
      </c>
      <c r="F8492" s="6">
        <f t="shared" si="264"/>
        <v>5</v>
      </c>
      <c r="G8492" s="3">
        <v>19</v>
      </c>
      <c r="H8492" s="6">
        <f t="shared" si="265"/>
        <v>95</v>
      </c>
      <c r="I8492" s="3" t="s">
        <v>8998</v>
      </c>
      <c r="J8492" s="3" t="s">
        <v>8999</v>
      </c>
    </row>
    <row r="8493" customHeight="1" spans="1:10">
      <c r="A8493" s="3">
        <v>8492</v>
      </c>
      <c r="B8493" s="4">
        <v>9787530166284</v>
      </c>
      <c r="C8493" s="19" t="s">
        <v>9068</v>
      </c>
      <c r="D8493" s="2">
        <v>1</v>
      </c>
      <c r="E8493" s="6">
        <v>5</v>
      </c>
      <c r="F8493" s="6">
        <f t="shared" si="264"/>
        <v>5</v>
      </c>
      <c r="G8493" s="3">
        <v>19</v>
      </c>
      <c r="H8493" s="6">
        <f t="shared" si="265"/>
        <v>95</v>
      </c>
      <c r="I8493" s="3" t="s">
        <v>8998</v>
      </c>
      <c r="J8493" s="3" t="s">
        <v>9069</v>
      </c>
    </row>
    <row r="8494" customHeight="1" spans="1:10">
      <c r="A8494" s="3">
        <v>8493</v>
      </c>
      <c r="B8494" s="4">
        <v>9787530166291</v>
      </c>
      <c r="C8494" s="19" t="s">
        <v>9070</v>
      </c>
      <c r="D8494" s="2">
        <v>1</v>
      </c>
      <c r="E8494" s="6">
        <v>5</v>
      </c>
      <c r="F8494" s="6">
        <f t="shared" si="264"/>
        <v>5</v>
      </c>
      <c r="G8494" s="3">
        <v>19</v>
      </c>
      <c r="H8494" s="6">
        <f t="shared" si="265"/>
        <v>95</v>
      </c>
      <c r="I8494" s="3" t="s">
        <v>8998</v>
      </c>
      <c r="J8494" s="3" t="s">
        <v>9071</v>
      </c>
    </row>
    <row r="8495" customHeight="1" spans="1:10">
      <c r="A8495" s="3">
        <v>8494</v>
      </c>
      <c r="B8495" s="4">
        <v>9787530166529</v>
      </c>
      <c r="C8495" s="19" t="s">
        <v>9072</v>
      </c>
      <c r="D8495" s="2">
        <v>1</v>
      </c>
      <c r="E8495" s="6">
        <v>5</v>
      </c>
      <c r="F8495" s="6">
        <f t="shared" si="264"/>
        <v>5</v>
      </c>
      <c r="G8495" s="3">
        <v>19</v>
      </c>
      <c r="H8495" s="6">
        <f t="shared" si="265"/>
        <v>95</v>
      </c>
      <c r="I8495" s="3" t="s">
        <v>8998</v>
      </c>
      <c r="J8495" s="3" t="s">
        <v>9073</v>
      </c>
    </row>
    <row r="8496" customHeight="1" spans="1:10">
      <c r="A8496" s="3">
        <v>8495</v>
      </c>
      <c r="B8496" s="4">
        <v>9787530166482</v>
      </c>
      <c r="C8496" s="19" t="s">
        <v>9074</v>
      </c>
      <c r="D8496" s="2">
        <v>1</v>
      </c>
      <c r="E8496" s="6">
        <v>5</v>
      </c>
      <c r="F8496" s="6">
        <f t="shared" si="264"/>
        <v>5</v>
      </c>
      <c r="G8496" s="3">
        <v>19</v>
      </c>
      <c r="H8496" s="6">
        <f t="shared" si="265"/>
        <v>95</v>
      </c>
      <c r="I8496" s="3" t="s">
        <v>8998</v>
      </c>
      <c r="J8496" s="3" t="s">
        <v>9075</v>
      </c>
    </row>
    <row r="8497" customHeight="1" spans="1:10">
      <c r="A8497" s="3">
        <v>8496</v>
      </c>
      <c r="B8497" s="4">
        <v>9787530166499</v>
      </c>
      <c r="C8497" s="19" t="s">
        <v>9076</v>
      </c>
      <c r="D8497" s="2">
        <v>1</v>
      </c>
      <c r="E8497" s="6">
        <v>5</v>
      </c>
      <c r="F8497" s="6">
        <f t="shared" si="264"/>
        <v>5</v>
      </c>
      <c r="G8497" s="3">
        <v>19</v>
      </c>
      <c r="H8497" s="6">
        <f t="shared" si="265"/>
        <v>95</v>
      </c>
      <c r="I8497" s="3" t="s">
        <v>8998</v>
      </c>
      <c r="J8497" s="3" t="s">
        <v>8813</v>
      </c>
    </row>
    <row r="8498" customHeight="1" spans="1:10">
      <c r="A8498" s="3">
        <v>8497</v>
      </c>
      <c r="B8498" s="4">
        <v>9787530166567</v>
      </c>
      <c r="C8498" s="19" t="s">
        <v>9077</v>
      </c>
      <c r="D8498" s="2">
        <v>1</v>
      </c>
      <c r="E8498" s="6">
        <v>5</v>
      </c>
      <c r="F8498" s="6">
        <f t="shared" si="264"/>
        <v>5</v>
      </c>
      <c r="G8498" s="3">
        <v>19</v>
      </c>
      <c r="H8498" s="6">
        <f t="shared" si="265"/>
        <v>95</v>
      </c>
      <c r="I8498" s="3" t="s">
        <v>8998</v>
      </c>
      <c r="J8498" s="3" t="s">
        <v>9007</v>
      </c>
    </row>
    <row r="8499" customHeight="1" spans="1:10">
      <c r="A8499" s="3">
        <v>8498</v>
      </c>
      <c r="B8499" s="4">
        <v>9787530166246</v>
      </c>
      <c r="C8499" s="19" t="s">
        <v>9078</v>
      </c>
      <c r="D8499" s="2">
        <v>1</v>
      </c>
      <c r="E8499" s="6">
        <v>5</v>
      </c>
      <c r="F8499" s="6">
        <f t="shared" si="264"/>
        <v>5</v>
      </c>
      <c r="G8499" s="3">
        <v>19</v>
      </c>
      <c r="H8499" s="6">
        <f t="shared" si="265"/>
        <v>95</v>
      </c>
      <c r="I8499" s="3" t="s">
        <v>8998</v>
      </c>
      <c r="J8499" s="3" t="s">
        <v>9079</v>
      </c>
    </row>
    <row r="8500" customHeight="1" spans="1:10">
      <c r="A8500" s="3">
        <v>8499</v>
      </c>
      <c r="B8500" s="4">
        <v>9787530166376</v>
      </c>
      <c r="C8500" s="19" t="s">
        <v>9080</v>
      </c>
      <c r="D8500" s="2">
        <v>1</v>
      </c>
      <c r="E8500" s="6">
        <v>5</v>
      </c>
      <c r="F8500" s="6">
        <f t="shared" si="264"/>
        <v>5</v>
      </c>
      <c r="G8500" s="3">
        <v>19</v>
      </c>
      <c r="H8500" s="6">
        <f t="shared" si="265"/>
        <v>95</v>
      </c>
      <c r="I8500" s="3" t="s">
        <v>8998</v>
      </c>
      <c r="J8500" s="3" t="s">
        <v>9063</v>
      </c>
    </row>
    <row r="8501" customHeight="1" spans="1:10">
      <c r="A8501" s="3">
        <v>8500</v>
      </c>
      <c r="B8501" s="4">
        <v>9787530166543</v>
      </c>
      <c r="C8501" s="19" t="s">
        <v>9081</v>
      </c>
      <c r="D8501" s="2">
        <v>1</v>
      </c>
      <c r="E8501" s="6">
        <v>5</v>
      </c>
      <c r="F8501" s="6">
        <f t="shared" si="264"/>
        <v>5</v>
      </c>
      <c r="G8501" s="3">
        <v>19</v>
      </c>
      <c r="H8501" s="6">
        <f t="shared" si="265"/>
        <v>95</v>
      </c>
      <c r="I8501" s="3" t="s">
        <v>8998</v>
      </c>
      <c r="J8501" s="3" t="s">
        <v>9082</v>
      </c>
    </row>
    <row r="8502" customHeight="1" spans="1:10">
      <c r="A8502" s="3">
        <v>8501</v>
      </c>
      <c r="B8502" s="4">
        <v>9787530166574</v>
      </c>
      <c r="C8502" s="19" t="s">
        <v>9083</v>
      </c>
      <c r="D8502" s="2">
        <v>1</v>
      </c>
      <c r="E8502" s="6">
        <v>5</v>
      </c>
      <c r="F8502" s="6">
        <f t="shared" si="264"/>
        <v>5</v>
      </c>
      <c r="G8502" s="3">
        <v>19</v>
      </c>
      <c r="H8502" s="6">
        <f t="shared" si="265"/>
        <v>95</v>
      </c>
      <c r="I8502" s="3" t="s">
        <v>8998</v>
      </c>
      <c r="J8502" s="3" t="s">
        <v>9084</v>
      </c>
    </row>
    <row r="8503" customHeight="1" spans="1:10">
      <c r="A8503" s="3">
        <v>8502</v>
      </c>
      <c r="B8503" s="4">
        <v>9787530166468</v>
      </c>
      <c r="C8503" s="19" t="s">
        <v>9085</v>
      </c>
      <c r="D8503" s="2">
        <v>1</v>
      </c>
      <c r="E8503" s="6">
        <v>5</v>
      </c>
      <c r="F8503" s="6">
        <f t="shared" si="264"/>
        <v>5</v>
      </c>
      <c r="G8503" s="3">
        <v>19</v>
      </c>
      <c r="H8503" s="6">
        <f t="shared" si="265"/>
        <v>95</v>
      </c>
      <c r="I8503" s="3" t="s">
        <v>8998</v>
      </c>
      <c r="J8503" s="3" t="s">
        <v>9086</v>
      </c>
    </row>
    <row r="8504" customHeight="1" spans="1:10">
      <c r="A8504" s="3">
        <v>8503</v>
      </c>
      <c r="B8504" s="4">
        <v>9787530166475</v>
      </c>
      <c r="C8504" s="19" t="s">
        <v>9087</v>
      </c>
      <c r="D8504" s="2">
        <v>1</v>
      </c>
      <c r="E8504" s="6">
        <v>5</v>
      </c>
      <c r="F8504" s="6">
        <f t="shared" si="264"/>
        <v>5</v>
      </c>
      <c r="G8504" s="3">
        <v>19</v>
      </c>
      <c r="H8504" s="6">
        <f t="shared" si="265"/>
        <v>95</v>
      </c>
      <c r="I8504" s="3" t="s">
        <v>8998</v>
      </c>
      <c r="J8504" s="3" t="s">
        <v>9088</v>
      </c>
    </row>
    <row r="8505" customHeight="1" spans="1:10">
      <c r="A8505" s="3">
        <v>8504</v>
      </c>
      <c r="B8505" s="4">
        <v>9787530166406</v>
      </c>
      <c r="C8505" s="19" t="s">
        <v>9089</v>
      </c>
      <c r="D8505" s="2">
        <v>1</v>
      </c>
      <c r="E8505" s="6">
        <v>5</v>
      </c>
      <c r="F8505" s="6">
        <f t="shared" si="264"/>
        <v>5</v>
      </c>
      <c r="G8505" s="3">
        <v>19</v>
      </c>
      <c r="H8505" s="6">
        <f t="shared" si="265"/>
        <v>95</v>
      </c>
      <c r="I8505" s="3" t="s">
        <v>8998</v>
      </c>
      <c r="J8505" s="3" t="s">
        <v>9090</v>
      </c>
    </row>
    <row r="8506" customHeight="1" spans="1:10">
      <c r="A8506" s="3">
        <v>8505</v>
      </c>
      <c r="B8506" s="4">
        <v>9787530166352</v>
      </c>
      <c r="C8506" s="19" t="s">
        <v>9091</v>
      </c>
      <c r="D8506" s="2">
        <v>1</v>
      </c>
      <c r="E8506" s="6">
        <v>5</v>
      </c>
      <c r="F8506" s="6">
        <f t="shared" si="264"/>
        <v>5</v>
      </c>
      <c r="G8506" s="3">
        <v>19</v>
      </c>
      <c r="H8506" s="6">
        <f t="shared" si="265"/>
        <v>95</v>
      </c>
      <c r="I8506" s="3" t="s">
        <v>8998</v>
      </c>
      <c r="J8506" s="3" t="s">
        <v>9092</v>
      </c>
    </row>
    <row r="8507" customHeight="1" spans="1:10">
      <c r="A8507" s="3">
        <v>8506</v>
      </c>
      <c r="B8507" s="4">
        <v>9787530166277</v>
      </c>
      <c r="C8507" s="19" t="s">
        <v>9093</v>
      </c>
      <c r="D8507" s="2">
        <v>1</v>
      </c>
      <c r="E8507" s="6">
        <v>5</v>
      </c>
      <c r="F8507" s="6">
        <f t="shared" si="264"/>
        <v>5</v>
      </c>
      <c r="G8507" s="3">
        <v>19</v>
      </c>
      <c r="H8507" s="6">
        <f t="shared" si="265"/>
        <v>95</v>
      </c>
      <c r="I8507" s="3" t="s">
        <v>8998</v>
      </c>
      <c r="J8507" s="3" t="s">
        <v>9094</v>
      </c>
    </row>
    <row r="8508" customHeight="1" spans="1:10">
      <c r="A8508" s="3">
        <v>8507</v>
      </c>
      <c r="B8508" s="4">
        <v>9787530166390</v>
      </c>
      <c r="C8508" s="19" t="s">
        <v>9095</v>
      </c>
      <c r="D8508" s="2">
        <v>1</v>
      </c>
      <c r="E8508" s="6">
        <v>5</v>
      </c>
      <c r="F8508" s="6">
        <f t="shared" si="264"/>
        <v>5</v>
      </c>
      <c r="G8508" s="3">
        <v>19</v>
      </c>
      <c r="H8508" s="6">
        <f t="shared" si="265"/>
        <v>95</v>
      </c>
      <c r="I8508" s="3" t="s">
        <v>8998</v>
      </c>
      <c r="J8508" s="3" t="s">
        <v>9003</v>
      </c>
    </row>
    <row r="8509" customHeight="1" spans="1:10">
      <c r="A8509" s="3">
        <v>8508</v>
      </c>
      <c r="B8509" s="4">
        <v>9787530166321</v>
      </c>
      <c r="C8509" s="19" t="s">
        <v>9096</v>
      </c>
      <c r="D8509" s="2">
        <v>1</v>
      </c>
      <c r="E8509" s="6">
        <v>5</v>
      </c>
      <c r="F8509" s="6">
        <f t="shared" si="264"/>
        <v>5</v>
      </c>
      <c r="G8509" s="3">
        <v>19</v>
      </c>
      <c r="H8509" s="6">
        <f t="shared" si="265"/>
        <v>95</v>
      </c>
      <c r="I8509" s="3" t="s">
        <v>8998</v>
      </c>
      <c r="J8509" s="3" t="s">
        <v>9097</v>
      </c>
    </row>
    <row r="8510" customHeight="1" spans="1:10">
      <c r="A8510" s="3">
        <v>8509</v>
      </c>
      <c r="B8510" s="4">
        <v>9787530166598</v>
      </c>
      <c r="C8510" s="19" t="s">
        <v>9098</v>
      </c>
      <c r="D8510" s="2">
        <v>1</v>
      </c>
      <c r="E8510" s="6">
        <v>5</v>
      </c>
      <c r="F8510" s="6">
        <f t="shared" si="264"/>
        <v>5</v>
      </c>
      <c r="G8510" s="3">
        <v>19</v>
      </c>
      <c r="H8510" s="6">
        <f t="shared" si="265"/>
        <v>95</v>
      </c>
      <c r="I8510" s="3" t="s">
        <v>8998</v>
      </c>
      <c r="J8510" s="3" t="s">
        <v>8986</v>
      </c>
    </row>
    <row r="8511" customHeight="1" spans="1:10">
      <c r="A8511" s="3">
        <v>8510</v>
      </c>
      <c r="B8511" s="4">
        <v>9787530166451</v>
      </c>
      <c r="C8511" s="19" t="s">
        <v>9099</v>
      </c>
      <c r="D8511" s="2">
        <v>1</v>
      </c>
      <c r="E8511" s="6">
        <v>5</v>
      </c>
      <c r="F8511" s="6">
        <f t="shared" si="264"/>
        <v>5</v>
      </c>
      <c r="G8511" s="3">
        <v>19</v>
      </c>
      <c r="H8511" s="6">
        <f t="shared" si="265"/>
        <v>95</v>
      </c>
      <c r="I8511" s="3" t="s">
        <v>8998</v>
      </c>
      <c r="J8511" s="3" t="s">
        <v>9017</v>
      </c>
    </row>
    <row r="8512" customHeight="1" spans="1:10">
      <c r="A8512" s="3">
        <v>8511</v>
      </c>
      <c r="B8512" s="4">
        <v>9787530166369</v>
      </c>
      <c r="C8512" s="19" t="s">
        <v>9100</v>
      </c>
      <c r="D8512" s="2">
        <v>1</v>
      </c>
      <c r="E8512" s="6">
        <v>5</v>
      </c>
      <c r="F8512" s="6">
        <f t="shared" si="264"/>
        <v>5</v>
      </c>
      <c r="G8512" s="3">
        <v>19</v>
      </c>
      <c r="H8512" s="6">
        <f t="shared" si="265"/>
        <v>95</v>
      </c>
      <c r="I8512" s="3" t="s">
        <v>8998</v>
      </c>
      <c r="J8512" s="3" t="s">
        <v>9017</v>
      </c>
    </row>
    <row r="8513" customHeight="1" spans="1:10">
      <c r="A8513" s="3">
        <v>8512</v>
      </c>
      <c r="B8513" s="4">
        <v>9787530166505</v>
      </c>
      <c r="C8513" s="19" t="s">
        <v>9101</v>
      </c>
      <c r="D8513" s="2">
        <v>1</v>
      </c>
      <c r="E8513" s="6">
        <v>5</v>
      </c>
      <c r="F8513" s="6">
        <f t="shared" si="264"/>
        <v>5</v>
      </c>
      <c r="G8513" s="3">
        <v>19</v>
      </c>
      <c r="H8513" s="6">
        <f t="shared" si="265"/>
        <v>95</v>
      </c>
      <c r="I8513" s="3" t="s">
        <v>8998</v>
      </c>
      <c r="J8513" s="3" t="s">
        <v>9102</v>
      </c>
    </row>
    <row r="8514" customHeight="1" spans="1:10">
      <c r="A8514" s="3">
        <v>8513</v>
      </c>
      <c r="B8514" s="4">
        <v>9787530166581</v>
      </c>
      <c r="C8514" s="19" t="s">
        <v>9103</v>
      </c>
      <c r="D8514" s="2">
        <v>1</v>
      </c>
      <c r="E8514" s="6">
        <v>5</v>
      </c>
      <c r="F8514" s="6">
        <f t="shared" ref="F8514:F8577" si="266">E8514*D8514</f>
        <v>5</v>
      </c>
      <c r="G8514" s="3">
        <v>19</v>
      </c>
      <c r="H8514" s="6">
        <f t="shared" ref="H8514:H8577" si="267">G8514*E8514</f>
        <v>95</v>
      </c>
      <c r="I8514" s="3" t="s">
        <v>8998</v>
      </c>
      <c r="J8514" s="3" t="s">
        <v>9104</v>
      </c>
    </row>
    <row r="8515" customHeight="1" spans="1:10">
      <c r="A8515" s="3">
        <v>8514</v>
      </c>
      <c r="B8515" s="4">
        <v>9787530166437</v>
      </c>
      <c r="C8515" s="19" t="s">
        <v>9105</v>
      </c>
      <c r="D8515" s="2">
        <v>1</v>
      </c>
      <c r="E8515" s="6">
        <v>5</v>
      </c>
      <c r="F8515" s="6">
        <f t="shared" si="266"/>
        <v>5</v>
      </c>
      <c r="G8515" s="3">
        <v>19</v>
      </c>
      <c r="H8515" s="6">
        <f t="shared" si="267"/>
        <v>95</v>
      </c>
      <c r="I8515" s="3" t="s">
        <v>8998</v>
      </c>
      <c r="J8515" s="3" t="s">
        <v>9106</v>
      </c>
    </row>
    <row r="8516" customHeight="1" spans="1:10">
      <c r="A8516" s="3">
        <v>8515</v>
      </c>
      <c r="B8516" s="4">
        <v>9787530166512</v>
      </c>
      <c r="C8516" s="19" t="s">
        <v>9107</v>
      </c>
      <c r="D8516" s="2">
        <v>1</v>
      </c>
      <c r="E8516" s="6">
        <v>5</v>
      </c>
      <c r="F8516" s="6">
        <f t="shared" si="266"/>
        <v>5</v>
      </c>
      <c r="G8516" s="3">
        <v>19</v>
      </c>
      <c r="H8516" s="6">
        <f t="shared" si="267"/>
        <v>95</v>
      </c>
      <c r="I8516" s="3" t="s">
        <v>8998</v>
      </c>
      <c r="J8516" s="3" t="s">
        <v>8813</v>
      </c>
    </row>
    <row r="8517" customHeight="1" spans="1:10">
      <c r="A8517" s="3">
        <v>8516</v>
      </c>
      <c r="B8517" s="4">
        <v>9787530166307</v>
      </c>
      <c r="C8517" s="19" t="s">
        <v>9108</v>
      </c>
      <c r="D8517" s="2">
        <v>1</v>
      </c>
      <c r="E8517" s="6">
        <v>5</v>
      </c>
      <c r="F8517" s="6">
        <f t="shared" si="266"/>
        <v>5</v>
      </c>
      <c r="G8517" s="3">
        <v>19</v>
      </c>
      <c r="H8517" s="6">
        <f t="shared" si="267"/>
        <v>95</v>
      </c>
      <c r="I8517" s="3" t="s">
        <v>8998</v>
      </c>
      <c r="J8517" s="3" t="s">
        <v>9109</v>
      </c>
    </row>
    <row r="8518" customHeight="1" spans="1:10">
      <c r="A8518" s="3">
        <v>8517</v>
      </c>
      <c r="B8518" s="4">
        <v>9787530166260</v>
      </c>
      <c r="C8518" s="19" t="s">
        <v>9110</v>
      </c>
      <c r="D8518" s="2">
        <v>1</v>
      </c>
      <c r="E8518" s="6">
        <v>5</v>
      </c>
      <c r="F8518" s="6">
        <f t="shared" si="266"/>
        <v>5</v>
      </c>
      <c r="G8518" s="3">
        <v>19</v>
      </c>
      <c r="H8518" s="6">
        <f t="shared" si="267"/>
        <v>95</v>
      </c>
      <c r="I8518" s="3" t="s">
        <v>8998</v>
      </c>
      <c r="J8518" s="3" t="s">
        <v>9111</v>
      </c>
    </row>
    <row r="8519" customHeight="1" spans="1:10">
      <c r="A8519" s="3">
        <v>8518</v>
      </c>
      <c r="B8519" s="4">
        <v>9787530166383</v>
      </c>
      <c r="C8519" s="19" t="s">
        <v>9112</v>
      </c>
      <c r="D8519" s="2">
        <v>1</v>
      </c>
      <c r="E8519" s="6">
        <v>5</v>
      </c>
      <c r="F8519" s="6">
        <f t="shared" si="266"/>
        <v>5</v>
      </c>
      <c r="G8519" s="3">
        <v>19</v>
      </c>
      <c r="H8519" s="6">
        <f t="shared" si="267"/>
        <v>95</v>
      </c>
      <c r="I8519" s="3" t="s">
        <v>8998</v>
      </c>
      <c r="J8519" s="3" t="s">
        <v>9113</v>
      </c>
    </row>
    <row r="8520" customHeight="1" spans="1:10">
      <c r="A8520" s="3">
        <v>8519</v>
      </c>
      <c r="B8520" s="4">
        <v>9787530166420</v>
      </c>
      <c r="C8520" s="19" t="s">
        <v>9114</v>
      </c>
      <c r="D8520" s="2">
        <v>1</v>
      </c>
      <c r="E8520" s="6">
        <v>5</v>
      </c>
      <c r="F8520" s="6">
        <f t="shared" si="266"/>
        <v>5</v>
      </c>
      <c r="G8520" s="3">
        <v>19</v>
      </c>
      <c r="H8520" s="6">
        <f t="shared" si="267"/>
        <v>95</v>
      </c>
      <c r="I8520" s="3" t="s">
        <v>8998</v>
      </c>
      <c r="J8520" s="3" t="s">
        <v>8815</v>
      </c>
    </row>
    <row r="8521" customHeight="1" spans="1:10">
      <c r="A8521" s="3">
        <v>8520</v>
      </c>
      <c r="B8521" s="4">
        <v>9787530166345</v>
      </c>
      <c r="C8521" s="19" t="s">
        <v>9115</v>
      </c>
      <c r="D8521" s="2">
        <v>1</v>
      </c>
      <c r="E8521" s="6">
        <v>5</v>
      </c>
      <c r="F8521" s="6">
        <f t="shared" si="266"/>
        <v>5</v>
      </c>
      <c r="G8521" s="3">
        <v>19</v>
      </c>
      <c r="H8521" s="6">
        <f t="shared" si="267"/>
        <v>95</v>
      </c>
      <c r="I8521" s="3" t="s">
        <v>8998</v>
      </c>
      <c r="J8521" s="3" t="s">
        <v>8992</v>
      </c>
    </row>
    <row r="8522" customHeight="1" spans="1:10">
      <c r="A8522" s="3">
        <v>8521</v>
      </c>
      <c r="B8522" s="4">
        <v>9787530166536</v>
      </c>
      <c r="C8522" s="19" t="s">
        <v>9116</v>
      </c>
      <c r="D8522" s="2">
        <v>1</v>
      </c>
      <c r="E8522" s="6">
        <v>5</v>
      </c>
      <c r="F8522" s="6">
        <f t="shared" si="266"/>
        <v>5</v>
      </c>
      <c r="G8522" s="3">
        <v>19</v>
      </c>
      <c r="H8522" s="6">
        <f t="shared" si="267"/>
        <v>95</v>
      </c>
      <c r="I8522" s="3" t="s">
        <v>8998</v>
      </c>
      <c r="J8522" s="3" t="s">
        <v>9007</v>
      </c>
    </row>
    <row r="8523" customHeight="1" spans="1:10">
      <c r="A8523" s="3">
        <v>8522</v>
      </c>
      <c r="B8523" s="4">
        <v>9787530166314</v>
      </c>
      <c r="C8523" s="19" t="s">
        <v>9117</v>
      </c>
      <c r="D8523" s="2">
        <v>1</v>
      </c>
      <c r="E8523" s="6">
        <v>5</v>
      </c>
      <c r="F8523" s="6">
        <f t="shared" si="266"/>
        <v>5</v>
      </c>
      <c r="G8523" s="3">
        <v>19</v>
      </c>
      <c r="H8523" s="6">
        <f t="shared" si="267"/>
        <v>95</v>
      </c>
      <c r="I8523" s="3" t="s">
        <v>8998</v>
      </c>
      <c r="J8523" s="3" t="s">
        <v>9056</v>
      </c>
    </row>
    <row r="8524" customHeight="1" spans="1:10">
      <c r="A8524" s="3">
        <v>8523</v>
      </c>
      <c r="B8524" s="4">
        <v>9787530160930</v>
      </c>
      <c r="C8524" s="19" t="s">
        <v>9118</v>
      </c>
      <c r="D8524" s="2">
        <v>1</v>
      </c>
      <c r="E8524" s="6">
        <v>5</v>
      </c>
      <c r="F8524" s="6">
        <f t="shared" si="266"/>
        <v>5</v>
      </c>
      <c r="G8524" s="3">
        <v>20</v>
      </c>
      <c r="H8524" s="6">
        <f t="shared" si="267"/>
        <v>100</v>
      </c>
      <c r="I8524" s="3" t="s">
        <v>8998</v>
      </c>
      <c r="J8524" s="3" t="s">
        <v>9119</v>
      </c>
    </row>
    <row r="8525" customHeight="1" spans="1:10">
      <c r="A8525" s="3">
        <v>8524</v>
      </c>
      <c r="B8525" s="4">
        <v>9787530123560</v>
      </c>
      <c r="C8525" s="19" t="s">
        <v>9120</v>
      </c>
      <c r="D8525" s="2">
        <v>1</v>
      </c>
      <c r="E8525" s="6">
        <v>5</v>
      </c>
      <c r="F8525" s="6">
        <f t="shared" si="266"/>
        <v>5</v>
      </c>
      <c r="G8525" s="3">
        <v>22</v>
      </c>
      <c r="H8525" s="6">
        <f t="shared" si="267"/>
        <v>110</v>
      </c>
      <c r="I8525" s="3" t="s">
        <v>8998</v>
      </c>
      <c r="J8525" s="3" t="s">
        <v>9017</v>
      </c>
    </row>
    <row r="8526" customHeight="1" spans="1:10">
      <c r="A8526" s="3">
        <v>8525</v>
      </c>
      <c r="B8526" s="4">
        <v>9787530132968</v>
      </c>
      <c r="C8526" s="19" t="s">
        <v>9121</v>
      </c>
      <c r="D8526" s="2">
        <v>1</v>
      </c>
      <c r="E8526" s="6">
        <v>5</v>
      </c>
      <c r="F8526" s="6">
        <f t="shared" si="266"/>
        <v>5</v>
      </c>
      <c r="G8526" s="3">
        <v>22</v>
      </c>
      <c r="H8526" s="6">
        <f t="shared" si="267"/>
        <v>110</v>
      </c>
      <c r="I8526" s="3" t="s">
        <v>8998</v>
      </c>
      <c r="J8526" s="3" t="s">
        <v>9122</v>
      </c>
    </row>
    <row r="8527" customHeight="1" spans="1:10">
      <c r="A8527" s="3">
        <v>8526</v>
      </c>
      <c r="B8527" s="4">
        <v>9787530123584</v>
      </c>
      <c r="C8527" s="19" t="s">
        <v>9123</v>
      </c>
      <c r="D8527" s="2">
        <v>1</v>
      </c>
      <c r="E8527" s="6">
        <v>5</v>
      </c>
      <c r="F8527" s="6">
        <f t="shared" si="266"/>
        <v>5</v>
      </c>
      <c r="G8527" s="3">
        <v>22</v>
      </c>
      <c r="H8527" s="6">
        <f t="shared" si="267"/>
        <v>110</v>
      </c>
      <c r="I8527" s="3" t="s">
        <v>8998</v>
      </c>
      <c r="J8527" s="3" t="s">
        <v>9124</v>
      </c>
    </row>
    <row r="8528" customHeight="1" spans="1:10">
      <c r="A8528" s="3">
        <v>8527</v>
      </c>
      <c r="B8528" s="4">
        <v>9787530123638</v>
      </c>
      <c r="C8528" s="19" t="s">
        <v>9125</v>
      </c>
      <c r="D8528" s="2">
        <v>1</v>
      </c>
      <c r="E8528" s="6">
        <v>5</v>
      </c>
      <c r="F8528" s="6">
        <f t="shared" si="266"/>
        <v>5</v>
      </c>
      <c r="G8528" s="3">
        <v>25</v>
      </c>
      <c r="H8528" s="6">
        <f t="shared" si="267"/>
        <v>125</v>
      </c>
      <c r="I8528" s="3" t="s">
        <v>8998</v>
      </c>
      <c r="J8528" s="3" t="s">
        <v>9003</v>
      </c>
    </row>
    <row r="8529" customHeight="1" spans="1:10">
      <c r="A8529" s="3">
        <v>8528</v>
      </c>
      <c r="B8529" s="4">
        <v>9787530123683</v>
      </c>
      <c r="C8529" s="19" t="s">
        <v>9126</v>
      </c>
      <c r="D8529" s="2">
        <v>1</v>
      </c>
      <c r="E8529" s="6">
        <v>5</v>
      </c>
      <c r="F8529" s="6">
        <f t="shared" si="266"/>
        <v>5</v>
      </c>
      <c r="G8529" s="3">
        <v>22</v>
      </c>
      <c r="H8529" s="6">
        <f t="shared" si="267"/>
        <v>110</v>
      </c>
      <c r="I8529" s="3" t="s">
        <v>8998</v>
      </c>
      <c r="J8529" s="3" t="s">
        <v>9127</v>
      </c>
    </row>
    <row r="8530" customHeight="1" spans="1:10">
      <c r="A8530" s="3">
        <v>8529</v>
      </c>
      <c r="B8530" s="4">
        <v>9787530123614</v>
      </c>
      <c r="C8530" s="19" t="s">
        <v>9128</v>
      </c>
      <c r="D8530" s="2">
        <v>1</v>
      </c>
      <c r="E8530" s="6">
        <v>5</v>
      </c>
      <c r="F8530" s="6">
        <f t="shared" si="266"/>
        <v>5</v>
      </c>
      <c r="G8530" s="3">
        <v>22</v>
      </c>
      <c r="H8530" s="6">
        <f t="shared" si="267"/>
        <v>110</v>
      </c>
      <c r="I8530" s="3" t="s">
        <v>8998</v>
      </c>
      <c r="J8530" s="3" t="s">
        <v>9069</v>
      </c>
    </row>
    <row r="8531" customHeight="1" spans="1:10">
      <c r="A8531" s="3">
        <v>8530</v>
      </c>
      <c r="B8531" s="4">
        <v>9787530123669</v>
      </c>
      <c r="C8531" s="19" t="s">
        <v>9129</v>
      </c>
      <c r="D8531" s="2">
        <v>1</v>
      </c>
      <c r="E8531" s="6">
        <v>5</v>
      </c>
      <c r="F8531" s="6">
        <f t="shared" si="266"/>
        <v>5</v>
      </c>
      <c r="G8531" s="3">
        <v>22</v>
      </c>
      <c r="H8531" s="6">
        <f t="shared" si="267"/>
        <v>110</v>
      </c>
      <c r="I8531" s="3" t="s">
        <v>8998</v>
      </c>
      <c r="J8531" s="3" t="s">
        <v>9130</v>
      </c>
    </row>
    <row r="8532" customHeight="1" spans="1:10">
      <c r="A8532" s="3">
        <v>8531</v>
      </c>
      <c r="B8532" s="4">
        <v>9787530123676</v>
      </c>
      <c r="C8532" s="19" t="s">
        <v>9131</v>
      </c>
      <c r="D8532" s="2">
        <v>1</v>
      </c>
      <c r="E8532" s="6">
        <v>5</v>
      </c>
      <c r="F8532" s="6">
        <f t="shared" si="266"/>
        <v>5</v>
      </c>
      <c r="G8532" s="3">
        <v>22</v>
      </c>
      <c r="H8532" s="6">
        <f t="shared" si="267"/>
        <v>110</v>
      </c>
      <c r="I8532" s="3" t="s">
        <v>8998</v>
      </c>
      <c r="J8532" s="3" t="s">
        <v>9132</v>
      </c>
    </row>
    <row r="8533" customHeight="1" spans="1:10">
      <c r="A8533" s="3">
        <v>8532</v>
      </c>
      <c r="B8533" s="4">
        <v>9787530123706</v>
      </c>
      <c r="C8533" s="19" t="s">
        <v>9133</v>
      </c>
      <c r="D8533" s="2">
        <v>1</v>
      </c>
      <c r="E8533" s="6">
        <v>5</v>
      </c>
      <c r="F8533" s="6">
        <f t="shared" si="266"/>
        <v>5</v>
      </c>
      <c r="G8533" s="3">
        <v>22</v>
      </c>
      <c r="H8533" s="6">
        <f t="shared" si="267"/>
        <v>110</v>
      </c>
      <c r="I8533" s="3" t="s">
        <v>8998</v>
      </c>
      <c r="J8533" s="3" t="s">
        <v>8978</v>
      </c>
    </row>
    <row r="8534" customHeight="1" spans="1:10">
      <c r="A8534" s="3">
        <v>8533</v>
      </c>
      <c r="B8534" s="4">
        <v>9787530123607</v>
      </c>
      <c r="C8534" s="19" t="s">
        <v>9134</v>
      </c>
      <c r="D8534" s="2">
        <v>1</v>
      </c>
      <c r="E8534" s="6">
        <v>5</v>
      </c>
      <c r="F8534" s="6">
        <f t="shared" si="266"/>
        <v>5</v>
      </c>
      <c r="G8534" s="3">
        <v>22</v>
      </c>
      <c r="H8534" s="6">
        <f t="shared" si="267"/>
        <v>110</v>
      </c>
      <c r="I8534" s="3" t="s">
        <v>8998</v>
      </c>
      <c r="J8534" s="3" t="s">
        <v>9135</v>
      </c>
    </row>
    <row r="8535" customHeight="1" spans="1:10">
      <c r="A8535" s="3">
        <v>8534</v>
      </c>
      <c r="B8535" s="4">
        <v>9787530160916</v>
      </c>
      <c r="C8535" s="19" t="s">
        <v>9136</v>
      </c>
      <c r="D8535" s="2">
        <v>1</v>
      </c>
      <c r="E8535" s="6">
        <v>5</v>
      </c>
      <c r="F8535" s="6">
        <f t="shared" si="266"/>
        <v>5</v>
      </c>
      <c r="G8535" s="3">
        <v>20</v>
      </c>
      <c r="H8535" s="6">
        <f t="shared" si="267"/>
        <v>100</v>
      </c>
      <c r="I8535" s="3" t="s">
        <v>8998</v>
      </c>
      <c r="J8535" s="3" t="s">
        <v>9137</v>
      </c>
    </row>
    <row r="8536" customHeight="1" spans="1:10">
      <c r="A8536" s="3">
        <v>8535</v>
      </c>
      <c r="B8536" s="4">
        <v>9787530160923</v>
      </c>
      <c r="C8536" s="19" t="s">
        <v>9138</v>
      </c>
      <c r="D8536" s="2">
        <v>1</v>
      </c>
      <c r="E8536" s="6">
        <v>5</v>
      </c>
      <c r="F8536" s="6">
        <f t="shared" si="266"/>
        <v>5</v>
      </c>
      <c r="G8536" s="3">
        <v>20</v>
      </c>
      <c r="H8536" s="6">
        <f t="shared" si="267"/>
        <v>100</v>
      </c>
      <c r="I8536" s="3" t="s">
        <v>8998</v>
      </c>
      <c r="J8536" s="3" t="s">
        <v>9139</v>
      </c>
    </row>
    <row r="8537" customHeight="1" spans="1:10">
      <c r="A8537" s="3">
        <v>8536</v>
      </c>
      <c r="B8537" s="4">
        <v>9787530154311</v>
      </c>
      <c r="C8537" s="19" t="s">
        <v>9140</v>
      </c>
      <c r="D8537" s="2">
        <v>1</v>
      </c>
      <c r="E8537" s="6">
        <v>5</v>
      </c>
      <c r="F8537" s="6">
        <f t="shared" si="266"/>
        <v>5</v>
      </c>
      <c r="G8537" s="3">
        <v>20</v>
      </c>
      <c r="H8537" s="6">
        <f t="shared" si="267"/>
        <v>100</v>
      </c>
      <c r="I8537" s="3" t="s">
        <v>8998</v>
      </c>
      <c r="J8537" s="3" t="s">
        <v>8984</v>
      </c>
    </row>
    <row r="8538" customHeight="1" spans="1:10">
      <c r="A8538" s="3">
        <v>8537</v>
      </c>
      <c r="B8538" s="4">
        <v>9787530132999</v>
      </c>
      <c r="C8538" s="19" t="s">
        <v>9141</v>
      </c>
      <c r="D8538" s="2">
        <v>1</v>
      </c>
      <c r="E8538" s="6">
        <v>5</v>
      </c>
      <c r="F8538" s="6">
        <f t="shared" si="266"/>
        <v>5</v>
      </c>
      <c r="G8538" s="3">
        <v>29</v>
      </c>
      <c r="H8538" s="6">
        <f t="shared" si="267"/>
        <v>145</v>
      </c>
      <c r="I8538" s="3" t="s">
        <v>8998</v>
      </c>
      <c r="J8538" s="3" t="s">
        <v>9142</v>
      </c>
    </row>
    <row r="8539" customHeight="1" spans="1:10">
      <c r="A8539" s="3">
        <v>8538</v>
      </c>
      <c r="B8539" s="4">
        <v>9787530123713</v>
      </c>
      <c r="C8539" s="19" t="s">
        <v>9143</v>
      </c>
      <c r="D8539" s="2">
        <v>1</v>
      </c>
      <c r="E8539" s="6">
        <v>5</v>
      </c>
      <c r="F8539" s="6">
        <f t="shared" si="266"/>
        <v>5</v>
      </c>
      <c r="G8539" s="3">
        <v>22</v>
      </c>
      <c r="H8539" s="6">
        <f t="shared" si="267"/>
        <v>110</v>
      </c>
      <c r="I8539" s="3" t="s">
        <v>8998</v>
      </c>
      <c r="J8539" s="3" t="s">
        <v>9137</v>
      </c>
    </row>
    <row r="8540" customHeight="1" spans="1:10">
      <c r="A8540" s="3">
        <v>8539</v>
      </c>
      <c r="B8540" s="4">
        <v>9787530123737</v>
      </c>
      <c r="C8540" s="19" t="s">
        <v>9144</v>
      </c>
      <c r="D8540" s="2">
        <v>1</v>
      </c>
      <c r="E8540" s="6">
        <v>5</v>
      </c>
      <c r="F8540" s="6">
        <f t="shared" si="266"/>
        <v>5</v>
      </c>
      <c r="G8540" s="3">
        <v>22</v>
      </c>
      <c r="H8540" s="6">
        <f t="shared" si="267"/>
        <v>110</v>
      </c>
      <c r="I8540" s="3" t="s">
        <v>8998</v>
      </c>
      <c r="J8540" s="3" t="s">
        <v>9139</v>
      </c>
    </row>
    <row r="8541" customHeight="1" spans="1:10">
      <c r="A8541" s="3">
        <v>8540</v>
      </c>
      <c r="B8541" s="4">
        <v>9787530123621</v>
      </c>
      <c r="C8541" s="19" t="s">
        <v>9145</v>
      </c>
      <c r="D8541" s="2">
        <v>1</v>
      </c>
      <c r="E8541" s="6">
        <v>5</v>
      </c>
      <c r="F8541" s="6">
        <f t="shared" si="266"/>
        <v>5</v>
      </c>
      <c r="G8541" s="3">
        <v>22</v>
      </c>
      <c r="H8541" s="6">
        <f t="shared" si="267"/>
        <v>110</v>
      </c>
      <c r="I8541" s="3" t="s">
        <v>8998</v>
      </c>
      <c r="J8541" s="3" t="s">
        <v>8992</v>
      </c>
    </row>
    <row r="8542" customHeight="1" spans="1:10">
      <c r="A8542" s="3">
        <v>8541</v>
      </c>
      <c r="B8542" s="4">
        <v>9787530133002</v>
      </c>
      <c r="C8542" s="19" t="s">
        <v>9146</v>
      </c>
      <c r="D8542" s="2">
        <v>1</v>
      </c>
      <c r="E8542" s="6">
        <v>5</v>
      </c>
      <c r="F8542" s="6">
        <f t="shared" si="266"/>
        <v>5</v>
      </c>
      <c r="G8542" s="3">
        <v>22</v>
      </c>
      <c r="H8542" s="6">
        <f t="shared" si="267"/>
        <v>110</v>
      </c>
      <c r="I8542" s="3" t="s">
        <v>8998</v>
      </c>
      <c r="J8542" s="3" t="s">
        <v>9007</v>
      </c>
    </row>
    <row r="8543" customHeight="1" spans="1:10">
      <c r="A8543" s="3">
        <v>8542</v>
      </c>
      <c r="B8543" s="4">
        <v>9787530123645</v>
      </c>
      <c r="C8543" s="19" t="s">
        <v>9147</v>
      </c>
      <c r="D8543" s="2">
        <v>1</v>
      </c>
      <c r="E8543" s="6">
        <v>5</v>
      </c>
      <c r="F8543" s="6">
        <f t="shared" si="266"/>
        <v>5</v>
      </c>
      <c r="G8543" s="3">
        <v>25</v>
      </c>
      <c r="H8543" s="6">
        <f t="shared" si="267"/>
        <v>125</v>
      </c>
      <c r="I8543" s="3" t="s">
        <v>8998</v>
      </c>
      <c r="J8543" s="3" t="s">
        <v>9007</v>
      </c>
    </row>
    <row r="8544" customHeight="1" spans="1:10">
      <c r="A8544" s="3">
        <v>8543</v>
      </c>
      <c r="B8544" s="4">
        <v>9787530123652</v>
      </c>
      <c r="C8544" s="19" t="s">
        <v>9148</v>
      </c>
      <c r="D8544" s="2">
        <v>1</v>
      </c>
      <c r="E8544" s="6">
        <v>5</v>
      </c>
      <c r="F8544" s="6">
        <f t="shared" si="266"/>
        <v>5</v>
      </c>
      <c r="G8544" s="3">
        <v>29</v>
      </c>
      <c r="H8544" s="6">
        <f t="shared" si="267"/>
        <v>145</v>
      </c>
      <c r="I8544" s="3" t="s">
        <v>8998</v>
      </c>
      <c r="J8544" s="3" t="s">
        <v>9149</v>
      </c>
    </row>
    <row r="8545" customHeight="1" spans="1:10">
      <c r="A8545" s="3">
        <v>8544</v>
      </c>
      <c r="B8545" s="4">
        <v>9787530123591</v>
      </c>
      <c r="C8545" s="19" t="s">
        <v>9150</v>
      </c>
      <c r="D8545" s="2">
        <v>1</v>
      </c>
      <c r="E8545" s="6">
        <v>5</v>
      </c>
      <c r="F8545" s="6">
        <f t="shared" si="266"/>
        <v>5</v>
      </c>
      <c r="G8545" s="3">
        <v>22</v>
      </c>
      <c r="H8545" s="6">
        <f t="shared" si="267"/>
        <v>110</v>
      </c>
      <c r="I8545" s="3" t="s">
        <v>8998</v>
      </c>
      <c r="J8545" s="3" t="s">
        <v>9151</v>
      </c>
    </row>
    <row r="8546" customHeight="1" spans="1:10">
      <c r="A8546" s="3">
        <v>8545</v>
      </c>
      <c r="B8546" s="4">
        <v>9787530132982</v>
      </c>
      <c r="C8546" s="19" t="s">
        <v>9152</v>
      </c>
      <c r="D8546" s="2">
        <v>1</v>
      </c>
      <c r="E8546" s="6">
        <v>5</v>
      </c>
      <c r="F8546" s="6">
        <f t="shared" si="266"/>
        <v>5</v>
      </c>
      <c r="G8546" s="3">
        <v>22</v>
      </c>
      <c r="H8546" s="6">
        <f t="shared" si="267"/>
        <v>110</v>
      </c>
      <c r="I8546" s="3" t="s">
        <v>8998</v>
      </c>
      <c r="J8546" s="3" t="s">
        <v>8958</v>
      </c>
    </row>
    <row r="8547" customHeight="1" spans="1:10">
      <c r="A8547" s="3">
        <v>8546</v>
      </c>
      <c r="B8547" s="4">
        <v>9787530123577</v>
      </c>
      <c r="C8547" s="19" t="s">
        <v>9153</v>
      </c>
      <c r="D8547" s="2">
        <v>1</v>
      </c>
      <c r="E8547" s="6">
        <v>5</v>
      </c>
      <c r="F8547" s="6">
        <f t="shared" si="266"/>
        <v>5</v>
      </c>
      <c r="G8547" s="3">
        <v>25</v>
      </c>
      <c r="H8547" s="6">
        <f t="shared" si="267"/>
        <v>125</v>
      </c>
      <c r="I8547" s="3" t="s">
        <v>8998</v>
      </c>
      <c r="J8547" s="3" t="s">
        <v>9009</v>
      </c>
    </row>
    <row r="8548" customHeight="1" spans="1:10">
      <c r="A8548" s="3">
        <v>8547</v>
      </c>
      <c r="B8548" s="4">
        <v>9787530123744</v>
      </c>
      <c r="C8548" s="19" t="s">
        <v>9154</v>
      </c>
      <c r="D8548" s="2">
        <v>1</v>
      </c>
      <c r="E8548" s="6">
        <v>5</v>
      </c>
      <c r="F8548" s="6">
        <f t="shared" si="266"/>
        <v>5</v>
      </c>
      <c r="G8548" s="3">
        <v>22</v>
      </c>
      <c r="H8548" s="6">
        <f t="shared" si="267"/>
        <v>110</v>
      </c>
      <c r="I8548" s="3" t="s">
        <v>8998</v>
      </c>
      <c r="J8548" s="3" t="s">
        <v>9155</v>
      </c>
    </row>
    <row r="8549" customHeight="1" spans="1:10">
      <c r="A8549" s="3">
        <v>8548</v>
      </c>
      <c r="B8549" s="4">
        <v>9787530133019</v>
      </c>
      <c r="C8549" s="19" t="s">
        <v>9156</v>
      </c>
      <c r="D8549" s="2">
        <v>1</v>
      </c>
      <c r="E8549" s="6">
        <v>5</v>
      </c>
      <c r="F8549" s="6">
        <f t="shared" si="266"/>
        <v>5</v>
      </c>
      <c r="G8549" s="3">
        <v>22</v>
      </c>
      <c r="H8549" s="6">
        <f t="shared" si="267"/>
        <v>110</v>
      </c>
      <c r="I8549" s="3" t="s">
        <v>8998</v>
      </c>
      <c r="J8549" s="3" t="s">
        <v>9157</v>
      </c>
    </row>
    <row r="8550" customHeight="1" spans="1:10">
      <c r="A8550" s="3">
        <v>8549</v>
      </c>
      <c r="B8550" s="4">
        <v>9787530123690</v>
      </c>
      <c r="C8550" s="19" t="s">
        <v>9158</v>
      </c>
      <c r="D8550" s="2">
        <v>1</v>
      </c>
      <c r="E8550" s="6">
        <v>5</v>
      </c>
      <c r="F8550" s="6">
        <f t="shared" si="266"/>
        <v>5</v>
      </c>
      <c r="G8550" s="3">
        <v>22</v>
      </c>
      <c r="H8550" s="6">
        <f t="shared" si="267"/>
        <v>110</v>
      </c>
      <c r="I8550" s="3" t="s">
        <v>8998</v>
      </c>
      <c r="J8550" s="3" t="s">
        <v>9159</v>
      </c>
    </row>
    <row r="8551" customHeight="1" spans="1:10">
      <c r="A8551" s="3">
        <v>8550</v>
      </c>
      <c r="B8551" s="4">
        <v>9787530123751</v>
      </c>
      <c r="C8551" s="19" t="s">
        <v>9160</v>
      </c>
      <c r="D8551" s="2">
        <v>1</v>
      </c>
      <c r="E8551" s="6">
        <v>5</v>
      </c>
      <c r="F8551" s="6">
        <f t="shared" si="266"/>
        <v>5</v>
      </c>
      <c r="G8551" s="3">
        <v>25</v>
      </c>
      <c r="H8551" s="6">
        <f t="shared" si="267"/>
        <v>125</v>
      </c>
      <c r="I8551" s="3" t="s">
        <v>8998</v>
      </c>
      <c r="J8551" s="3" t="s">
        <v>9109</v>
      </c>
    </row>
    <row r="8552" customHeight="1" spans="1:10">
      <c r="A8552" s="3">
        <v>8551</v>
      </c>
      <c r="B8552" s="4">
        <v>9787530123720</v>
      </c>
      <c r="C8552" s="19" t="s">
        <v>9161</v>
      </c>
      <c r="D8552" s="2">
        <v>1</v>
      </c>
      <c r="E8552" s="6">
        <v>5</v>
      </c>
      <c r="F8552" s="6">
        <f t="shared" si="266"/>
        <v>5</v>
      </c>
      <c r="G8552" s="3">
        <v>29</v>
      </c>
      <c r="H8552" s="6">
        <f t="shared" si="267"/>
        <v>145</v>
      </c>
      <c r="I8552" s="3" t="s">
        <v>8998</v>
      </c>
      <c r="J8552" s="3" t="s">
        <v>9162</v>
      </c>
    </row>
    <row r="8553" customHeight="1" spans="1:10">
      <c r="A8553" s="3">
        <v>8552</v>
      </c>
      <c r="B8553" s="4">
        <v>9787530132975</v>
      </c>
      <c r="C8553" s="19" t="s">
        <v>9163</v>
      </c>
      <c r="D8553" s="2">
        <v>1</v>
      </c>
      <c r="E8553" s="6">
        <v>5</v>
      </c>
      <c r="F8553" s="6">
        <f t="shared" si="266"/>
        <v>5</v>
      </c>
      <c r="G8553" s="3">
        <v>29</v>
      </c>
      <c r="H8553" s="6">
        <f t="shared" si="267"/>
        <v>145</v>
      </c>
      <c r="I8553" s="3" t="s">
        <v>8998</v>
      </c>
      <c r="J8553" s="3" t="s">
        <v>9164</v>
      </c>
    </row>
    <row r="8554" customHeight="1" spans="1:10">
      <c r="A8554" s="3">
        <v>8553</v>
      </c>
      <c r="B8554" s="4">
        <v>9787530123447</v>
      </c>
      <c r="C8554" s="19" t="s">
        <v>9165</v>
      </c>
      <c r="D8554" s="2">
        <v>1</v>
      </c>
      <c r="E8554" s="6">
        <v>5</v>
      </c>
      <c r="F8554" s="6">
        <f t="shared" si="266"/>
        <v>5</v>
      </c>
      <c r="G8554" s="3">
        <v>25</v>
      </c>
      <c r="H8554" s="6">
        <f t="shared" si="267"/>
        <v>125</v>
      </c>
      <c r="I8554" s="3" t="s">
        <v>8998</v>
      </c>
      <c r="J8554" s="3" t="s">
        <v>9019</v>
      </c>
    </row>
    <row r="8555" customHeight="1" spans="1:10">
      <c r="A8555" s="3">
        <v>8554</v>
      </c>
      <c r="B8555" s="4">
        <v>9787530123362</v>
      </c>
      <c r="C8555" s="19" t="s">
        <v>9166</v>
      </c>
      <c r="D8555" s="2">
        <v>1</v>
      </c>
      <c r="E8555" s="6">
        <v>5</v>
      </c>
      <c r="F8555" s="6">
        <f t="shared" si="266"/>
        <v>5</v>
      </c>
      <c r="G8555" s="3">
        <v>25</v>
      </c>
      <c r="H8555" s="6">
        <f t="shared" si="267"/>
        <v>125</v>
      </c>
      <c r="I8555" s="3" t="s">
        <v>8998</v>
      </c>
      <c r="J8555" s="3" t="s">
        <v>9167</v>
      </c>
    </row>
    <row r="8556" customHeight="1" spans="1:10">
      <c r="A8556" s="3">
        <v>8555</v>
      </c>
      <c r="B8556" s="4">
        <v>9787530128237</v>
      </c>
      <c r="C8556" s="19" t="s">
        <v>9168</v>
      </c>
      <c r="D8556" s="2">
        <v>1</v>
      </c>
      <c r="E8556" s="6">
        <v>5</v>
      </c>
      <c r="F8556" s="6">
        <f t="shared" si="266"/>
        <v>5</v>
      </c>
      <c r="G8556" s="3">
        <v>29</v>
      </c>
      <c r="H8556" s="6">
        <f t="shared" si="267"/>
        <v>145</v>
      </c>
      <c r="I8556" s="3" t="s">
        <v>8998</v>
      </c>
      <c r="J8556" s="3" t="s">
        <v>9019</v>
      </c>
    </row>
    <row r="8557" customHeight="1" spans="1:10">
      <c r="A8557" s="3">
        <v>8556</v>
      </c>
      <c r="B8557" s="4">
        <v>9787530128251</v>
      </c>
      <c r="C8557" s="19" t="s">
        <v>9169</v>
      </c>
      <c r="D8557" s="2">
        <v>1</v>
      </c>
      <c r="E8557" s="6">
        <v>5</v>
      </c>
      <c r="F8557" s="6">
        <f t="shared" si="266"/>
        <v>5</v>
      </c>
      <c r="G8557" s="3">
        <v>25</v>
      </c>
      <c r="H8557" s="6">
        <f t="shared" si="267"/>
        <v>125</v>
      </c>
      <c r="I8557" s="3" t="s">
        <v>8998</v>
      </c>
      <c r="J8557" s="3" t="s">
        <v>9170</v>
      </c>
    </row>
    <row r="8558" customHeight="1" spans="1:10">
      <c r="A8558" s="3">
        <v>8557</v>
      </c>
      <c r="B8558" s="4">
        <v>9787530123393</v>
      </c>
      <c r="C8558" s="19" t="s">
        <v>9171</v>
      </c>
      <c r="D8558" s="2">
        <v>1</v>
      </c>
      <c r="E8558" s="6">
        <v>5</v>
      </c>
      <c r="F8558" s="6">
        <f t="shared" si="266"/>
        <v>5</v>
      </c>
      <c r="G8558" s="3">
        <v>25</v>
      </c>
      <c r="H8558" s="6">
        <f t="shared" si="267"/>
        <v>125</v>
      </c>
      <c r="I8558" s="3" t="s">
        <v>8998</v>
      </c>
      <c r="J8558" s="3" t="s">
        <v>9172</v>
      </c>
    </row>
    <row r="8559" customHeight="1" spans="1:10">
      <c r="A8559" s="3">
        <v>8558</v>
      </c>
      <c r="B8559" s="4">
        <v>9787530123423</v>
      </c>
      <c r="C8559" s="19" t="s">
        <v>9173</v>
      </c>
      <c r="D8559" s="2">
        <v>1</v>
      </c>
      <c r="E8559" s="6">
        <v>5</v>
      </c>
      <c r="F8559" s="6">
        <f t="shared" si="266"/>
        <v>5</v>
      </c>
      <c r="G8559" s="3">
        <v>25</v>
      </c>
      <c r="H8559" s="6">
        <f t="shared" si="267"/>
        <v>125</v>
      </c>
      <c r="I8559" s="3" t="s">
        <v>8998</v>
      </c>
      <c r="J8559" s="3" t="s">
        <v>9174</v>
      </c>
    </row>
    <row r="8560" customHeight="1" spans="1:10">
      <c r="A8560" s="3">
        <v>8559</v>
      </c>
      <c r="B8560" s="4">
        <v>9787530123454</v>
      </c>
      <c r="C8560" s="19" t="s">
        <v>9175</v>
      </c>
      <c r="D8560" s="2">
        <v>1</v>
      </c>
      <c r="E8560" s="6">
        <v>5</v>
      </c>
      <c r="F8560" s="6">
        <f t="shared" si="266"/>
        <v>5</v>
      </c>
      <c r="G8560" s="3">
        <v>22</v>
      </c>
      <c r="H8560" s="6">
        <f t="shared" si="267"/>
        <v>110</v>
      </c>
      <c r="I8560" s="3" t="s">
        <v>8998</v>
      </c>
      <c r="J8560" s="3" t="s">
        <v>9019</v>
      </c>
    </row>
    <row r="8561" customHeight="1" spans="1:10">
      <c r="A8561" s="3">
        <v>8560</v>
      </c>
      <c r="B8561" s="4">
        <v>9787530123416</v>
      </c>
      <c r="C8561" s="19" t="s">
        <v>9176</v>
      </c>
      <c r="D8561" s="2">
        <v>1</v>
      </c>
      <c r="E8561" s="6">
        <v>5</v>
      </c>
      <c r="F8561" s="6">
        <f t="shared" si="266"/>
        <v>5</v>
      </c>
      <c r="G8561" s="3">
        <v>29</v>
      </c>
      <c r="H8561" s="6">
        <f t="shared" si="267"/>
        <v>145</v>
      </c>
      <c r="I8561" s="3" t="s">
        <v>8998</v>
      </c>
      <c r="J8561" s="3" t="s">
        <v>9019</v>
      </c>
    </row>
    <row r="8562" customHeight="1" spans="1:10">
      <c r="A8562" s="3">
        <v>8561</v>
      </c>
      <c r="B8562" s="4">
        <v>9787530128244</v>
      </c>
      <c r="C8562" s="19" t="s">
        <v>9177</v>
      </c>
      <c r="D8562" s="2">
        <v>1</v>
      </c>
      <c r="E8562" s="6">
        <v>5</v>
      </c>
      <c r="F8562" s="6">
        <f t="shared" si="266"/>
        <v>5</v>
      </c>
      <c r="G8562" s="3">
        <v>29</v>
      </c>
      <c r="H8562" s="6">
        <f t="shared" si="267"/>
        <v>145</v>
      </c>
      <c r="I8562" s="3" t="s">
        <v>8998</v>
      </c>
      <c r="J8562" s="3" t="s">
        <v>9178</v>
      </c>
    </row>
    <row r="8563" customHeight="1" spans="1:10">
      <c r="A8563" s="3">
        <v>8562</v>
      </c>
      <c r="B8563" s="4">
        <v>9787530123355</v>
      </c>
      <c r="C8563" s="19" t="s">
        <v>9179</v>
      </c>
      <c r="D8563" s="2">
        <v>1</v>
      </c>
      <c r="E8563" s="6">
        <v>5</v>
      </c>
      <c r="F8563" s="6">
        <f t="shared" si="266"/>
        <v>5</v>
      </c>
      <c r="G8563" s="3">
        <v>25</v>
      </c>
      <c r="H8563" s="6">
        <f t="shared" si="267"/>
        <v>125</v>
      </c>
      <c r="I8563" s="3" t="s">
        <v>8998</v>
      </c>
      <c r="J8563" s="3" t="s">
        <v>9180</v>
      </c>
    </row>
    <row r="8564" customHeight="1" spans="1:10">
      <c r="A8564" s="3">
        <v>8563</v>
      </c>
      <c r="B8564" s="4">
        <v>9787530123430</v>
      </c>
      <c r="C8564" s="19" t="s">
        <v>9181</v>
      </c>
      <c r="D8564" s="2">
        <v>1</v>
      </c>
      <c r="E8564" s="6">
        <v>5</v>
      </c>
      <c r="F8564" s="6">
        <f t="shared" si="266"/>
        <v>5</v>
      </c>
      <c r="G8564" s="3">
        <v>25</v>
      </c>
      <c r="H8564" s="6">
        <f t="shared" si="267"/>
        <v>125</v>
      </c>
      <c r="I8564" s="3" t="s">
        <v>8998</v>
      </c>
      <c r="J8564" s="3" t="s">
        <v>9019</v>
      </c>
    </row>
    <row r="8565" customHeight="1" spans="1:10">
      <c r="A8565" s="3">
        <v>8564</v>
      </c>
      <c r="B8565" s="4">
        <v>9787530123379</v>
      </c>
      <c r="C8565" s="19" t="s">
        <v>9182</v>
      </c>
      <c r="D8565" s="2">
        <v>1</v>
      </c>
      <c r="E8565" s="6">
        <v>5</v>
      </c>
      <c r="F8565" s="6">
        <f t="shared" si="266"/>
        <v>5</v>
      </c>
      <c r="G8565" s="3">
        <v>22</v>
      </c>
      <c r="H8565" s="6">
        <f t="shared" si="267"/>
        <v>110</v>
      </c>
      <c r="I8565" s="3" t="s">
        <v>8998</v>
      </c>
      <c r="J8565" s="3" t="s">
        <v>9183</v>
      </c>
    </row>
    <row r="8566" customHeight="1" spans="1:10">
      <c r="A8566" s="3">
        <v>8565</v>
      </c>
      <c r="B8566" s="4">
        <v>9787530123324</v>
      </c>
      <c r="C8566" s="19" t="s">
        <v>9184</v>
      </c>
      <c r="D8566" s="2">
        <v>1</v>
      </c>
      <c r="E8566" s="6">
        <v>5</v>
      </c>
      <c r="F8566" s="6">
        <f t="shared" si="266"/>
        <v>5</v>
      </c>
      <c r="G8566" s="3">
        <v>22</v>
      </c>
      <c r="H8566" s="6">
        <f t="shared" si="267"/>
        <v>110</v>
      </c>
      <c r="I8566" s="3" t="s">
        <v>8998</v>
      </c>
      <c r="J8566" s="3" t="s">
        <v>8815</v>
      </c>
    </row>
    <row r="8567" customHeight="1" spans="1:10">
      <c r="A8567" s="3">
        <v>8566</v>
      </c>
      <c r="B8567" s="4">
        <v>9787530123348</v>
      </c>
      <c r="C8567" s="19" t="s">
        <v>9185</v>
      </c>
      <c r="D8567" s="2">
        <v>1</v>
      </c>
      <c r="E8567" s="6">
        <v>5</v>
      </c>
      <c r="F8567" s="6">
        <f t="shared" si="266"/>
        <v>5</v>
      </c>
      <c r="G8567" s="3">
        <v>22</v>
      </c>
      <c r="H8567" s="6">
        <f t="shared" si="267"/>
        <v>110</v>
      </c>
      <c r="I8567" s="3" t="s">
        <v>8998</v>
      </c>
      <c r="J8567" s="3" t="s">
        <v>9186</v>
      </c>
    </row>
    <row r="8568" customHeight="1" spans="1:10">
      <c r="A8568" s="3">
        <v>8567</v>
      </c>
      <c r="B8568" s="4">
        <v>9787530123331</v>
      </c>
      <c r="C8568" s="19" t="s">
        <v>9187</v>
      </c>
      <c r="D8568" s="2">
        <v>1</v>
      </c>
      <c r="E8568" s="6">
        <v>5</v>
      </c>
      <c r="F8568" s="6">
        <f t="shared" si="266"/>
        <v>5</v>
      </c>
      <c r="G8568" s="3">
        <v>22</v>
      </c>
      <c r="H8568" s="6">
        <f t="shared" si="267"/>
        <v>110</v>
      </c>
      <c r="I8568" s="3" t="s">
        <v>8998</v>
      </c>
      <c r="J8568" s="3" t="s">
        <v>9188</v>
      </c>
    </row>
    <row r="8569" customHeight="1" spans="1:10">
      <c r="A8569" s="3">
        <v>8568</v>
      </c>
      <c r="B8569" s="4">
        <v>9787530133682</v>
      </c>
      <c r="C8569" s="19" t="s">
        <v>9189</v>
      </c>
      <c r="D8569" s="2">
        <v>1</v>
      </c>
      <c r="E8569" s="6">
        <v>5</v>
      </c>
      <c r="F8569" s="6">
        <f t="shared" si="266"/>
        <v>5</v>
      </c>
      <c r="G8569" s="3">
        <v>22</v>
      </c>
      <c r="H8569" s="6">
        <f t="shared" si="267"/>
        <v>110</v>
      </c>
      <c r="I8569" s="3" t="s">
        <v>8998</v>
      </c>
      <c r="J8569" s="3" t="s">
        <v>9190</v>
      </c>
    </row>
    <row r="8570" customHeight="1" spans="1:10">
      <c r="A8570" s="3">
        <v>8569</v>
      </c>
      <c r="B8570" s="4">
        <v>9787530123461</v>
      </c>
      <c r="C8570" s="19" t="s">
        <v>9191</v>
      </c>
      <c r="D8570" s="2">
        <v>1</v>
      </c>
      <c r="E8570" s="6">
        <v>5</v>
      </c>
      <c r="F8570" s="6">
        <f t="shared" si="266"/>
        <v>5</v>
      </c>
      <c r="G8570" s="3">
        <v>22</v>
      </c>
      <c r="H8570" s="6">
        <f t="shared" si="267"/>
        <v>110</v>
      </c>
      <c r="I8570" s="3" t="s">
        <v>8998</v>
      </c>
      <c r="J8570" s="3" t="s">
        <v>9192</v>
      </c>
    </row>
    <row r="8571" customHeight="1" spans="1:10">
      <c r="A8571" s="3">
        <v>8570</v>
      </c>
      <c r="B8571" s="4">
        <v>9787530123492</v>
      </c>
      <c r="C8571" s="19" t="s">
        <v>9193</v>
      </c>
      <c r="D8571" s="2">
        <v>1</v>
      </c>
      <c r="E8571" s="6">
        <v>5</v>
      </c>
      <c r="F8571" s="6">
        <f t="shared" si="266"/>
        <v>5</v>
      </c>
      <c r="G8571" s="3">
        <v>22</v>
      </c>
      <c r="H8571" s="6">
        <f t="shared" si="267"/>
        <v>110</v>
      </c>
      <c r="I8571" s="3" t="s">
        <v>8998</v>
      </c>
      <c r="J8571" s="3" t="s">
        <v>9194</v>
      </c>
    </row>
    <row r="8572" customHeight="1" spans="1:10">
      <c r="A8572" s="3">
        <v>8571</v>
      </c>
      <c r="B8572" s="4">
        <v>9787530123478</v>
      </c>
      <c r="C8572" s="19" t="s">
        <v>9195</v>
      </c>
      <c r="D8572" s="2">
        <v>1</v>
      </c>
      <c r="E8572" s="6">
        <v>5</v>
      </c>
      <c r="F8572" s="6">
        <f t="shared" si="266"/>
        <v>5</v>
      </c>
      <c r="G8572" s="3">
        <v>22</v>
      </c>
      <c r="H8572" s="6">
        <f t="shared" si="267"/>
        <v>110</v>
      </c>
      <c r="I8572" s="3" t="s">
        <v>8998</v>
      </c>
      <c r="J8572" s="3" t="s">
        <v>9196</v>
      </c>
    </row>
    <row r="8573" customHeight="1" spans="1:10">
      <c r="A8573" s="3">
        <v>8572</v>
      </c>
      <c r="B8573" s="4">
        <v>9787530123522</v>
      </c>
      <c r="C8573" s="19" t="s">
        <v>9197</v>
      </c>
      <c r="D8573" s="2">
        <v>1</v>
      </c>
      <c r="E8573" s="6">
        <v>5</v>
      </c>
      <c r="F8573" s="6">
        <f t="shared" si="266"/>
        <v>5</v>
      </c>
      <c r="G8573" s="3">
        <v>22</v>
      </c>
      <c r="H8573" s="6">
        <f t="shared" si="267"/>
        <v>110</v>
      </c>
      <c r="I8573" s="3" t="s">
        <v>8998</v>
      </c>
      <c r="J8573" s="3" t="s">
        <v>9198</v>
      </c>
    </row>
    <row r="8574" customHeight="1" spans="1:10">
      <c r="A8574" s="3">
        <v>8573</v>
      </c>
      <c r="B8574" s="4">
        <v>9787530123508</v>
      </c>
      <c r="C8574" s="19" t="s">
        <v>9199</v>
      </c>
      <c r="D8574" s="2">
        <v>1</v>
      </c>
      <c r="E8574" s="6">
        <v>5</v>
      </c>
      <c r="F8574" s="6">
        <f t="shared" si="266"/>
        <v>5</v>
      </c>
      <c r="G8574" s="3">
        <v>22</v>
      </c>
      <c r="H8574" s="6">
        <f t="shared" si="267"/>
        <v>110</v>
      </c>
      <c r="I8574" s="3" t="s">
        <v>8998</v>
      </c>
      <c r="J8574" s="3" t="s">
        <v>9200</v>
      </c>
    </row>
    <row r="8575" customHeight="1" spans="1:10">
      <c r="A8575" s="3">
        <v>8574</v>
      </c>
      <c r="B8575" s="4">
        <v>9787530123539</v>
      </c>
      <c r="C8575" s="19" t="s">
        <v>9201</v>
      </c>
      <c r="D8575" s="2">
        <v>1</v>
      </c>
      <c r="E8575" s="6">
        <v>5</v>
      </c>
      <c r="F8575" s="6">
        <f t="shared" si="266"/>
        <v>5</v>
      </c>
      <c r="G8575" s="3">
        <v>22</v>
      </c>
      <c r="H8575" s="6">
        <f t="shared" si="267"/>
        <v>110</v>
      </c>
      <c r="I8575" s="3" t="s">
        <v>8998</v>
      </c>
      <c r="J8575" s="3" t="s">
        <v>9202</v>
      </c>
    </row>
    <row r="8576" customHeight="1" spans="1:10">
      <c r="A8576" s="3">
        <v>8575</v>
      </c>
      <c r="B8576" s="4">
        <v>9787530123553</v>
      </c>
      <c r="C8576" s="19" t="s">
        <v>9203</v>
      </c>
      <c r="D8576" s="2">
        <v>1</v>
      </c>
      <c r="E8576" s="6">
        <v>5</v>
      </c>
      <c r="F8576" s="6">
        <f t="shared" si="266"/>
        <v>5</v>
      </c>
      <c r="G8576" s="3">
        <v>25</v>
      </c>
      <c r="H8576" s="6">
        <f t="shared" si="267"/>
        <v>125</v>
      </c>
      <c r="I8576" s="3" t="s">
        <v>8998</v>
      </c>
      <c r="J8576" s="3" t="s">
        <v>9204</v>
      </c>
    </row>
    <row r="8577" customHeight="1" spans="1:10">
      <c r="A8577" s="3">
        <v>8576</v>
      </c>
      <c r="B8577" s="4">
        <v>9787530123485</v>
      </c>
      <c r="C8577" s="19" t="s">
        <v>9205</v>
      </c>
      <c r="D8577" s="2">
        <v>1</v>
      </c>
      <c r="E8577" s="6">
        <v>5</v>
      </c>
      <c r="F8577" s="6">
        <f t="shared" si="266"/>
        <v>5</v>
      </c>
      <c r="G8577" s="3">
        <v>22</v>
      </c>
      <c r="H8577" s="6">
        <f t="shared" si="267"/>
        <v>110</v>
      </c>
      <c r="I8577" s="3" t="s">
        <v>8998</v>
      </c>
      <c r="J8577" s="3" t="s">
        <v>9206</v>
      </c>
    </row>
    <row r="8578" customHeight="1" spans="1:10">
      <c r="A8578" s="3">
        <v>8577</v>
      </c>
      <c r="B8578" s="4">
        <v>9787530132944</v>
      </c>
      <c r="C8578" s="19" t="s">
        <v>9207</v>
      </c>
      <c r="D8578" s="2">
        <v>1</v>
      </c>
      <c r="E8578" s="6">
        <v>5</v>
      </c>
      <c r="F8578" s="6">
        <f t="shared" ref="F8578:F8641" si="268">E8578*D8578</f>
        <v>5</v>
      </c>
      <c r="G8578" s="3">
        <v>22</v>
      </c>
      <c r="H8578" s="6">
        <f t="shared" ref="H8578:H8641" si="269">G8578*E8578</f>
        <v>110</v>
      </c>
      <c r="I8578" s="3" t="s">
        <v>8998</v>
      </c>
      <c r="J8578" s="3" t="s">
        <v>9208</v>
      </c>
    </row>
    <row r="8579" customHeight="1" spans="1:10">
      <c r="A8579" s="3">
        <v>8578</v>
      </c>
      <c r="B8579" s="4">
        <v>9787530132951</v>
      </c>
      <c r="C8579" s="19" t="s">
        <v>9209</v>
      </c>
      <c r="D8579" s="2">
        <v>1</v>
      </c>
      <c r="E8579" s="6">
        <v>5</v>
      </c>
      <c r="F8579" s="6">
        <f t="shared" si="268"/>
        <v>5</v>
      </c>
      <c r="G8579" s="3">
        <v>22</v>
      </c>
      <c r="H8579" s="6">
        <f t="shared" si="269"/>
        <v>110</v>
      </c>
      <c r="I8579" s="3" t="s">
        <v>8998</v>
      </c>
      <c r="J8579" s="3" t="s">
        <v>9210</v>
      </c>
    </row>
    <row r="8580" customHeight="1" spans="1:10">
      <c r="A8580" s="3">
        <v>8579</v>
      </c>
      <c r="B8580" s="4">
        <v>9787530123515</v>
      </c>
      <c r="C8580" s="19" t="s">
        <v>9211</v>
      </c>
      <c r="D8580" s="2">
        <v>1</v>
      </c>
      <c r="E8580" s="6">
        <v>5</v>
      </c>
      <c r="F8580" s="6">
        <f t="shared" si="268"/>
        <v>5</v>
      </c>
      <c r="G8580" s="3">
        <v>22</v>
      </c>
      <c r="H8580" s="6">
        <f t="shared" si="269"/>
        <v>110</v>
      </c>
      <c r="I8580" s="3" t="s">
        <v>8998</v>
      </c>
      <c r="J8580" s="3" t="s">
        <v>9188</v>
      </c>
    </row>
    <row r="8581" customHeight="1" spans="1:10">
      <c r="A8581" s="3">
        <v>8580</v>
      </c>
      <c r="B8581" s="4">
        <v>9787530123546</v>
      </c>
      <c r="C8581" s="19" t="s">
        <v>9212</v>
      </c>
      <c r="D8581" s="2">
        <v>1</v>
      </c>
      <c r="E8581" s="6">
        <v>5</v>
      </c>
      <c r="F8581" s="6">
        <f t="shared" si="268"/>
        <v>5</v>
      </c>
      <c r="G8581" s="3">
        <v>22</v>
      </c>
      <c r="H8581" s="6">
        <f t="shared" si="269"/>
        <v>110</v>
      </c>
      <c r="I8581" s="3" t="s">
        <v>8998</v>
      </c>
      <c r="J8581" s="3" t="s">
        <v>9213</v>
      </c>
    </row>
    <row r="8582" customHeight="1" spans="1:10">
      <c r="A8582" s="3">
        <v>8581</v>
      </c>
      <c r="B8582" s="8">
        <v>9787568944984</v>
      </c>
      <c r="C8582" s="9" t="s">
        <v>9214</v>
      </c>
      <c r="D8582" s="2">
        <v>1</v>
      </c>
      <c r="E8582" s="6">
        <v>5</v>
      </c>
      <c r="F8582" s="6">
        <f t="shared" si="268"/>
        <v>5</v>
      </c>
      <c r="G8582" s="2">
        <v>48</v>
      </c>
      <c r="H8582" s="6">
        <f t="shared" si="269"/>
        <v>240</v>
      </c>
      <c r="I8582" s="2" t="s">
        <v>9215</v>
      </c>
      <c r="J8582" s="2" t="s">
        <v>9216</v>
      </c>
    </row>
    <row r="8583" customHeight="1" spans="1:10">
      <c r="A8583" s="3">
        <v>8582</v>
      </c>
      <c r="B8583" s="8">
        <v>9787536692930</v>
      </c>
      <c r="C8583" s="9" t="s">
        <v>9217</v>
      </c>
      <c r="D8583" s="2">
        <v>1</v>
      </c>
      <c r="E8583" s="6">
        <v>5</v>
      </c>
      <c r="F8583" s="6">
        <f t="shared" si="268"/>
        <v>5</v>
      </c>
      <c r="G8583" s="2">
        <v>23</v>
      </c>
      <c r="H8583" s="6">
        <f t="shared" si="269"/>
        <v>115</v>
      </c>
      <c r="I8583" s="2" t="s">
        <v>9218</v>
      </c>
      <c r="J8583" s="2" t="s">
        <v>9219</v>
      </c>
    </row>
    <row r="8584" customHeight="1" spans="1:10">
      <c r="A8584" s="3">
        <v>8583</v>
      </c>
      <c r="B8584" s="8">
        <v>9787536693968</v>
      </c>
      <c r="C8584" s="9" t="s">
        <v>9220</v>
      </c>
      <c r="D8584" s="2">
        <v>1</v>
      </c>
      <c r="E8584" s="6">
        <v>5</v>
      </c>
      <c r="F8584" s="6">
        <f t="shared" si="268"/>
        <v>5</v>
      </c>
      <c r="G8584" s="2">
        <v>32</v>
      </c>
      <c r="H8584" s="6">
        <f t="shared" si="269"/>
        <v>160</v>
      </c>
      <c r="I8584" s="2" t="s">
        <v>9218</v>
      </c>
      <c r="J8584" s="2" t="s">
        <v>9219</v>
      </c>
    </row>
    <row r="8585" customHeight="1" spans="1:10">
      <c r="A8585" s="3">
        <v>8584</v>
      </c>
      <c r="B8585" s="8">
        <v>9787229030933</v>
      </c>
      <c r="C8585" s="9" t="s">
        <v>9221</v>
      </c>
      <c r="D8585" s="2">
        <v>1</v>
      </c>
      <c r="E8585" s="6">
        <v>5</v>
      </c>
      <c r="F8585" s="6">
        <f t="shared" si="268"/>
        <v>5</v>
      </c>
      <c r="G8585" s="2">
        <v>38</v>
      </c>
      <c r="H8585" s="6">
        <f t="shared" si="269"/>
        <v>190</v>
      </c>
      <c r="I8585" s="2" t="s">
        <v>9218</v>
      </c>
      <c r="J8585" s="2" t="s">
        <v>9219</v>
      </c>
    </row>
    <row r="8586" customHeight="1" spans="1:10">
      <c r="A8586" s="3">
        <v>8585</v>
      </c>
      <c r="B8586" s="8">
        <v>9787539983295</v>
      </c>
      <c r="C8586" s="9" t="s">
        <v>9222</v>
      </c>
      <c r="D8586" s="2">
        <v>1</v>
      </c>
      <c r="E8586" s="6">
        <v>5</v>
      </c>
      <c r="F8586" s="6">
        <f t="shared" si="268"/>
        <v>5</v>
      </c>
      <c r="G8586" s="2">
        <v>45</v>
      </c>
      <c r="H8586" s="6">
        <f t="shared" si="269"/>
        <v>225</v>
      </c>
      <c r="I8586" s="2" t="s">
        <v>9223</v>
      </c>
      <c r="J8586" s="2" t="s">
        <v>9224</v>
      </c>
    </row>
    <row r="8587" customHeight="1" spans="1:10">
      <c r="A8587" s="3">
        <v>8586</v>
      </c>
      <c r="B8587" s="8">
        <v>9787544784924</v>
      </c>
      <c r="C8587" s="9" t="s">
        <v>9225</v>
      </c>
      <c r="D8587" s="2">
        <v>1</v>
      </c>
      <c r="E8587" s="6">
        <v>5</v>
      </c>
      <c r="F8587" s="6">
        <f t="shared" si="268"/>
        <v>5</v>
      </c>
      <c r="G8587" s="2">
        <v>45</v>
      </c>
      <c r="H8587" s="6">
        <f t="shared" si="269"/>
        <v>225</v>
      </c>
      <c r="I8587" s="2" t="s">
        <v>9226</v>
      </c>
      <c r="J8587" s="2" t="s">
        <v>8914</v>
      </c>
    </row>
    <row r="8588" customHeight="1" spans="1:10">
      <c r="A8588" s="3">
        <v>8587</v>
      </c>
      <c r="B8588" s="4">
        <v>9787573905871</v>
      </c>
      <c r="C8588" s="19" t="s">
        <v>9227</v>
      </c>
      <c r="D8588" s="2">
        <v>3</v>
      </c>
      <c r="E8588" s="6">
        <v>5</v>
      </c>
      <c r="F8588" s="6">
        <f t="shared" si="268"/>
        <v>15</v>
      </c>
      <c r="G8588" s="3">
        <v>75</v>
      </c>
      <c r="H8588" s="6">
        <f t="shared" si="269"/>
        <v>375</v>
      </c>
      <c r="I8588" s="3" t="s">
        <v>9228</v>
      </c>
      <c r="J8588" s="3" t="s">
        <v>9229</v>
      </c>
    </row>
    <row r="8589" customHeight="1" spans="1:10">
      <c r="A8589" s="3">
        <v>8588</v>
      </c>
      <c r="B8589" s="4">
        <v>9787573905864</v>
      </c>
      <c r="C8589" s="19" t="s">
        <v>9230</v>
      </c>
      <c r="D8589" s="2">
        <v>3</v>
      </c>
      <c r="E8589" s="6">
        <v>5</v>
      </c>
      <c r="F8589" s="6">
        <f t="shared" si="268"/>
        <v>15</v>
      </c>
      <c r="G8589" s="3">
        <v>75</v>
      </c>
      <c r="H8589" s="6">
        <f t="shared" si="269"/>
        <v>375</v>
      </c>
      <c r="I8589" s="3" t="s">
        <v>9228</v>
      </c>
      <c r="J8589" s="3" t="s">
        <v>9229</v>
      </c>
    </row>
    <row r="8590" customHeight="1" spans="1:10">
      <c r="A8590" s="3">
        <v>8589</v>
      </c>
      <c r="B8590" s="4">
        <v>9787520209700</v>
      </c>
      <c r="C8590" s="19" t="s">
        <v>9231</v>
      </c>
      <c r="D8590" s="2">
        <v>3</v>
      </c>
      <c r="E8590" s="6">
        <v>5</v>
      </c>
      <c r="F8590" s="6">
        <f t="shared" si="268"/>
        <v>15</v>
      </c>
      <c r="G8590" s="3">
        <v>114</v>
      </c>
      <c r="H8590" s="6">
        <f t="shared" si="269"/>
        <v>570</v>
      </c>
      <c r="I8590" s="3" t="s">
        <v>8812</v>
      </c>
      <c r="J8590" s="3" t="s">
        <v>8847</v>
      </c>
    </row>
    <row r="8591" customHeight="1" spans="1:10">
      <c r="A8591" s="3">
        <v>8590</v>
      </c>
      <c r="B8591" s="4">
        <v>9787520210133</v>
      </c>
      <c r="C8591" s="19" t="s">
        <v>9232</v>
      </c>
      <c r="D8591" s="2">
        <v>1</v>
      </c>
      <c r="E8591" s="6">
        <v>5</v>
      </c>
      <c r="F8591" s="6">
        <f t="shared" si="268"/>
        <v>5</v>
      </c>
      <c r="G8591" s="3">
        <v>35</v>
      </c>
      <c r="H8591" s="6">
        <f t="shared" si="269"/>
        <v>175</v>
      </c>
      <c r="I8591" s="3" t="s">
        <v>8812</v>
      </c>
      <c r="J8591" s="3" t="s">
        <v>8847</v>
      </c>
    </row>
    <row r="8592" customHeight="1" spans="1:10">
      <c r="A8592" s="3">
        <v>8591</v>
      </c>
      <c r="B8592" s="4">
        <v>9787520209304</v>
      </c>
      <c r="C8592" s="19" t="s">
        <v>9233</v>
      </c>
      <c r="D8592" s="2">
        <v>3</v>
      </c>
      <c r="E8592" s="6">
        <v>5</v>
      </c>
      <c r="F8592" s="6">
        <f t="shared" si="268"/>
        <v>15</v>
      </c>
      <c r="G8592" s="3">
        <v>114</v>
      </c>
      <c r="H8592" s="6">
        <f t="shared" si="269"/>
        <v>570</v>
      </c>
      <c r="I8592" s="3" t="s">
        <v>8812</v>
      </c>
      <c r="J8592" s="3" t="s">
        <v>8847</v>
      </c>
    </row>
    <row r="8593" customHeight="1" spans="1:10">
      <c r="A8593" s="3">
        <v>8592</v>
      </c>
      <c r="B8593" s="4">
        <v>9787520209724</v>
      </c>
      <c r="C8593" s="19" t="s">
        <v>9234</v>
      </c>
      <c r="D8593" s="2">
        <v>3</v>
      </c>
      <c r="E8593" s="6">
        <v>5</v>
      </c>
      <c r="F8593" s="6">
        <f t="shared" si="268"/>
        <v>15</v>
      </c>
      <c r="G8593" s="3">
        <v>114</v>
      </c>
      <c r="H8593" s="6">
        <f t="shared" si="269"/>
        <v>570</v>
      </c>
      <c r="I8593" s="3" t="s">
        <v>8812</v>
      </c>
      <c r="J8593" s="3" t="s">
        <v>8847</v>
      </c>
    </row>
    <row r="8594" customHeight="1" spans="1:10">
      <c r="A8594" s="3">
        <v>8593</v>
      </c>
      <c r="B8594" s="4">
        <v>9787520209717</v>
      </c>
      <c r="C8594" s="19" t="s">
        <v>9235</v>
      </c>
      <c r="D8594" s="2">
        <v>3</v>
      </c>
      <c r="E8594" s="6">
        <v>5</v>
      </c>
      <c r="F8594" s="6">
        <f t="shared" si="268"/>
        <v>15</v>
      </c>
      <c r="G8594" s="3">
        <v>114</v>
      </c>
      <c r="H8594" s="6">
        <f t="shared" si="269"/>
        <v>570</v>
      </c>
      <c r="I8594" s="3" t="s">
        <v>8812</v>
      </c>
      <c r="J8594" s="3" t="s">
        <v>8847</v>
      </c>
    </row>
    <row r="8595" customHeight="1" spans="1:10">
      <c r="A8595" s="3">
        <v>8594</v>
      </c>
      <c r="B8595" s="4">
        <v>9787520207850</v>
      </c>
      <c r="C8595" s="19" t="s">
        <v>9236</v>
      </c>
      <c r="D8595" s="2">
        <v>3</v>
      </c>
      <c r="E8595" s="6">
        <v>5</v>
      </c>
      <c r="F8595" s="6">
        <f t="shared" si="268"/>
        <v>15</v>
      </c>
      <c r="G8595" s="3">
        <v>114</v>
      </c>
      <c r="H8595" s="6">
        <f t="shared" si="269"/>
        <v>570</v>
      </c>
      <c r="I8595" s="3" t="s">
        <v>8812</v>
      </c>
      <c r="J8595" s="3" t="s">
        <v>8847</v>
      </c>
    </row>
    <row r="8596" customHeight="1" spans="1:10">
      <c r="A8596" s="3">
        <v>8595</v>
      </c>
      <c r="B8596" s="4">
        <v>9787520204569</v>
      </c>
      <c r="C8596" s="19" t="s">
        <v>9237</v>
      </c>
      <c r="D8596" s="2">
        <v>1</v>
      </c>
      <c r="E8596" s="6">
        <v>5</v>
      </c>
      <c r="F8596" s="6">
        <f t="shared" si="268"/>
        <v>5</v>
      </c>
      <c r="G8596" s="3">
        <v>38</v>
      </c>
      <c r="H8596" s="6">
        <f t="shared" si="269"/>
        <v>190</v>
      </c>
      <c r="I8596" s="3" t="s">
        <v>8812</v>
      </c>
      <c r="J8596" s="3" t="s">
        <v>9238</v>
      </c>
    </row>
    <row r="8597" customHeight="1" spans="1:10">
      <c r="A8597" s="3">
        <v>8596</v>
      </c>
      <c r="B8597" s="4">
        <v>9787520209335</v>
      </c>
      <c r="C8597" s="19" t="s">
        <v>9239</v>
      </c>
      <c r="D8597" s="2">
        <v>1</v>
      </c>
      <c r="E8597" s="6">
        <v>5</v>
      </c>
      <c r="F8597" s="6">
        <f t="shared" si="268"/>
        <v>5</v>
      </c>
      <c r="G8597" s="3">
        <v>38</v>
      </c>
      <c r="H8597" s="6">
        <f t="shared" si="269"/>
        <v>190</v>
      </c>
      <c r="I8597" s="3" t="s">
        <v>8812</v>
      </c>
      <c r="J8597" s="3" t="s">
        <v>8847</v>
      </c>
    </row>
    <row r="8598" customHeight="1" spans="1:10">
      <c r="A8598" s="3">
        <v>8597</v>
      </c>
      <c r="B8598" s="4">
        <v>9787520200219</v>
      </c>
      <c r="C8598" s="19" t="s">
        <v>9240</v>
      </c>
      <c r="D8598" s="2">
        <v>1</v>
      </c>
      <c r="E8598" s="6">
        <v>5</v>
      </c>
      <c r="F8598" s="6">
        <f t="shared" si="268"/>
        <v>5</v>
      </c>
      <c r="G8598" s="3">
        <v>38</v>
      </c>
      <c r="H8598" s="6">
        <f t="shared" si="269"/>
        <v>190</v>
      </c>
      <c r="I8598" s="3" t="s">
        <v>8812</v>
      </c>
      <c r="J8598" s="3" t="s">
        <v>9238</v>
      </c>
    </row>
    <row r="8599" customHeight="1" spans="1:10">
      <c r="A8599" s="3">
        <v>8598</v>
      </c>
      <c r="B8599" s="4">
        <v>9787520203029</v>
      </c>
      <c r="C8599" s="19" t="s">
        <v>9241</v>
      </c>
      <c r="D8599" s="2">
        <v>1</v>
      </c>
      <c r="E8599" s="6">
        <v>5</v>
      </c>
      <c r="F8599" s="6">
        <f t="shared" si="268"/>
        <v>5</v>
      </c>
      <c r="G8599" s="3">
        <v>35</v>
      </c>
      <c r="H8599" s="6">
        <f t="shared" si="269"/>
        <v>175</v>
      </c>
      <c r="I8599" s="3" t="s">
        <v>8812</v>
      </c>
      <c r="J8599" s="3" t="s">
        <v>9238</v>
      </c>
    </row>
    <row r="8600" customHeight="1" spans="1:10">
      <c r="A8600" s="3">
        <v>8599</v>
      </c>
      <c r="B8600" s="4">
        <v>9787520200240</v>
      </c>
      <c r="C8600" s="19" t="s">
        <v>9242</v>
      </c>
      <c r="D8600" s="2">
        <v>1</v>
      </c>
      <c r="E8600" s="6">
        <v>5</v>
      </c>
      <c r="F8600" s="6">
        <f t="shared" si="268"/>
        <v>5</v>
      </c>
      <c r="G8600" s="3">
        <v>38</v>
      </c>
      <c r="H8600" s="6">
        <f t="shared" si="269"/>
        <v>190</v>
      </c>
      <c r="I8600" s="3" t="s">
        <v>8812</v>
      </c>
      <c r="J8600" s="3" t="s">
        <v>9238</v>
      </c>
    </row>
    <row r="8601" customHeight="1" spans="1:10">
      <c r="A8601" s="3">
        <v>8600</v>
      </c>
      <c r="B8601" s="4">
        <v>9787520203036</v>
      </c>
      <c r="C8601" s="19" t="s">
        <v>9243</v>
      </c>
      <c r="D8601" s="2">
        <v>1</v>
      </c>
      <c r="E8601" s="6">
        <v>5</v>
      </c>
      <c r="F8601" s="6">
        <f t="shared" si="268"/>
        <v>5</v>
      </c>
      <c r="G8601" s="3">
        <v>35</v>
      </c>
      <c r="H8601" s="6">
        <f t="shared" si="269"/>
        <v>175</v>
      </c>
      <c r="I8601" s="3" t="s">
        <v>8812</v>
      </c>
      <c r="J8601" s="3" t="s">
        <v>9244</v>
      </c>
    </row>
    <row r="8602" customHeight="1" spans="1:10">
      <c r="A8602" s="3">
        <v>8601</v>
      </c>
      <c r="B8602" s="4">
        <v>9787520203043</v>
      </c>
      <c r="C8602" s="19" t="s">
        <v>9245</v>
      </c>
      <c r="D8602" s="2">
        <v>1</v>
      </c>
      <c r="E8602" s="6">
        <v>5</v>
      </c>
      <c r="F8602" s="6">
        <f t="shared" si="268"/>
        <v>5</v>
      </c>
      <c r="G8602" s="3">
        <v>35</v>
      </c>
      <c r="H8602" s="6">
        <f t="shared" si="269"/>
        <v>175</v>
      </c>
      <c r="I8602" s="3" t="s">
        <v>8812</v>
      </c>
      <c r="J8602" s="3" t="s">
        <v>9238</v>
      </c>
    </row>
    <row r="8603" customHeight="1" spans="1:10">
      <c r="A8603" s="3">
        <v>8602</v>
      </c>
      <c r="B8603" s="4">
        <v>9787520200202</v>
      </c>
      <c r="C8603" s="19" t="s">
        <v>9246</v>
      </c>
      <c r="D8603" s="2">
        <v>1</v>
      </c>
      <c r="E8603" s="6">
        <v>5</v>
      </c>
      <c r="F8603" s="6">
        <f t="shared" si="268"/>
        <v>5</v>
      </c>
      <c r="G8603" s="3">
        <v>38</v>
      </c>
      <c r="H8603" s="6">
        <f t="shared" si="269"/>
        <v>190</v>
      </c>
      <c r="I8603" s="3" t="s">
        <v>8812</v>
      </c>
      <c r="J8603" s="3" t="s">
        <v>9238</v>
      </c>
    </row>
    <row r="8604" customHeight="1" spans="1:10">
      <c r="A8604" s="3">
        <v>8603</v>
      </c>
      <c r="B8604" s="4">
        <v>9787521747928</v>
      </c>
      <c r="C8604" s="19" t="s">
        <v>9247</v>
      </c>
      <c r="D8604" s="2">
        <v>1</v>
      </c>
      <c r="E8604" s="6">
        <v>5</v>
      </c>
      <c r="F8604" s="6">
        <f t="shared" si="268"/>
        <v>5</v>
      </c>
      <c r="G8604" s="3">
        <v>38</v>
      </c>
      <c r="H8604" s="6">
        <f t="shared" si="269"/>
        <v>190</v>
      </c>
      <c r="I8604" s="3" t="s">
        <v>9248</v>
      </c>
      <c r="J8604" s="3" t="s">
        <v>9249</v>
      </c>
    </row>
    <row r="8605" customHeight="1" spans="1:10">
      <c r="A8605" s="3">
        <v>8604</v>
      </c>
      <c r="B8605" s="4">
        <v>9787520203050</v>
      </c>
      <c r="C8605" s="19" t="s">
        <v>9250</v>
      </c>
      <c r="D8605" s="2">
        <v>1</v>
      </c>
      <c r="E8605" s="6">
        <v>5</v>
      </c>
      <c r="F8605" s="6">
        <f t="shared" si="268"/>
        <v>5</v>
      </c>
      <c r="G8605" s="3">
        <v>35</v>
      </c>
      <c r="H8605" s="6">
        <f t="shared" si="269"/>
        <v>175</v>
      </c>
      <c r="I8605" s="3" t="s">
        <v>8812</v>
      </c>
      <c r="J8605" s="3" t="s">
        <v>9238</v>
      </c>
    </row>
    <row r="8606" customHeight="1" spans="1:10">
      <c r="A8606" s="3">
        <v>8605</v>
      </c>
      <c r="B8606" s="4">
        <v>9787520200226</v>
      </c>
      <c r="C8606" s="19" t="s">
        <v>9251</v>
      </c>
      <c r="D8606" s="2">
        <v>1</v>
      </c>
      <c r="E8606" s="6">
        <v>5</v>
      </c>
      <c r="F8606" s="6">
        <f t="shared" si="268"/>
        <v>5</v>
      </c>
      <c r="G8606" s="3">
        <v>38</v>
      </c>
      <c r="H8606" s="6">
        <f t="shared" si="269"/>
        <v>190</v>
      </c>
      <c r="I8606" s="3" t="s">
        <v>8812</v>
      </c>
      <c r="J8606" s="3" t="s">
        <v>9238</v>
      </c>
    </row>
    <row r="8607" customHeight="1" spans="1:10">
      <c r="A8607" s="3">
        <v>8606</v>
      </c>
      <c r="B8607" s="4">
        <v>9787521747935</v>
      </c>
      <c r="C8607" s="19" t="s">
        <v>9252</v>
      </c>
      <c r="D8607" s="2">
        <v>1</v>
      </c>
      <c r="E8607" s="6">
        <v>5</v>
      </c>
      <c r="F8607" s="6">
        <f t="shared" si="268"/>
        <v>5</v>
      </c>
      <c r="G8607" s="3">
        <v>38</v>
      </c>
      <c r="H8607" s="6">
        <f t="shared" si="269"/>
        <v>190</v>
      </c>
      <c r="I8607" s="3" t="s">
        <v>9248</v>
      </c>
      <c r="J8607" s="3" t="s">
        <v>9249</v>
      </c>
    </row>
    <row r="8608" customHeight="1" spans="1:10">
      <c r="A8608" s="3">
        <v>8607</v>
      </c>
      <c r="B8608" s="4">
        <v>9787520203067</v>
      </c>
      <c r="C8608" s="19" t="s">
        <v>9253</v>
      </c>
      <c r="D8608" s="2">
        <v>1</v>
      </c>
      <c r="E8608" s="6">
        <v>5</v>
      </c>
      <c r="F8608" s="6">
        <f t="shared" si="268"/>
        <v>5</v>
      </c>
      <c r="G8608" s="3">
        <v>35</v>
      </c>
      <c r="H8608" s="6">
        <f t="shared" si="269"/>
        <v>175</v>
      </c>
      <c r="I8608" s="3" t="s">
        <v>8812</v>
      </c>
      <c r="J8608" s="3" t="s">
        <v>9238</v>
      </c>
    </row>
    <row r="8609" customHeight="1" spans="1:10">
      <c r="A8609" s="3">
        <v>8608</v>
      </c>
      <c r="B8609" s="4">
        <v>9787521749243</v>
      </c>
      <c r="C8609" s="19" t="s">
        <v>9254</v>
      </c>
      <c r="D8609" s="2">
        <v>1</v>
      </c>
      <c r="E8609" s="6">
        <v>5</v>
      </c>
      <c r="F8609" s="6">
        <f t="shared" si="268"/>
        <v>5</v>
      </c>
      <c r="G8609" s="3">
        <v>38</v>
      </c>
      <c r="H8609" s="6">
        <f t="shared" si="269"/>
        <v>190</v>
      </c>
      <c r="I8609" s="3" t="s">
        <v>9248</v>
      </c>
      <c r="J8609" s="3" t="s">
        <v>9249</v>
      </c>
    </row>
    <row r="8610" customHeight="1" spans="1:10">
      <c r="A8610" s="3">
        <v>8609</v>
      </c>
      <c r="B8610" s="4">
        <v>9787520200257</v>
      </c>
      <c r="C8610" s="19" t="s">
        <v>9255</v>
      </c>
      <c r="D8610" s="2">
        <v>1</v>
      </c>
      <c r="E8610" s="6">
        <v>5</v>
      </c>
      <c r="F8610" s="6">
        <f t="shared" si="268"/>
        <v>5</v>
      </c>
      <c r="G8610" s="3">
        <v>38</v>
      </c>
      <c r="H8610" s="6">
        <f t="shared" si="269"/>
        <v>190</v>
      </c>
      <c r="I8610" s="3" t="s">
        <v>8812</v>
      </c>
      <c r="J8610" s="3" t="s">
        <v>9238</v>
      </c>
    </row>
    <row r="8611" customHeight="1" spans="1:10">
      <c r="A8611" s="3">
        <v>8610</v>
      </c>
      <c r="B8611" s="4">
        <v>9787520202503</v>
      </c>
      <c r="C8611" s="19" t="s">
        <v>9256</v>
      </c>
      <c r="D8611" s="2">
        <v>1</v>
      </c>
      <c r="E8611" s="6">
        <v>5</v>
      </c>
      <c r="F8611" s="6">
        <f t="shared" si="268"/>
        <v>5</v>
      </c>
      <c r="G8611" s="3">
        <v>38</v>
      </c>
      <c r="H8611" s="6">
        <f t="shared" si="269"/>
        <v>190</v>
      </c>
      <c r="I8611" s="3" t="s">
        <v>8812</v>
      </c>
      <c r="J8611" s="3" t="s">
        <v>9238</v>
      </c>
    </row>
    <row r="8612" customHeight="1" spans="1:10">
      <c r="A8612" s="3">
        <v>8611</v>
      </c>
      <c r="B8612" s="4">
        <v>9787520206723</v>
      </c>
      <c r="C8612" s="19" t="s">
        <v>9257</v>
      </c>
      <c r="D8612" s="2">
        <v>1</v>
      </c>
      <c r="E8612" s="6">
        <v>5</v>
      </c>
      <c r="F8612" s="6">
        <f t="shared" si="268"/>
        <v>5</v>
      </c>
      <c r="G8612" s="3">
        <v>38</v>
      </c>
      <c r="H8612" s="6">
        <f t="shared" si="269"/>
        <v>190</v>
      </c>
      <c r="I8612" s="3" t="s">
        <v>8812</v>
      </c>
      <c r="J8612" s="3" t="s">
        <v>9238</v>
      </c>
    </row>
    <row r="8613" customHeight="1" spans="1:10">
      <c r="A8613" s="3">
        <v>8612</v>
      </c>
      <c r="B8613" s="4">
        <v>9787520204576</v>
      </c>
      <c r="C8613" s="19" t="s">
        <v>9258</v>
      </c>
      <c r="D8613" s="2">
        <v>1</v>
      </c>
      <c r="E8613" s="6">
        <v>5</v>
      </c>
      <c r="F8613" s="6">
        <f t="shared" si="268"/>
        <v>5</v>
      </c>
      <c r="G8613" s="3">
        <v>38</v>
      </c>
      <c r="H8613" s="6">
        <f t="shared" si="269"/>
        <v>190</v>
      </c>
      <c r="I8613" s="3" t="s">
        <v>9259</v>
      </c>
      <c r="J8613" s="3" t="s">
        <v>9238</v>
      </c>
    </row>
    <row r="8614" customHeight="1" spans="1:10">
      <c r="A8614" s="3">
        <v>8613</v>
      </c>
      <c r="B8614" s="4">
        <v>9787520200233</v>
      </c>
      <c r="C8614" s="19" t="s">
        <v>9260</v>
      </c>
      <c r="D8614" s="2">
        <v>1</v>
      </c>
      <c r="E8614" s="6">
        <v>5</v>
      </c>
      <c r="F8614" s="6">
        <f t="shared" si="268"/>
        <v>5</v>
      </c>
      <c r="G8614" s="3">
        <v>38</v>
      </c>
      <c r="H8614" s="6">
        <f t="shared" si="269"/>
        <v>190</v>
      </c>
      <c r="I8614" s="3" t="s">
        <v>8812</v>
      </c>
      <c r="J8614" s="3" t="s">
        <v>9238</v>
      </c>
    </row>
    <row r="8615" customHeight="1" spans="1:10">
      <c r="A8615" s="3">
        <v>8614</v>
      </c>
      <c r="B8615" s="4">
        <v>9787520204552</v>
      </c>
      <c r="C8615" s="19" t="s">
        <v>9261</v>
      </c>
      <c r="D8615" s="2">
        <v>1</v>
      </c>
      <c r="E8615" s="6">
        <v>5</v>
      </c>
      <c r="F8615" s="6">
        <f t="shared" si="268"/>
        <v>5</v>
      </c>
      <c r="G8615" s="3">
        <v>38</v>
      </c>
      <c r="H8615" s="6">
        <f t="shared" si="269"/>
        <v>190</v>
      </c>
      <c r="I8615" s="3" t="s">
        <v>9259</v>
      </c>
      <c r="J8615" s="3" t="s">
        <v>9238</v>
      </c>
    </row>
    <row r="8616" customHeight="1" spans="1:10">
      <c r="A8616" s="3">
        <v>8615</v>
      </c>
      <c r="B8616" s="4">
        <v>9787521737639</v>
      </c>
      <c r="C8616" s="19" t="s">
        <v>9262</v>
      </c>
      <c r="D8616" s="2">
        <v>1</v>
      </c>
      <c r="E8616" s="6">
        <v>5</v>
      </c>
      <c r="F8616" s="6">
        <f t="shared" si="268"/>
        <v>5</v>
      </c>
      <c r="G8616" s="3">
        <v>38</v>
      </c>
      <c r="H8616" s="6">
        <f t="shared" si="269"/>
        <v>190</v>
      </c>
      <c r="I8616" s="3" t="s">
        <v>2054</v>
      </c>
      <c r="J8616" s="3" t="s">
        <v>9249</v>
      </c>
    </row>
    <row r="8617" customHeight="1" spans="1:10">
      <c r="A8617" s="3">
        <v>8616</v>
      </c>
      <c r="B8617" s="4">
        <v>9787521737646</v>
      </c>
      <c r="C8617" s="19" t="s">
        <v>9263</v>
      </c>
      <c r="D8617" s="2">
        <v>1</v>
      </c>
      <c r="E8617" s="6">
        <v>5</v>
      </c>
      <c r="F8617" s="6">
        <f t="shared" si="268"/>
        <v>5</v>
      </c>
      <c r="G8617" s="3">
        <v>38</v>
      </c>
      <c r="H8617" s="6">
        <f t="shared" si="269"/>
        <v>190</v>
      </c>
      <c r="I8617" s="3" t="s">
        <v>2054</v>
      </c>
      <c r="J8617" s="3" t="s">
        <v>9249</v>
      </c>
    </row>
    <row r="8618" customHeight="1" spans="1:10">
      <c r="A8618" s="3">
        <v>8617</v>
      </c>
      <c r="B8618" s="4">
        <v>9787521737653</v>
      </c>
      <c r="C8618" s="19" t="s">
        <v>9264</v>
      </c>
      <c r="D8618" s="2">
        <v>1</v>
      </c>
      <c r="E8618" s="6">
        <v>5</v>
      </c>
      <c r="F8618" s="6">
        <f t="shared" si="268"/>
        <v>5</v>
      </c>
      <c r="G8618" s="3">
        <v>38</v>
      </c>
      <c r="H8618" s="6">
        <f t="shared" si="269"/>
        <v>190</v>
      </c>
      <c r="I8618" s="3" t="s">
        <v>2054</v>
      </c>
      <c r="J8618" s="3" t="s">
        <v>9249</v>
      </c>
    </row>
    <row r="8619" customHeight="1" spans="1:10">
      <c r="A8619" s="3">
        <v>8618</v>
      </c>
      <c r="B8619" s="4">
        <v>9787556828630</v>
      </c>
      <c r="C8619" s="19" t="s">
        <v>9265</v>
      </c>
      <c r="D8619" s="2">
        <v>1</v>
      </c>
      <c r="E8619" s="6">
        <v>5</v>
      </c>
      <c r="F8619" s="6">
        <f t="shared" si="268"/>
        <v>5</v>
      </c>
      <c r="G8619" s="3">
        <v>36</v>
      </c>
      <c r="H8619" s="6">
        <f t="shared" si="269"/>
        <v>180</v>
      </c>
      <c r="I8619" s="3" t="s">
        <v>8851</v>
      </c>
      <c r="J8619" s="3" t="s">
        <v>9266</v>
      </c>
    </row>
    <row r="8620" customHeight="1" spans="1:10">
      <c r="A8620" s="3">
        <v>8619</v>
      </c>
      <c r="B8620" s="4">
        <v>9787556254958</v>
      </c>
      <c r="C8620" s="19" t="s">
        <v>9267</v>
      </c>
      <c r="D8620" s="2">
        <v>7</v>
      </c>
      <c r="E8620" s="6">
        <v>5</v>
      </c>
      <c r="F8620" s="6">
        <f t="shared" si="268"/>
        <v>35</v>
      </c>
      <c r="G8620" s="3">
        <v>150</v>
      </c>
      <c r="H8620" s="6">
        <f t="shared" si="269"/>
        <v>750</v>
      </c>
      <c r="I8620" s="3" t="s">
        <v>9268</v>
      </c>
      <c r="J8620" s="3" t="s">
        <v>9244</v>
      </c>
    </row>
    <row r="8621" customHeight="1" spans="1:10">
      <c r="A8621" s="3">
        <v>8620</v>
      </c>
      <c r="B8621" s="4">
        <v>9787535855183</v>
      </c>
      <c r="C8621" s="19" t="s">
        <v>9269</v>
      </c>
      <c r="D8621" s="2">
        <v>1</v>
      </c>
      <c r="E8621" s="6">
        <v>5</v>
      </c>
      <c r="F8621" s="6">
        <f t="shared" si="268"/>
        <v>5</v>
      </c>
      <c r="G8621" s="3">
        <v>12</v>
      </c>
      <c r="H8621" s="6">
        <f t="shared" si="269"/>
        <v>60</v>
      </c>
      <c r="I8621" s="3" t="s">
        <v>9268</v>
      </c>
      <c r="J8621" s="3" t="s">
        <v>9229</v>
      </c>
    </row>
    <row r="8622" customHeight="1" spans="1:10">
      <c r="A8622" s="3">
        <v>8621</v>
      </c>
      <c r="B8622" s="37">
        <v>9787553971872</v>
      </c>
      <c r="C8622" s="38" t="s">
        <v>9270</v>
      </c>
      <c r="D8622" s="39">
        <v>1</v>
      </c>
      <c r="E8622" s="6">
        <v>5</v>
      </c>
      <c r="F8622" s="6">
        <f t="shared" si="268"/>
        <v>5</v>
      </c>
      <c r="G8622" s="40">
        <v>49.8</v>
      </c>
      <c r="H8622" s="6">
        <f t="shared" si="269"/>
        <v>249</v>
      </c>
      <c r="I8622" s="39" t="s">
        <v>9271</v>
      </c>
      <c r="J8622" s="39" t="s">
        <v>9272</v>
      </c>
    </row>
    <row r="8623" customHeight="1" spans="1:10">
      <c r="A8623" s="3">
        <v>8622</v>
      </c>
      <c r="B8623" s="37">
        <v>9787556132942</v>
      </c>
      <c r="C8623" s="38" t="s">
        <v>9273</v>
      </c>
      <c r="D8623" s="39">
        <v>1</v>
      </c>
      <c r="E8623" s="6">
        <v>5</v>
      </c>
      <c r="F8623" s="6">
        <f t="shared" si="268"/>
        <v>5</v>
      </c>
      <c r="G8623" s="40">
        <v>52</v>
      </c>
      <c r="H8623" s="6">
        <f t="shared" si="269"/>
        <v>260</v>
      </c>
      <c r="I8623" s="39" t="s">
        <v>9274</v>
      </c>
      <c r="J8623" s="39" t="s">
        <v>9275</v>
      </c>
    </row>
    <row r="8624" customHeight="1" spans="1:10">
      <c r="A8624" s="3">
        <v>8623</v>
      </c>
      <c r="B8624" s="37">
        <v>9787568000895</v>
      </c>
      <c r="C8624" s="38" t="s">
        <v>9276</v>
      </c>
      <c r="D8624" s="39">
        <v>1</v>
      </c>
      <c r="E8624" s="6">
        <v>5</v>
      </c>
      <c r="F8624" s="6">
        <f t="shared" si="268"/>
        <v>5</v>
      </c>
      <c r="G8624" s="40">
        <v>42</v>
      </c>
      <c r="H8624" s="6">
        <f t="shared" si="269"/>
        <v>210</v>
      </c>
      <c r="I8624" s="39" t="s">
        <v>7740</v>
      </c>
      <c r="J8624" s="39" t="s">
        <v>9272</v>
      </c>
    </row>
    <row r="8625" customHeight="1" spans="1:10">
      <c r="A8625" s="3">
        <v>8624</v>
      </c>
      <c r="B8625" s="37">
        <v>9787568000833</v>
      </c>
      <c r="C8625" s="38" t="s">
        <v>9277</v>
      </c>
      <c r="D8625" s="39">
        <v>1</v>
      </c>
      <c r="E8625" s="6">
        <v>5</v>
      </c>
      <c r="F8625" s="6">
        <f t="shared" si="268"/>
        <v>5</v>
      </c>
      <c r="G8625" s="40">
        <v>42</v>
      </c>
      <c r="H8625" s="6">
        <f t="shared" si="269"/>
        <v>210</v>
      </c>
      <c r="I8625" s="39" t="s">
        <v>7740</v>
      </c>
      <c r="J8625" s="39" t="s">
        <v>9272</v>
      </c>
    </row>
    <row r="8626" customHeight="1" spans="1:10">
      <c r="A8626" s="3">
        <v>8625</v>
      </c>
      <c r="B8626" s="37">
        <v>9787122420244</v>
      </c>
      <c r="C8626" s="38" t="s">
        <v>9278</v>
      </c>
      <c r="D8626" s="39">
        <v>1</v>
      </c>
      <c r="E8626" s="6">
        <v>5</v>
      </c>
      <c r="F8626" s="6">
        <f t="shared" si="268"/>
        <v>5</v>
      </c>
      <c r="G8626" s="40">
        <v>49.8</v>
      </c>
      <c r="H8626" s="6">
        <f t="shared" si="269"/>
        <v>249</v>
      </c>
      <c r="I8626" s="39" t="s">
        <v>9279</v>
      </c>
      <c r="J8626" s="39" t="s">
        <v>9280</v>
      </c>
    </row>
    <row r="8627" customHeight="1" spans="1:10">
      <c r="A8627" s="3">
        <v>8626</v>
      </c>
      <c r="B8627" s="37">
        <v>9787115613417</v>
      </c>
      <c r="C8627" s="38" t="s">
        <v>9281</v>
      </c>
      <c r="D8627" s="39">
        <v>1</v>
      </c>
      <c r="E8627" s="6">
        <v>5</v>
      </c>
      <c r="F8627" s="6">
        <f t="shared" si="268"/>
        <v>5</v>
      </c>
      <c r="G8627" s="40">
        <v>69.8</v>
      </c>
      <c r="H8627" s="6">
        <f t="shared" si="269"/>
        <v>349</v>
      </c>
      <c r="I8627" s="39" t="s">
        <v>9282</v>
      </c>
      <c r="J8627" s="39" t="s">
        <v>9272</v>
      </c>
    </row>
    <row r="8628" customHeight="1" spans="1:10">
      <c r="A8628" s="3">
        <v>8627</v>
      </c>
      <c r="B8628" s="37">
        <v>9787115632715</v>
      </c>
      <c r="C8628" s="38" t="s">
        <v>9283</v>
      </c>
      <c r="D8628" s="39">
        <v>1</v>
      </c>
      <c r="E8628" s="6">
        <v>5</v>
      </c>
      <c r="F8628" s="6">
        <f t="shared" si="268"/>
        <v>5</v>
      </c>
      <c r="G8628" s="40">
        <v>59.8</v>
      </c>
      <c r="H8628" s="6">
        <f t="shared" si="269"/>
        <v>299</v>
      </c>
      <c r="I8628" s="39" t="s">
        <v>9282</v>
      </c>
      <c r="J8628" s="39" t="s">
        <v>9284</v>
      </c>
    </row>
    <row r="8629" customHeight="1" spans="1:10">
      <c r="A8629" s="3">
        <v>8628</v>
      </c>
      <c r="B8629" s="37">
        <v>9787543983519</v>
      </c>
      <c r="C8629" s="38" t="s">
        <v>9285</v>
      </c>
      <c r="D8629" s="39">
        <v>1</v>
      </c>
      <c r="E8629" s="6">
        <v>5</v>
      </c>
      <c r="F8629" s="6">
        <f t="shared" si="268"/>
        <v>5</v>
      </c>
      <c r="G8629" s="40">
        <v>19.9</v>
      </c>
      <c r="H8629" s="6">
        <f t="shared" si="269"/>
        <v>99.5</v>
      </c>
      <c r="I8629" s="39" t="s">
        <v>9286</v>
      </c>
      <c r="J8629" s="39" t="s">
        <v>9287</v>
      </c>
    </row>
    <row r="8630" customHeight="1" spans="1:10">
      <c r="A8630" s="3">
        <v>8629</v>
      </c>
      <c r="B8630" s="37">
        <v>9787552036848</v>
      </c>
      <c r="C8630" s="38" t="s">
        <v>9288</v>
      </c>
      <c r="D8630" s="39">
        <v>1</v>
      </c>
      <c r="E8630" s="6">
        <v>5</v>
      </c>
      <c r="F8630" s="6">
        <f t="shared" si="268"/>
        <v>5</v>
      </c>
      <c r="G8630" s="40">
        <v>49.8</v>
      </c>
      <c r="H8630" s="6">
        <f t="shared" si="269"/>
        <v>249</v>
      </c>
      <c r="I8630" s="39" t="s">
        <v>9289</v>
      </c>
      <c r="J8630" s="39" t="s">
        <v>9272</v>
      </c>
    </row>
    <row r="8631" customHeight="1" spans="1:10">
      <c r="A8631" s="3">
        <v>8630</v>
      </c>
      <c r="B8631" s="37">
        <v>9787574222755</v>
      </c>
      <c r="C8631" s="38" t="s">
        <v>9290</v>
      </c>
      <c r="D8631" s="39">
        <v>1</v>
      </c>
      <c r="E8631" s="6">
        <v>5</v>
      </c>
      <c r="F8631" s="6">
        <f t="shared" si="268"/>
        <v>5</v>
      </c>
      <c r="G8631" s="40">
        <v>49.8</v>
      </c>
      <c r="H8631" s="6">
        <f t="shared" si="269"/>
        <v>249</v>
      </c>
      <c r="I8631" s="39" t="s">
        <v>6275</v>
      </c>
      <c r="J8631" s="39" t="s">
        <v>9272</v>
      </c>
    </row>
    <row r="8632" customHeight="1" spans="1:10">
      <c r="A8632" s="3">
        <v>8631</v>
      </c>
      <c r="B8632" s="37">
        <v>9787574222786</v>
      </c>
      <c r="C8632" s="38" t="s">
        <v>9291</v>
      </c>
      <c r="D8632" s="39">
        <v>1</v>
      </c>
      <c r="E8632" s="6">
        <v>5</v>
      </c>
      <c r="F8632" s="6">
        <f t="shared" si="268"/>
        <v>5</v>
      </c>
      <c r="G8632" s="40">
        <v>49.8</v>
      </c>
      <c r="H8632" s="6">
        <f t="shared" si="269"/>
        <v>249</v>
      </c>
      <c r="I8632" s="39" t="s">
        <v>6275</v>
      </c>
      <c r="J8632" s="39" t="s">
        <v>9287</v>
      </c>
    </row>
    <row r="8633" customHeight="1" spans="1:10">
      <c r="A8633" s="3">
        <v>8632</v>
      </c>
      <c r="B8633" s="37">
        <v>9787574203235</v>
      </c>
      <c r="C8633" s="38" t="s">
        <v>9292</v>
      </c>
      <c r="D8633" s="39">
        <v>1</v>
      </c>
      <c r="E8633" s="6">
        <v>5</v>
      </c>
      <c r="F8633" s="6">
        <f t="shared" si="268"/>
        <v>5</v>
      </c>
      <c r="G8633" s="40">
        <v>49</v>
      </c>
      <c r="H8633" s="6">
        <f t="shared" si="269"/>
        <v>245</v>
      </c>
      <c r="I8633" s="39" t="s">
        <v>6275</v>
      </c>
      <c r="J8633" s="39" t="s">
        <v>9284</v>
      </c>
    </row>
    <row r="8634" customHeight="1" spans="1:10">
      <c r="A8634" s="3">
        <v>8633</v>
      </c>
      <c r="B8634" s="37">
        <v>9787501622702</v>
      </c>
      <c r="C8634" s="38" t="s">
        <v>9293</v>
      </c>
      <c r="D8634" s="39">
        <v>1</v>
      </c>
      <c r="E8634" s="6">
        <v>5</v>
      </c>
      <c r="F8634" s="6">
        <f t="shared" si="268"/>
        <v>5</v>
      </c>
      <c r="G8634" s="40">
        <v>42</v>
      </c>
      <c r="H8634" s="6">
        <f t="shared" si="269"/>
        <v>210</v>
      </c>
      <c r="I8634" s="39" t="s">
        <v>9294</v>
      </c>
      <c r="J8634" s="39" t="s">
        <v>9284</v>
      </c>
    </row>
    <row r="8635" customHeight="1" spans="1:10">
      <c r="A8635" s="3">
        <v>8634</v>
      </c>
      <c r="B8635" s="37">
        <v>9787533968618</v>
      </c>
      <c r="C8635" s="38" t="s">
        <v>9295</v>
      </c>
      <c r="D8635" s="39">
        <v>1</v>
      </c>
      <c r="E8635" s="6">
        <v>5</v>
      </c>
      <c r="F8635" s="6">
        <f t="shared" si="268"/>
        <v>5</v>
      </c>
      <c r="G8635" s="40">
        <v>52</v>
      </c>
      <c r="H8635" s="6">
        <f t="shared" si="269"/>
        <v>260</v>
      </c>
      <c r="I8635" s="39" t="s">
        <v>9296</v>
      </c>
      <c r="J8635" s="39" t="s">
        <v>9297</v>
      </c>
    </row>
    <row r="8636" customHeight="1" spans="1:10">
      <c r="A8636" s="3">
        <v>8635</v>
      </c>
      <c r="B8636" s="37">
        <v>9787558333835</v>
      </c>
      <c r="C8636" s="38" t="s">
        <v>9298</v>
      </c>
      <c r="D8636" s="39">
        <v>1</v>
      </c>
      <c r="E8636" s="6">
        <v>5</v>
      </c>
      <c r="F8636" s="6">
        <f t="shared" si="268"/>
        <v>5</v>
      </c>
      <c r="G8636" s="40">
        <v>24.5</v>
      </c>
      <c r="H8636" s="6">
        <f t="shared" si="269"/>
        <v>122.5</v>
      </c>
      <c r="I8636" s="39" t="s">
        <v>8975</v>
      </c>
      <c r="J8636" s="39" t="s">
        <v>9299</v>
      </c>
    </row>
    <row r="8637" customHeight="1" spans="1:10">
      <c r="A8637" s="3">
        <v>8636</v>
      </c>
      <c r="B8637" s="37">
        <v>9787558333835</v>
      </c>
      <c r="C8637" s="38" t="s">
        <v>9300</v>
      </c>
      <c r="D8637" s="39">
        <v>1</v>
      </c>
      <c r="E8637" s="6">
        <v>5</v>
      </c>
      <c r="F8637" s="6">
        <f t="shared" si="268"/>
        <v>5</v>
      </c>
      <c r="G8637" s="40">
        <v>24.5</v>
      </c>
      <c r="H8637" s="6">
        <f t="shared" si="269"/>
        <v>122.5</v>
      </c>
      <c r="I8637" s="39" t="s">
        <v>8975</v>
      </c>
      <c r="J8637" s="39" t="s">
        <v>9299</v>
      </c>
    </row>
    <row r="8638" customHeight="1" spans="1:10">
      <c r="A8638" s="3">
        <v>8637</v>
      </c>
      <c r="B8638" s="37">
        <v>9787558333835</v>
      </c>
      <c r="C8638" s="38" t="s">
        <v>9301</v>
      </c>
      <c r="D8638" s="39">
        <v>1</v>
      </c>
      <c r="E8638" s="6">
        <v>5</v>
      </c>
      <c r="F8638" s="6">
        <f t="shared" si="268"/>
        <v>5</v>
      </c>
      <c r="G8638" s="40">
        <v>24.5</v>
      </c>
      <c r="H8638" s="6">
        <f t="shared" si="269"/>
        <v>122.5</v>
      </c>
      <c r="I8638" s="39" t="s">
        <v>8975</v>
      </c>
      <c r="J8638" s="39" t="s">
        <v>9299</v>
      </c>
    </row>
    <row r="8639" customHeight="1" spans="1:10">
      <c r="A8639" s="3">
        <v>8638</v>
      </c>
      <c r="B8639" s="37">
        <v>9787558333835</v>
      </c>
      <c r="C8639" s="38" t="s">
        <v>9302</v>
      </c>
      <c r="D8639" s="39">
        <v>1</v>
      </c>
      <c r="E8639" s="6">
        <v>5</v>
      </c>
      <c r="F8639" s="6">
        <f t="shared" si="268"/>
        <v>5</v>
      </c>
      <c r="G8639" s="40">
        <v>24.5</v>
      </c>
      <c r="H8639" s="6">
        <f t="shared" si="269"/>
        <v>122.5</v>
      </c>
      <c r="I8639" s="39" t="s">
        <v>8975</v>
      </c>
      <c r="J8639" s="39" t="s">
        <v>9299</v>
      </c>
    </row>
    <row r="8640" customHeight="1" spans="1:10">
      <c r="A8640" s="3">
        <v>8639</v>
      </c>
      <c r="B8640" s="37">
        <v>9787530770795</v>
      </c>
      <c r="C8640" s="38" t="s">
        <v>9303</v>
      </c>
      <c r="D8640" s="39">
        <v>1</v>
      </c>
      <c r="E8640" s="6">
        <v>5</v>
      </c>
      <c r="F8640" s="6">
        <f t="shared" si="268"/>
        <v>5</v>
      </c>
      <c r="G8640" s="40">
        <v>24.92</v>
      </c>
      <c r="H8640" s="6">
        <f t="shared" si="269"/>
        <v>124.6</v>
      </c>
      <c r="I8640" s="39" t="s">
        <v>9304</v>
      </c>
      <c r="J8640" s="39" t="s">
        <v>8852</v>
      </c>
    </row>
    <row r="8641" customHeight="1" spans="1:10">
      <c r="A8641" s="3">
        <v>8640</v>
      </c>
      <c r="B8641" s="37">
        <v>9787530770795</v>
      </c>
      <c r="C8641" s="38" t="s">
        <v>9305</v>
      </c>
      <c r="D8641" s="39">
        <v>1</v>
      </c>
      <c r="E8641" s="6">
        <v>5</v>
      </c>
      <c r="F8641" s="6">
        <f t="shared" si="268"/>
        <v>5</v>
      </c>
      <c r="G8641" s="40">
        <v>24.92</v>
      </c>
      <c r="H8641" s="6">
        <f t="shared" si="269"/>
        <v>124.6</v>
      </c>
      <c r="I8641" s="39" t="s">
        <v>9304</v>
      </c>
      <c r="J8641" s="39" t="s">
        <v>8852</v>
      </c>
    </row>
    <row r="8642" customHeight="1" spans="1:10">
      <c r="A8642" s="3">
        <v>8641</v>
      </c>
      <c r="B8642" s="37">
        <v>9787530770795</v>
      </c>
      <c r="C8642" s="38" t="s">
        <v>9306</v>
      </c>
      <c r="D8642" s="39">
        <v>1</v>
      </c>
      <c r="E8642" s="6">
        <v>5</v>
      </c>
      <c r="F8642" s="6">
        <f t="shared" ref="F8642:F8705" si="270">E8642*D8642</f>
        <v>5</v>
      </c>
      <c r="G8642" s="40">
        <v>24.92</v>
      </c>
      <c r="H8642" s="6">
        <f t="shared" ref="H8642:H8705" si="271">G8642*E8642</f>
        <v>124.6</v>
      </c>
      <c r="I8642" s="39" t="s">
        <v>9304</v>
      </c>
      <c r="J8642" s="39" t="s">
        <v>8852</v>
      </c>
    </row>
    <row r="8643" customHeight="1" spans="1:10">
      <c r="A8643" s="3">
        <v>8642</v>
      </c>
      <c r="B8643" s="37">
        <v>9787530770795</v>
      </c>
      <c r="C8643" s="38" t="s">
        <v>9307</v>
      </c>
      <c r="D8643" s="39">
        <v>1</v>
      </c>
      <c r="E8643" s="6">
        <v>5</v>
      </c>
      <c r="F8643" s="6">
        <f t="shared" si="270"/>
        <v>5</v>
      </c>
      <c r="G8643" s="40">
        <v>24.92</v>
      </c>
      <c r="H8643" s="6">
        <f t="shared" si="271"/>
        <v>124.6</v>
      </c>
      <c r="I8643" s="39" t="s">
        <v>9304</v>
      </c>
      <c r="J8643" s="39" t="s">
        <v>8852</v>
      </c>
    </row>
    <row r="8644" customHeight="1" spans="1:10">
      <c r="A8644" s="3">
        <v>8643</v>
      </c>
      <c r="B8644" s="37">
        <v>9787530770795</v>
      </c>
      <c r="C8644" s="38" t="s">
        <v>9308</v>
      </c>
      <c r="D8644" s="39">
        <v>1</v>
      </c>
      <c r="E8644" s="6">
        <v>5</v>
      </c>
      <c r="F8644" s="6">
        <f t="shared" si="270"/>
        <v>5</v>
      </c>
      <c r="G8644" s="40">
        <v>24.92</v>
      </c>
      <c r="H8644" s="6">
        <f t="shared" si="271"/>
        <v>124.6</v>
      </c>
      <c r="I8644" s="39" t="s">
        <v>9304</v>
      </c>
      <c r="J8644" s="39" t="s">
        <v>8852</v>
      </c>
    </row>
    <row r="8645" customHeight="1" spans="1:10">
      <c r="A8645" s="3">
        <v>8644</v>
      </c>
      <c r="B8645" s="37">
        <v>9787530770795</v>
      </c>
      <c r="C8645" s="38" t="s">
        <v>9309</v>
      </c>
      <c r="D8645" s="39">
        <v>1</v>
      </c>
      <c r="E8645" s="6">
        <v>5</v>
      </c>
      <c r="F8645" s="6">
        <f t="shared" si="270"/>
        <v>5</v>
      </c>
      <c r="G8645" s="40">
        <v>24.92</v>
      </c>
      <c r="H8645" s="6">
        <f t="shared" si="271"/>
        <v>124.6</v>
      </c>
      <c r="I8645" s="39" t="s">
        <v>9304</v>
      </c>
      <c r="J8645" s="39" t="s">
        <v>8852</v>
      </c>
    </row>
    <row r="8646" customHeight="1" spans="1:10">
      <c r="A8646" s="3">
        <v>8645</v>
      </c>
      <c r="B8646" s="37">
        <v>9787530770795</v>
      </c>
      <c r="C8646" s="38" t="s">
        <v>9310</v>
      </c>
      <c r="D8646" s="39">
        <v>1</v>
      </c>
      <c r="E8646" s="6">
        <v>5</v>
      </c>
      <c r="F8646" s="6">
        <f t="shared" si="270"/>
        <v>5</v>
      </c>
      <c r="G8646" s="40">
        <v>24.92</v>
      </c>
      <c r="H8646" s="6">
        <f t="shared" si="271"/>
        <v>124.6</v>
      </c>
      <c r="I8646" s="39" t="s">
        <v>9304</v>
      </c>
      <c r="J8646" s="39" t="s">
        <v>8852</v>
      </c>
    </row>
    <row r="8647" customHeight="1" spans="1:10">
      <c r="A8647" s="3">
        <v>8646</v>
      </c>
      <c r="B8647" s="37">
        <v>9787530770795</v>
      </c>
      <c r="C8647" s="38" t="s">
        <v>9311</v>
      </c>
      <c r="D8647" s="39">
        <v>1</v>
      </c>
      <c r="E8647" s="6">
        <v>5</v>
      </c>
      <c r="F8647" s="6">
        <f t="shared" si="270"/>
        <v>5</v>
      </c>
      <c r="G8647" s="40">
        <v>24.92</v>
      </c>
      <c r="H8647" s="6">
        <f t="shared" si="271"/>
        <v>124.6</v>
      </c>
      <c r="I8647" s="39" t="s">
        <v>9304</v>
      </c>
      <c r="J8647" s="39" t="s">
        <v>8852</v>
      </c>
    </row>
    <row r="8648" customHeight="1" spans="1:10">
      <c r="A8648" s="3">
        <v>8647</v>
      </c>
      <c r="B8648" s="37">
        <v>9787530770795</v>
      </c>
      <c r="C8648" s="38" t="s">
        <v>9312</v>
      </c>
      <c r="D8648" s="39">
        <v>1</v>
      </c>
      <c r="E8648" s="6">
        <v>5</v>
      </c>
      <c r="F8648" s="6">
        <f t="shared" si="270"/>
        <v>5</v>
      </c>
      <c r="G8648" s="40">
        <v>24.92</v>
      </c>
      <c r="H8648" s="6">
        <f t="shared" si="271"/>
        <v>124.6</v>
      </c>
      <c r="I8648" s="39" t="s">
        <v>9304</v>
      </c>
      <c r="J8648" s="39" t="s">
        <v>8852</v>
      </c>
    </row>
    <row r="8649" customHeight="1" spans="1:10">
      <c r="A8649" s="3">
        <v>8648</v>
      </c>
      <c r="B8649" s="37">
        <v>9787530770795</v>
      </c>
      <c r="C8649" s="38" t="s">
        <v>9313</v>
      </c>
      <c r="D8649" s="39">
        <v>1</v>
      </c>
      <c r="E8649" s="6">
        <v>5</v>
      </c>
      <c r="F8649" s="6">
        <f t="shared" si="270"/>
        <v>5</v>
      </c>
      <c r="G8649" s="40">
        <v>24.92</v>
      </c>
      <c r="H8649" s="6">
        <f t="shared" si="271"/>
        <v>124.6</v>
      </c>
      <c r="I8649" s="39" t="s">
        <v>9304</v>
      </c>
      <c r="J8649" s="39" t="s">
        <v>8852</v>
      </c>
    </row>
    <row r="8650" customHeight="1" spans="1:10">
      <c r="A8650" s="3">
        <v>8649</v>
      </c>
      <c r="B8650" s="37">
        <v>9787530770795</v>
      </c>
      <c r="C8650" s="38" t="s">
        <v>9314</v>
      </c>
      <c r="D8650" s="39">
        <v>1</v>
      </c>
      <c r="E8650" s="6">
        <v>5</v>
      </c>
      <c r="F8650" s="6">
        <f t="shared" si="270"/>
        <v>5</v>
      </c>
      <c r="G8650" s="40">
        <v>24.92</v>
      </c>
      <c r="H8650" s="6">
        <f t="shared" si="271"/>
        <v>124.6</v>
      </c>
      <c r="I8650" s="39" t="s">
        <v>9304</v>
      </c>
      <c r="J8650" s="39" t="s">
        <v>8852</v>
      </c>
    </row>
    <row r="8651" customHeight="1" spans="1:10">
      <c r="A8651" s="3">
        <v>8650</v>
      </c>
      <c r="B8651" s="37">
        <v>9787530770795</v>
      </c>
      <c r="C8651" s="38" t="s">
        <v>9315</v>
      </c>
      <c r="D8651" s="39">
        <v>1</v>
      </c>
      <c r="E8651" s="6">
        <v>5</v>
      </c>
      <c r="F8651" s="6">
        <f t="shared" si="270"/>
        <v>5</v>
      </c>
      <c r="G8651" s="40">
        <v>24.92</v>
      </c>
      <c r="H8651" s="6">
        <f t="shared" si="271"/>
        <v>124.6</v>
      </c>
      <c r="I8651" s="39" t="s">
        <v>9304</v>
      </c>
      <c r="J8651" s="39" t="s">
        <v>8852</v>
      </c>
    </row>
    <row r="8652" customHeight="1" spans="1:10">
      <c r="A8652" s="3">
        <v>8651</v>
      </c>
      <c r="B8652" s="37">
        <v>9787572145216</v>
      </c>
      <c r="C8652" s="38" t="s">
        <v>9316</v>
      </c>
      <c r="D8652" s="39">
        <v>1</v>
      </c>
      <c r="E8652" s="6">
        <v>5</v>
      </c>
      <c r="F8652" s="6">
        <f t="shared" si="270"/>
        <v>5</v>
      </c>
      <c r="G8652" s="40">
        <v>28</v>
      </c>
      <c r="H8652" s="6">
        <f t="shared" si="271"/>
        <v>140</v>
      </c>
      <c r="I8652" s="39" t="s">
        <v>8841</v>
      </c>
      <c r="J8652" s="39" t="s">
        <v>8807</v>
      </c>
    </row>
    <row r="8653" customHeight="1" spans="6:8">
      <c r="F8653" s="19">
        <f>SUM(F2:F8652)</f>
        <v>49125</v>
      </c>
      <c r="H8653" s="6">
        <f>SUM(H2:H8652)</f>
        <v>1724041.65</v>
      </c>
    </row>
  </sheetData>
  <conditionalFormatting sqref="C198:C439">
    <cfRule type="duplicateValues" dxfId="0" priority="2" stopIfTrue="1"/>
  </conditionalFormatting>
  <conditionalFormatting sqref="C7352:C7377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42" workbookViewId="0">
      <selection activeCell="H66" sqref="H2:H66"/>
    </sheetView>
  </sheetViews>
  <sheetFormatPr defaultColWidth="9" defaultRowHeight="23.1" customHeight="1"/>
  <cols>
    <col min="1" max="1" width="7.875" style="11" customWidth="1"/>
    <col min="2" max="2" width="14.2583333333333" style="11" customWidth="1"/>
    <col min="3" max="3" width="78.7583333333333" style="11" customWidth="1"/>
    <col min="4" max="4" width="7.25833333333333" style="2" customWidth="1"/>
    <col min="5" max="5" width="9" style="2" customWidth="1"/>
    <col min="6" max="6" width="8.625" style="2" customWidth="1"/>
    <col min="7" max="7" width="9.375" style="2" customWidth="1"/>
    <col min="8" max="8" width="10.2583333333333" style="2" customWidth="1"/>
    <col min="9" max="9" width="16.875" style="2" customWidth="1"/>
    <col min="10" max="10" width="12.5" style="2" customWidth="1"/>
    <col min="11" max="11" width="14.2583333333333" style="2" customWidth="1"/>
    <col min="12" max="16384" width="9" style="11"/>
  </cols>
  <sheetData>
    <row r="1" customHeight="1" spans="1:11">
      <c r="A1" s="12" t="s">
        <v>9317</v>
      </c>
      <c r="B1" s="13" t="s">
        <v>9318</v>
      </c>
      <c r="C1" s="5" t="s">
        <v>9319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6" t="s">
        <v>9320</v>
      </c>
      <c r="K1" s="3" t="s">
        <v>9321</v>
      </c>
    </row>
    <row r="2" customHeight="1" spans="1:11">
      <c r="A2" s="14">
        <v>1</v>
      </c>
      <c r="B2" s="15">
        <v>9787570208067</v>
      </c>
      <c r="C2" s="5" t="s">
        <v>9322</v>
      </c>
      <c r="D2" s="3">
        <v>1</v>
      </c>
      <c r="E2" s="3">
        <v>10</v>
      </c>
      <c r="F2" s="3">
        <f t="shared" ref="F2:F65" si="0">E2*D2</f>
        <v>10</v>
      </c>
      <c r="G2" s="3">
        <v>20</v>
      </c>
      <c r="H2" s="3">
        <f t="shared" ref="H2:H65" si="1">G2*E2</f>
        <v>200</v>
      </c>
      <c r="I2" s="3" t="s">
        <v>825</v>
      </c>
      <c r="J2" s="17" t="s">
        <v>9323</v>
      </c>
      <c r="K2" s="18">
        <v>45446</v>
      </c>
    </row>
    <row r="3" customHeight="1" spans="1:11">
      <c r="A3" s="14">
        <v>2</v>
      </c>
      <c r="B3" s="15">
        <v>9787556820955</v>
      </c>
      <c r="C3" s="5" t="s">
        <v>9324</v>
      </c>
      <c r="D3" s="3">
        <v>1</v>
      </c>
      <c r="E3" s="3">
        <v>10</v>
      </c>
      <c r="F3" s="3">
        <f t="shared" si="0"/>
        <v>10</v>
      </c>
      <c r="G3" s="3">
        <v>15</v>
      </c>
      <c r="H3" s="3">
        <f t="shared" si="1"/>
        <v>150</v>
      </c>
      <c r="I3" s="3" t="s">
        <v>841</v>
      </c>
      <c r="J3" s="17" t="s">
        <v>9323</v>
      </c>
      <c r="K3" s="18">
        <v>44743</v>
      </c>
    </row>
    <row r="4" customHeight="1" spans="1:11">
      <c r="A4" s="14">
        <v>3</v>
      </c>
      <c r="B4" s="15">
        <v>9787543464605</v>
      </c>
      <c r="C4" s="5" t="s">
        <v>9325</v>
      </c>
      <c r="D4" s="3">
        <v>1</v>
      </c>
      <c r="E4" s="3">
        <v>10</v>
      </c>
      <c r="F4" s="3">
        <f t="shared" si="0"/>
        <v>10</v>
      </c>
      <c r="G4" s="3">
        <v>45.8</v>
      </c>
      <c r="H4" s="3">
        <f t="shared" si="1"/>
        <v>458</v>
      </c>
      <c r="I4" s="3" t="s">
        <v>9326</v>
      </c>
      <c r="J4" s="17" t="s">
        <v>9323</v>
      </c>
      <c r="K4" s="18">
        <v>45127</v>
      </c>
    </row>
    <row r="5" customHeight="1" spans="1:11">
      <c r="A5" s="14">
        <v>4</v>
      </c>
      <c r="B5" s="15">
        <v>9787533274269</v>
      </c>
      <c r="C5" s="5" t="s">
        <v>9327</v>
      </c>
      <c r="D5" s="3">
        <v>1</v>
      </c>
      <c r="E5" s="3">
        <v>10</v>
      </c>
      <c r="F5" s="3">
        <f t="shared" si="0"/>
        <v>10</v>
      </c>
      <c r="G5" s="3">
        <v>43.8</v>
      </c>
      <c r="H5" s="3">
        <f t="shared" si="1"/>
        <v>438</v>
      </c>
      <c r="I5" s="3" t="s">
        <v>188</v>
      </c>
      <c r="J5" s="17" t="s">
        <v>9323</v>
      </c>
      <c r="K5" s="18">
        <v>45473</v>
      </c>
    </row>
    <row r="6" customHeight="1" spans="1:11">
      <c r="A6" s="14">
        <v>5</v>
      </c>
      <c r="B6" s="15">
        <v>9787533257545</v>
      </c>
      <c r="C6" s="5" t="s">
        <v>9328</v>
      </c>
      <c r="D6" s="3">
        <v>1</v>
      </c>
      <c r="E6" s="3">
        <v>10</v>
      </c>
      <c r="F6" s="3">
        <f t="shared" si="0"/>
        <v>10</v>
      </c>
      <c r="G6" s="3">
        <v>46.8</v>
      </c>
      <c r="H6" s="3">
        <f t="shared" si="1"/>
        <v>468</v>
      </c>
      <c r="I6" s="3" t="s">
        <v>188</v>
      </c>
      <c r="J6" s="17" t="s">
        <v>9323</v>
      </c>
      <c r="K6" s="18">
        <v>45443</v>
      </c>
    </row>
    <row r="7" customHeight="1" spans="1:11">
      <c r="A7" s="14">
        <v>6</v>
      </c>
      <c r="B7" s="15">
        <v>9787570807864</v>
      </c>
      <c r="C7" s="5" t="s">
        <v>8887</v>
      </c>
      <c r="D7" s="3">
        <v>1</v>
      </c>
      <c r="E7" s="3">
        <v>10</v>
      </c>
      <c r="F7" s="3">
        <f t="shared" si="0"/>
        <v>10</v>
      </c>
      <c r="G7" s="3">
        <v>79.8</v>
      </c>
      <c r="H7" s="3">
        <f t="shared" si="1"/>
        <v>798</v>
      </c>
      <c r="I7" s="3" t="s">
        <v>188</v>
      </c>
      <c r="J7" s="17" t="s">
        <v>9323</v>
      </c>
      <c r="K7" s="18">
        <v>45275</v>
      </c>
    </row>
    <row r="8" customHeight="1" spans="1:11">
      <c r="A8" s="14">
        <v>7</v>
      </c>
      <c r="B8" s="15">
        <v>9787572109867</v>
      </c>
      <c r="C8" s="5" t="s">
        <v>9329</v>
      </c>
      <c r="D8" s="3">
        <v>1</v>
      </c>
      <c r="E8" s="3">
        <v>10</v>
      </c>
      <c r="F8" s="3">
        <f t="shared" si="0"/>
        <v>10</v>
      </c>
      <c r="G8" s="3">
        <v>45</v>
      </c>
      <c r="H8" s="3">
        <f t="shared" si="1"/>
        <v>450</v>
      </c>
      <c r="I8" s="3" t="s">
        <v>11</v>
      </c>
      <c r="J8" s="17" t="s">
        <v>9323</v>
      </c>
      <c r="K8" s="18">
        <v>44961</v>
      </c>
    </row>
    <row r="9" customHeight="1" spans="1:11">
      <c r="A9" s="14">
        <v>8</v>
      </c>
      <c r="B9" s="15">
        <v>9787533255879</v>
      </c>
      <c r="C9" s="5" t="s">
        <v>9330</v>
      </c>
      <c r="D9" s="3">
        <v>1</v>
      </c>
      <c r="E9" s="3">
        <v>10</v>
      </c>
      <c r="F9" s="3">
        <f t="shared" si="0"/>
        <v>10</v>
      </c>
      <c r="G9" s="3">
        <v>45.8</v>
      </c>
      <c r="H9" s="3">
        <f t="shared" si="1"/>
        <v>458</v>
      </c>
      <c r="I9" s="3" t="s">
        <v>188</v>
      </c>
      <c r="J9" s="17" t="s">
        <v>9323</v>
      </c>
      <c r="K9" s="18">
        <v>45443</v>
      </c>
    </row>
    <row r="10" customHeight="1" spans="1:11">
      <c r="A10" s="14">
        <v>9</v>
      </c>
      <c r="B10" s="15">
        <v>9787543464582</v>
      </c>
      <c r="C10" s="5" t="s">
        <v>8837</v>
      </c>
      <c r="D10" s="3">
        <v>1</v>
      </c>
      <c r="E10" s="3">
        <v>10</v>
      </c>
      <c r="F10" s="3">
        <f t="shared" si="0"/>
        <v>10</v>
      </c>
      <c r="G10" s="3">
        <v>39.8</v>
      </c>
      <c r="H10" s="3">
        <f t="shared" si="1"/>
        <v>398</v>
      </c>
      <c r="I10" s="3" t="s">
        <v>9326</v>
      </c>
      <c r="J10" s="17" t="s">
        <v>9323</v>
      </c>
      <c r="K10" s="18">
        <v>44248</v>
      </c>
    </row>
    <row r="11" customHeight="1" spans="1:11">
      <c r="A11" s="14">
        <v>10</v>
      </c>
      <c r="B11" s="15">
        <v>9787533273477</v>
      </c>
      <c r="C11" s="5" t="s">
        <v>9331</v>
      </c>
      <c r="D11" s="3">
        <v>1</v>
      </c>
      <c r="E11" s="3">
        <v>10</v>
      </c>
      <c r="F11" s="3">
        <f t="shared" si="0"/>
        <v>10</v>
      </c>
      <c r="G11" s="3">
        <v>42.8</v>
      </c>
      <c r="H11" s="3">
        <f t="shared" si="1"/>
        <v>428</v>
      </c>
      <c r="I11" s="3" t="s">
        <v>188</v>
      </c>
      <c r="J11" s="17" t="s">
        <v>9323</v>
      </c>
      <c r="K11" s="18">
        <v>41366</v>
      </c>
    </row>
    <row r="12" customHeight="1" spans="1:11">
      <c r="A12" s="14">
        <v>11</v>
      </c>
      <c r="B12" s="15">
        <v>9787107337956</v>
      </c>
      <c r="C12" s="5" t="s">
        <v>9332</v>
      </c>
      <c r="D12" s="3">
        <v>1</v>
      </c>
      <c r="E12" s="3">
        <v>10</v>
      </c>
      <c r="F12" s="3">
        <f t="shared" si="0"/>
        <v>10</v>
      </c>
      <c r="G12" s="3">
        <v>16</v>
      </c>
      <c r="H12" s="3">
        <f t="shared" si="1"/>
        <v>160</v>
      </c>
      <c r="I12" s="3" t="s">
        <v>9333</v>
      </c>
      <c r="J12" s="17" t="s">
        <v>9334</v>
      </c>
      <c r="K12" s="18">
        <v>45442</v>
      </c>
    </row>
    <row r="13" customHeight="1" spans="1:11">
      <c r="A13" s="14">
        <v>12</v>
      </c>
      <c r="B13" s="15">
        <v>9787107335976</v>
      </c>
      <c r="C13" s="5" t="s">
        <v>9335</v>
      </c>
      <c r="D13" s="3">
        <v>1</v>
      </c>
      <c r="E13" s="3">
        <v>10</v>
      </c>
      <c r="F13" s="3">
        <f t="shared" si="0"/>
        <v>10</v>
      </c>
      <c r="G13" s="3">
        <v>16</v>
      </c>
      <c r="H13" s="3">
        <f t="shared" si="1"/>
        <v>160</v>
      </c>
      <c r="I13" s="3" t="s">
        <v>9333</v>
      </c>
      <c r="J13" s="17" t="s">
        <v>9334</v>
      </c>
      <c r="K13" s="18">
        <v>45443</v>
      </c>
    </row>
    <row r="14" customHeight="1" spans="1:11">
      <c r="A14" s="14">
        <v>13</v>
      </c>
      <c r="B14" s="15">
        <v>9787557548278</v>
      </c>
      <c r="C14" s="5" t="s">
        <v>9336</v>
      </c>
      <c r="D14" s="3">
        <v>1</v>
      </c>
      <c r="E14" s="3">
        <v>10</v>
      </c>
      <c r="F14" s="3">
        <f t="shared" si="0"/>
        <v>10</v>
      </c>
      <c r="G14" s="3">
        <v>29.8</v>
      </c>
      <c r="H14" s="3">
        <f t="shared" si="1"/>
        <v>298</v>
      </c>
      <c r="I14" s="3" t="s">
        <v>465</v>
      </c>
      <c r="J14" s="17" t="s">
        <v>9323</v>
      </c>
      <c r="K14" s="18">
        <v>45078</v>
      </c>
    </row>
    <row r="15" customHeight="1" spans="1:11">
      <c r="A15" s="14">
        <v>14</v>
      </c>
      <c r="B15" s="15">
        <v>9787107337406</v>
      </c>
      <c r="C15" s="5" t="s">
        <v>9337</v>
      </c>
      <c r="D15" s="3">
        <v>1</v>
      </c>
      <c r="E15" s="3">
        <v>10</v>
      </c>
      <c r="F15" s="3">
        <f t="shared" si="0"/>
        <v>10</v>
      </c>
      <c r="G15" s="3">
        <v>16</v>
      </c>
      <c r="H15" s="3">
        <f t="shared" si="1"/>
        <v>160</v>
      </c>
      <c r="I15" s="3" t="s">
        <v>9333</v>
      </c>
      <c r="J15" s="17" t="s">
        <v>9334</v>
      </c>
      <c r="K15" s="18">
        <v>45441</v>
      </c>
    </row>
    <row r="16" customHeight="1" spans="1:11">
      <c r="A16" s="14">
        <v>15</v>
      </c>
      <c r="B16" s="15">
        <v>9787107335983</v>
      </c>
      <c r="C16" s="5" t="s">
        <v>9338</v>
      </c>
      <c r="D16" s="3">
        <v>1</v>
      </c>
      <c r="E16" s="3">
        <v>10</v>
      </c>
      <c r="F16" s="3">
        <f t="shared" si="0"/>
        <v>10</v>
      </c>
      <c r="G16" s="3">
        <v>16</v>
      </c>
      <c r="H16" s="3">
        <f t="shared" si="1"/>
        <v>160</v>
      </c>
      <c r="I16" s="3" t="s">
        <v>9333</v>
      </c>
      <c r="J16" s="17" t="s">
        <v>9334</v>
      </c>
      <c r="K16" s="18">
        <v>45441</v>
      </c>
    </row>
    <row r="17" customHeight="1" spans="1:11">
      <c r="A17" s="14">
        <v>16</v>
      </c>
      <c r="B17" s="15">
        <v>9787107333460</v>
      </c>
      <c r="C17" s="5" t="s">
        <v>9339</v>
      </c>
      <c r="D17" s="3">
        <v>1</v>
      </c>
      <c r="E17" s="3">
        <v>10</v>
      </c>
      <c r="F17" s="3">
        <f t="shared" si="0"/>
        <v>10</v>
      </c>
      <c r="G17" s="3">
        <v>16</v>
      </c>
      <c r="H17" s="3">
        <f t="shared" si="1"/>
        <v>160</v>
      </c>
      <c r="I17" s="3" t="s">
        <v>9333</v>
      </c>
      <c r="J17" s="17" t="s">
        <v>9334</v>
      </c>
      <c r="K17" s="18">
        <v>45322</v>
      </c>
    </row>
    <row r="18" customHeight="1" spans="1:11">
      <c r="A18" s="14">
        <v>17</v>
      </c>
      <c r="B18" s="15">
        <v>9787107333439</v>
      </c>
      <c r="C18" s="5" t="s">
        <v>9340</v>
      </c>
      <c r="D18" s="3">
        <v>1</v>
      </c>
      <c r="E18" s="3">
        <v>10</v>
      </c>
      <c r="F18" s="3">
        <f t="shared" si="0"/>
        <v>10</v>
      </c>
      <c r="G18" s="3">
        <v>16</v>
      </c>
      <c r="H18" s="3">
        <f t="shared" si="1"/>
        <v>160</v>
      </c>
      <c r="I18" s="3" t="s">
        <v>9333</v>
      </c>
      <c r="J18" s="17" t="s">
        <v>9334</v>
      </c>
      <c r="K18" s="18">
        <v>45322</v>
      </c>
    </row>
    <row r="19" customHeight="1" spans="1:11">
      <c r="A19" s="14">
        <v>18</v>
      </c>
      <c r="B19" s="15">
        <v>9787570207589</v>
      </c>
      <c r="C19" s="5" t="s">
        <v>9341</v>
      </c>
      <c r="D19" s="3">
        <v>1</v>
      </c>
      <c r="E19" s="3">
        <v>10</v>
      </c>
      <c r="F19" s="3">
        <f t="shared" si="0"/>
        <v>10</v>
      </c>
      <c r="G19" s="3">
        <v>22</v>
      </c>
      <c r="H19" s="3">
        <f t="shared" si="1"/>
        <v>220</v>
      </c>
      <c r="I19" s="3" t="s">
        <v>825</v>
      </c>
      <c r="J19" s="17" t="s">
        <v>9323</v>
      </c>
      <c r="K19" s="18">
        <v>44931</v>
      </c>
    </row>
    <row r="20" customHeight="1" spans="1:11">
      <c r="A20" s="14">
        <v>19</v>
      </c>
      <c r="B20" s="15">
        <v>9787107333422</v>
      </c>
      <c r="C20" s="5" t="s">
        <v>9342</v>
      </c>
      <c r="D20" s="3">
        <v>1</v>
      </c>
      <c r="E20" s="3">
        <v>10</v>
      </c>
      <c r="F20" s="3">
        <f t="shared" si="0"/>
        <v>10</v>
      </c>
      <c r="G20" s="3">
        <v>16</v>
      </c>
      <c r="H20" s="3">
        <f t="shared" si="1"/>
        <v>160</v>
      </c>
      <c r="I20" s="3" t="s">
        <v>9333</v>
      </c>
      <c r="J20" s="17" t="s">
        <v>9334</v>
      </c>
      <c r="K20" s="18">
        <v>45596</v>
      </c>
    </row>
    <row r="21" customHeight="1" spans="1:11">
      <c r="A21" s="14">
        <v>20</v>
      </c>
      <c r="B21" s="15">
        <v>9787514849059</v>
      </c>
      <c r="C21" s="5" t="s">
        <v>9343</v>
      </c>
      <c r="D21" s="3">
        <v>1</v>
      </c>
      <c r="E21" s="3">
        <v>10</v>
      </c>
      <c r="F21" s="3">
        <f t="shared" si="0"/>
        <v>10</v>
      </c>
      <c r="G21" s="3">
        <v>28</v>
      </c>
      <c r="H21" s="3">
        <f t="shared" si="1"/>
        <v>280</v>
      </c>
      <c r="I21" s="3" t="s">
        <v>9344</v>
      </c>
      <c r="J21" s="17" t="s">
        <v>9323</v>
      </c>
      <c r="K21" s="18">
        <v>45447</v>
      </c>
    </row>
    <row r="22" customHeight="1" spans="1:11">
      <c r="A22" s="14">
        <v>21</v>
      </c>
      <c r="B22" s="15">
        <v>9787020175734</v>
      </c>
      <c r="C22" s="5" t="s">
        <v>9345</v>
      </c>
      <c r="D22" s="3">
        <v>1</v>
      </c>
      <c r="E22" s="3">
        <v>10</v>
      </c>
      <c r="F22" s="3">
        <f t="shared" si="0"/>
        <v>10</v>
      </c>
      <c r="G22" s="3">
        <v>26</v>
      </c>
      <c r="H22" s="3">
        <f t="shared" si="1"/>
        <v>260</v>
      </c>
      <c r="I22" s="3" t="s">
        <v>2034</v>
      </c>
      <c r="J22" s="17" t="s">
        <v>9323</v>
      </c>
      <c r="K22" s="18">
        <v>44959</v>
      </c>
    </row>
    <row r="23" customHeight="1" spans="1:11">
      <c r="A23" s="14">
        <v>22</v>
      </c>
      <c r="B23" s="15">
        <v>9787107336003</v>
      </c>
      <c r="C23" s="5" t="s">
        <v>9346</v>
      </c>
      <c r="D23" s="3">
        <v>1</v>
      </c>
      <c r="E23" s="3">
        <v>10</v>
      </c>
      <c r="F23" s="3">
        <f t="shared" si="0"/>
        <v>10</v>
      </c>
      <c r="G23" s="3">
        <v>25</v>
      </c>
      <c r="H23" s="3">
        <f t="shared" si="1"/>
        <v>250</v>
      </c>
      <c r="I23" s="3" t="s">
        <v>9333</v>
      </c>
      <c r="J23" s="17" t="s">
        <v>9334</v>
      </c>
      <c r="K23" s="18">
        <v>45473</v>
      </c>
    </row>
    <row r="24" customHeight="1" spans="1:11">
      <c r="A24" s="14">
        <v>23</v>
      </c>
      <c r="B24" s="15">
        <v>9787020137626</v>
      </c>
      <c r="C24" s="5" t="s">
        <v>9347</v>
      </c>
      <c r="D24" s="3">
        <v>1</v>
      </c>
      <c r="E24" s="3">
        <v>10</v>
      </c>
      <c r="F24" s="3">
        <f t="shared" si="0"/>
        <v>10</v>
      </c>
      <c r="G24" s="3">
        <v>26</v>
      </c>
      <c r="H24" s="3">
        <f t="shared" si="1"/>
        <v>260</v>
      </c>
      <c r="I24" s="3" t="s">
        <v>2034</v>
      </c>
      <c r="J24" s="17" t="s">
        <v>9323</v>
      </c>
      <c r="K24" s="18">
        <v>44241</v>
      </c>
    </row>
    <row r="25" customHeight="1" spans="1:11">
      <c r="A25" s="14">
        <v>24</v>
      </c>
      <c r="B25" s="15">
        <v>9787521212617</v>
      </c>
      <c r="C25" s="5" t="s">
        <v>9348</v>
      </c>
      <c r="D25" s="3">
        <v>1</v>
      </c>
      <c r="E25" s="3">
        <v>10</v>
      </c>
      <c r="F25" s="3">
        <f t="shared" si="0"/>
        <v>10</v>
      </c>
      <c r="G25" s="3">
        <v>28</v>
      </c>
      <c r="H25" s="3">
        <f t="shared" si="1"/>
        <v>280</v>
      </c>
      <c r="I25" s="3" t="s">
        <v>5765</v>
      </c>
      <c r="J25" s="17" t="s">
        <v>9323</v>
      </c>
      <c r="K25" s="18">
        <v>44835</v>
      </c>
    </row>
    <row r="26" customHeight="1" spans="1:11">
      <c r="A26" s="14">
        <v>25</v>
      </c>
      <c r="B26" s="15">
        <v>9787514816242</v>
      </c>
      <c r="C26" s="5" t="s">
        <v>9349</v>
      </c>
      <c r="D26" s="3">
        <v>1</v>
      </c>
      <c r="E26" s="3">
        <v>10</v>
      </c>
      <c r="F26" s="3">
        <f t="shared" si="0"/>
        <v>10</v>
      </c>
      <c r="G26" s="3">
        <v>36</v>
      </c>
      <c r="H26" s="3">
        <f t="shared" si="1"/>
        <v>360</v>
      </c>
      <c r="I26" s="3" t="s">
        <v>9344</v>
      </c>
      <c r="J26" s="17" t="s">
        <v>9323</v>
      </c>
      <c r="K26" s="18">
        <v>45192</v>
      </c>
    </row>
    <row r="27" customHeight="1" spans="1:11">
      <c r="A27" s="14">
        <v>26</v>
      </c>
      <c r="B27" s="15">
        <v>9787107316470</v>
      </c>
      <c r="C27" s="5" t="s">
        <v>9350</v>
      </c>
      <c r="D27" s="3">
        <v>1</v>
      </c>
      <c r="E27" s="3">
        <v>10</v>
      </c>
      <c r="F27" s="3">
        <f t="shared" si="0"/>
        <v>10</v>
      </c>
      <c r="G27" s="3">
        <v>25</v>
      </c>
      <c r="H27" s="3">
        <f t="shared" si="1"/>
        <v>250</v>
      </c>
      <c r="I27" s="3" t="s">
        <v>9333</v>
      </c>
      <c r="J27" s="17" t="s">
        <v>9334</v>
      </c>
      <c r="K27" s="18">
        <v>45382</v>
      </c>
    </row>
    <row r="28" customHeight="1" spans="1:11">
      <c r="A28" s="14">
        <v>27</v>
      </c>
      <c r="B28" s="15">
        <v>9787107316371</v>
      </c>
      <c r="C28" s="5" t="s">
        <v>9351</v>
      </c>
      <c r="D28" s="3">
        <v>1</v>
      </c>
      <c r="E28" s="3">
        <v>10</v>
      </c>
      <c r="F28" s="3">
        <f t="shared" si="0"/>
        <v>10</v>
      </c>
      <c r="G28" s="3">
        <v>25</v>
      </c>
      <c r="H28" s="3">
        <f t="shared" si="1"/>
        <v>250</v>
      </c>
      <c r="I28" s="3" t="s">
        <v>9333</v>
      </c>
      <c r="J28" s="17" t="s">
        <v>9334</v>
      </c>
      <c r="K28" s="18">
        <v>45504</v>
      </c>
    </row>
    <row r="29" customHeight="1" spans="1:11">
      <c r="A29" s="14">
        <v>28</v>
      </c>
      <c r="B29" s="15">
        <v>9787107316463</v>
      </c>
      <c r="C29" s="5" t="s">
        <v>9352</v>
      </c>
      <c r="D29" s="3">
        <v>1</v>
      </c>
      <c r="E29" s="3">
        <v>10</v>
      </c>
      <c r="F29" s="3">
        <f t="shared" si="0"/>
        <v>10</v>
      </c>
      <c r="G29" s="3">
        <v>25</v>
      </c>
      <c r="H29" s="3">
        <f t="shared" si="1"/>
        <v>250</v>
      </c>
      <c r="I29" s="3" t="s">
        <v>9333</v>
      </c>
      <c r="J29" s="17" t="s">
        <v>9334</v>
      </c>
      <c r="K29" s="18">
        <v>45382</v>
      </c>
    </row>
    <row r="30" customHeight="1" spans="1:11">
      <c r="A30" s="14">
        <v>29</v>
      </c>
      <c r="B30" s="15">
        <v>9787570208388</v>
      </c>
      <c r="C30" s="5" t="s">
        <v>9353</v>
      </c>
      <c r="D30" s="3">
        <v>1</v>
      </c>
      <c r="E30" s="3">
        <v>10</v>
      </c>
      <c r="F30" s="3">
        <f t="shared" si="0"/>
        <v>10</v>
      </c>
      <c r="G30" s="3">
        <v>22</v>
      </c>
      <c r="H30" s="3">
        <f t="shared" si="1"/>
        <v>220</v>
      </c>
      <c r="I30" s="3" t="s">
        <v>825</v>
      </c>
      <c r="J30" s="17" t="s">
        <v>9323</v>
      </c>
      <c r="K30" s="18">
        <v>44968</v>
      </c>
    </row>
    <row r="31" customHeight="1" spans="1:11">
      <c r="A31" s="14">
        <v>30</v>
      </c>
      <c r="B31" s="15">
        <v>9787515362892</v>
      </c>
      <c r="C31" s="5" t="s">
        <v>9354</v>
      </c>
      <c r="D31" s="3">
        <v>1</v>
      </c>
      <c r="E31" s="3">
        <v>10</v>
      </c>
      <c r="F31" s="3">
        <f t="shared" si="0"/>
        <v>10</v>
      </c>
      <c r="G31" s="3">
        <v>25</v>
      </c>
      <c r="H31" s="3">
        <f t="shared" si="1"/>
        <v>250</v>
      </c>
      <c r="I31" s="3" t="s">
        <v>9355</v>
      </c>
      <c r="J31" s="17" t="s">
        <v>9323</v>
      </c>
      <c r="K31" s="18">
        <v>44197</v>
      </c>
    </row>
    <row r="32" customHeight="1" spans="1:11">
      <c r="A32" s="14">
        <v>31</v>
      </c>
      <c r="B32" s="15">
        <v>9787534264566</v>
      </c>
      <c r="C32" s="5" t="s">
        <v>8900</v>
      </c>
      <c r="D32" s="3">
        <v>1</v>
      </c>
      <c r="E32" s="3">
        <v>10</v>
      </c>
      <c r="F32" s="3">
        <f t="shared" si="0"/>
        <v>10</v>
      </c>
      <c r="G32" s="3">
        <v>29.8</v>
      </c>
      <c r="H32" s="3">
        <f t="shared" si="1"/>
        <v>298</v>
      </c>
      <c r="I32" s="3" t="s">
        <v>469</v>
      </c>
      <c r="J32" s="17" t="s">
        <v>9334</v>
      </c>
      <c r="K32" s="18">
        <v>45230</v>
      </c>
    </row>
    <row r="33" customHeight="1" spans="1:11">
      <c r="A33" s="14">
        <v>32</v>
      </c>
      <c r="B33" s="15">
        <v>9787107321498</v>
      </c>
      <c r="C33" s="5" t="s">
        <v>9356</v>
      </c>
      <c r="D33" s="3">
        <v>1</v>
      </c>
      <c r="E33" s="3">
        <v>10</v>
      </c>
      <c r="F33" s="3">
        <f t="shared" si="0"/>
        <v>10</v>
      </c>
      <c r="G33" s="3">
        <v>34.8</v>
      </c>
      <c r="H33" s="3">
        <f t="shared" si="1"/>
        <v>348</v>
      </c>
      <c r="I33" s="3" t="s">
        <v>9333</v>
      </c>
      <c r="J33" s="17" t="s">
        <v>9357</v>
      </c>
      <c r="K33" s="18">
        <v>45443</v>
      </c>
    </row>
    <row r="34" customHeight="1" spans="1:11">
      <c r="A34" s="14">
        <v>33</v>
      </c>
      <c r="B34" s="15">
        <v>9787100186247</v>
      </c>
      <c r="C34" s="5" t="s">
        <v>9358</v>
      </c>
      <c r="D34" s="3">
        <v>1</v>
      </c>
      <c r="E34" s="3">
        <v>10</v>
      </c>
      <c r="F34" s="3">
        <f t="shared" si="0"/>
        <v>10</v>
      </c>
      <c r="G34" s="3">
        <v>15.8</v>
      </c>
      <c r="H34" s="3">
        <f t="shared" si="1"/>
        <v>158</v>
      </c>
      <c r="I34" s="3" t="s">
        <v>8302</v>
      </c>
      <c r="J34" s="17" t="s">
        <v>9323</v>
      </c>
      <c r="K34" s="18">
        <v>44291</v>
      </c>
    </row>
    <row r="35" customHeight="1" spans="1:11">
      <c r="A35" s="14">
        <v>34</v>
      </c>
      <c r="B35" s="15">
        <v>9787549597772</v>
      </c>
      <c r="C35" s="5" t="s">
        <v>7674</v>
      </c>
      <c r="D35" s="3">
        <v>1</v>
      </c>
      <c r="E35" s="3">
        <v>10</v>
      </c>
      <c r="F35" s="3">
        <f t="shared" si="0"/>
        <v>10</v>
      </c>
      <c r="G35" s="3">
        <v>39.8</v>
      </c>
      <c r="H35" s="3">
        <f t="shared" si="1"/>
        <v>398</v>
      </c>
      <c r="I35" s="3" t="s">
        <v>287</v>
      </c>
      <c r="J35" s="17" t="s">
        <v>9323</v>
      </c>
      <c r="K35" s="18">
        <v>44743</v>
      </c>
    </row>
    <row r="36" customHeight="1" spans="1:11">
      <c r="A36" s="14">
        <v>35</v>
      </c>
      <c r="B36" s="15">
        <v>9787020159710</v>
      </c>
      <c r="C36" s="5" t="s">
        <v>9359</v>
      </c>
      <c r="D36" s="3">
        <v>1</v>
      </c>
      <c r="E36" s="3">
        <v>10</v>
      </c>
      <c r="F36" s="3">
        <f t="shared" si="0"/>
        <v>10</v>
      </c>
      <c r="G36" s="3">
        <v>33</v>
      </c>
      <c r="H36" s="3">
        <f t="shared" si="1"/>
        <v>330</v>
      </c>
      <c r="I36" s="3" t="s">
        <v>2034</v>
      </c>
      <c r="J36" s="17" t="s">
        <v>9334</v>
      </c>
      <c r="K36" s="18">
        <v>44653</v>
      </c>
    </row>
    <row r="37" customHeight="1" spans="1:11">
      <c r="A37" s="14">
        <v>36</v>
      </c>
      <c r="B37" s="15">
        <v>9787107343797</v>
      </c>
      <c r="C37" s="5" t="s">
        <v>9360</v>
      </c>
      <c r="D37" s="3">
        <v>2</v>
      </c>
      <c r="E37" s="3">
        <v>10</v>
      </c>
      <c r="F37" s="3">
        <f t="shared" si="0"/>
        <v>20</v>
      </c>
      <c r="G37" s="3">
        <v>75</v>
      </c>
      <c r="H37" s="3">
        <f t="shared" si="1"/>
        <v>750</v>
      </c>
      <c r="I37" s="3" t="s">
        <v>9333</v>
      </c>
      <c r="J37" s="17" t="s">
        <v>9334</v>
      </c>
      <c r="K37" s="18">
        <v>45259</v>
      </c>
    </row>
    <row r="38" customHeight="1" spans="1:11">
      <c r="A38" s="14">
        <v>37</v>
      </c>
      <c r="B38" s="15">
        <v>9787107343858</v>
      </c>
      <c r="C38" s="5" t="s">
        <v>9361</v>
      </c>
      <c r="D38" s="3">
        <v>2</v>
      </c>
      <c r="E38" s="3">
        <v>10</v>
      </c>
      <c r="F38" s="3">
        <f t="shared" si="0"/>
        <v>20</v>
      </c>
      <c r="G38" s="3">
        <v>50</v>
      </c>
      <c r="H38" s="3">
        <f t="shared" si="1"/>
        <v>500</v>
      </c>
      <c r="I38" s="3" t="s">
        <v>9333</v>
      </c>
      <c r="J38" s="17" t="s">
        <v>9334</v>
      </c>
      <c r="K38" s="18">
        <v>45318</v>
      </c>
    </row>
    <row r="39" customHeight="1" spans="1:11">
      <c r="A39" s="14">
        <v>38</v>
      </c>
      <c r="B39" s="15">
        <v>9787557911560</v>
      </c>
      <c r="C39" s="5" t="s">
        <v>9362</v>
      </c>
      <c r="D39" s="3">
        <v>1</v>
      </c>
      <c r="E39" s="3">
        <v>10</v>
      </c>
      <c r="F39" s="3">
        <f t="shared" si="0"/>
        <v>10</v>
      </c>
      <c r="G39" s="3">
        <v>35</v>
      </c>
      <c r="H39" s="3">
        <f t="shared" si="1"/>
        <v>350</v>
      </c>
      <c r="I39" s="3" t="s">
        <v>2150</v>
      </c>
      <c r="J39" s="17" t="s">
        <v>9323</v>
      </c>
      <c r="K39" s="18">
        <v>44896</v>
      </c>
    </row>
    <row r="40" customHeight="1" spans="1:11">
      <c r="A40" s="14">
        <v>39</v>
      </c>
      <c r="B40" s="15">
        <v>9787558418136</v>
      </c>
      <c r="C40" s="5" t="s">
        <v>9363</v>
      </c>
      <c r="D40" s="3">
        <v>1</v>
      </c>
      <c r="E40" s="3">
        <v>10</v>
      </c>
      <c r="F40" s="3">
        <f t="shared" si="0"/>
        <v>10</v>
      </c>
      <c r="G40" s="3">
        <v>38</v>
      </c>
      <c r="H40" s="3">
        <f t="shared" si="1"/>
        <v>380</v>
      </c>
      <c r="I40" s="3" t="s">
        <v>9364</v>
      </c>
      <c r="J40" s="17" t="s">
        <v>9323</v>
      </c>
      <c r="K40" s="18">
        <v>45110</v>
      </c>
    </row>
    <row r="41" customHeight="1" spans="1:11">
      <c r="A41" s="14">
        <v>40</v>
      </c>
      <c r="B41" s="15">
        <v>9787534264580</v>
      </c>
      <c r="C41" s="5" t="s">
        <v>9365</v>
      </c>
      <c r="D41" s="3">
        <v>1</v>
      </c>
      <c r="E41" s="3">
        <v>10</v>
      </c>
      <c r="F41" s="3">
        <f t="shared" si="0"/>
        <v>10</v>
      </c>
      <c r="G41" s="3">
        <v>29.8</v>
      </c>
      <c r="H41" s="3">
        <f t="shared" si="1"/>
        <v>298</v>
      </c>
      <c r="I41" s="3" t="s">
        <v>469</v>
      </c>
      <c r="J41" s="17" t="s">
        <v>9334</v>
      </c>
      <c r="K41" s="18">
        <v>45199</v>
      </c>
    </row>
    <row r="42" customHeight="1" spans="1:11">
      <c r="A42" s="14">
        <v>41</v>
      </c>
      <c r="B42" s="15">
        <v>9787570233281</v>
      </c>
      <c r="C42" s="5" t="s">
        <v>9366</v>
      </c>
      <c r="D42" s="3">
        <v>1</v>
      </c>
      <c r="E42" s="3">
        <v>10</v>
      </c>
      <c r="F42" s="3">
        <f t="shared" si="0"/>
        <v>10</v>
      </c>
      <c r="G42" s="3">
        <v>25</v>
      </c>
      <c r="H42" s="3">
        <f t="shared" si="1"/>
        <v>250</v>
      </c>
      <c r="I42" s="3" t="s">
        <v>825</v>
      </c>
      <c r="J42" s="17" t="s">
        <v>9323</v>
      </c>
      <c r="K42" s="18">
        <v>45231</v>
      </c>
    </row>
    <row r="43" customHeight="1" spans="1:11">
      <c r="A43" s="14">
        <v>42</v>
      </c>
      <c r="B43" s="15">
        <v>9787570230846</v>
      </c>
      <c r="C43" s="5" t="s">
        <v>9367</v>
      </c>
      <c r="D43" s="3">
        <v>2</v>
      </c>
      <c r="E43" s="3">
        <v>10</v>
      </c>
      <c r="F43" s="3">
        <f t="shared" si="0"/>
        <v>20</v>
      </c>
      <c r="G43" s="3">
        <v>56</v>
      </c>
      <c r="H43" s="3">
        <f t="shared" si="1"/>
        <v>560</v>
      </c>
      <c r="I43" s="3" t="s">
        <v>825</v>
      </c>
      <c r="J43" s="17" t="s">
        <v>9323</v>
      </c>
      <c r="K43" s="18">
        <v>45170</v>
      </c>
    </row>
    <row r="44" customHeight="1" spans="1:11">
      <c r="A44" s="14">
        <v>43</v>
      </c>
      <c r="B44" s="15">
        <v>9787573112873</v>
      </c>
      <c r="C44" s="5" t="s">
        <v>9368</v>
      </c>
      <c r="D44" s="3">
        <v>1</v>
      </c>
      <c r="E44" s="3">
        <v>10</v>
      </c>
      <c r="F44" s="3">
        <f t="shared" si="0"/>
        <v>10</v>
      </c>
      <c r="G44" s="3">
        <v>29.8</v>
      </c>
      <c r="H44" s="3">
        <f t="shared" si="1"/>
        <v>298</v>
      </c>
      <c r="I44" s="3" t="s">
        <v>632</v>
      </c>
      <c r="J44" s="17" t="s">
        <v>9323</v>
      </c>
      <c r="K44" s="18">
        <v>44743</v>
      </c>
    </row>
    <row r="45" customHeight="1" spans="1:11">
      <c r="A45" s="14">
        <v>44</v>
      </c>
      <c r="B45" s="15">
        <v>9787020172467</v>
      </c>
      <c r="C45" s="5" t="s">
        <v>9369</v>
      </c>
      <c r="D45" s="3">
        <v>1</v>
      </c>
      <c r="E45" s="3">
        <v>10</v>
      </c>
      <c r="F45" s="3">
        <f t="shared" si="0"/>
        <v>10</v>
      </c>
      <c r="G45" s="3">
        <v>22</v>
      </c>
      <c r="H45" s="3">
        <f t="shared" si="1"/>
        <v>220</v>
      </c>
      <c r="I45" s="3" t="s">
        <v>2034</v>
      </c>
      <c r="J45" s="17" t="s">
        <v>9323</v>
      </c>
      <c r="K45" s="18">
        <v>45363</v>
      </c>
    </row>
    <row r="46" customHeight="1" spans="1:11">
      <c r="A46" s="14">
        <v>45</v>
      </c>
      <c r="B46" s="15">
        <v>9787107343667</v>
      </c>
      <c r="C46" s="5" t="s">
        <v>9370</v>
      </c>
      <c r="D46" s="3">
        <v>1</v>
      </c>
      <c r="E46" s="3">
        <v>10</v>
      </c>
      <c r="F46" s="3">
        <f t="shared" si="0"/>
        <v>10</v>
      </c>
      <c r="G46" s="3">
        <v>56</v>
      </c>
      <c r="H46" s="3">
        <f t="shared" si="1"/>
        <v>560</v>
      </c>
      <c r="I46" s="3" t="s">
        <v>9333</v>
      </c>
      <c r="J46" s="17" t="s">
        <v>9334</v>
      </c>
      <c r="K46" s="18">
        <v>45255</v>
      </c>
    </row>
    <row r="47" customHeight="1" spans="1:11">
      <c r="A47" s="14">
        <v>46</v>
      </c>
      <c r="B47" s="15">
        <v>9787572310973</v>
      </c>
      <c r="C47" s="5" t="s">
        <v>9371</v>
      </c>
      <c r="D47" s="3">
        <v>1</v>
      </c>
      <c r="E47" s="3">
        <v>10</v>
      </c>
      <c r="F47" s="3">
        <f t="shared" si="0"/>
        <v>10</v>
      </c>
      <c r="G47" s="3">
        <v>25.8</v>
      </c>
      <c r="H47" s="3">
        <f t="shared" si="1"/>
        <v>258</v>
      </c>
      <c r="I47" s="3" t="s">
        <v>2498</v>
      </c>
      <c r="J47" s="17" t="s">
        <v>9372</v>
      </c>
      <c r="K47" s="18">
        <v>45474</v>
      </c>
    </row>
    <row r="48" customHeight="1" spans="1:11">
      <c r="A48" s="14">
        <v>47</v>
      </c>
      <c r="B48" s="15">
        <v>9787020139910</v>
      </c>
      <c r="C48" s="5" t="s">
        <v>9373</v>
      </c>
      <c r="D48" s="3">
        <v>1</v>
      </c>
      <c r="E48" s="3">
        <v>10</v>
      </c>
      <c r="F48" s="3">
        <f t="shared" si="0"/>
        <v>10</v>
      </c>
      <c r="G48" s="3">
        <v>26</v>
      </c>
      <c r="H48" s="3">
        <f t="shared" si="1"/>
        <v>260</v>
      </c>
      <c r="I48" s="3" t="s">
        <v>2034</v>
      </c>
      <c r="J48" s="17" t="s">
        <v>9323</v>
      </c>
      <c r="K48" s="18">
        <v>45046</v>
      </c>
    </row>
    <row r="49" customHeight="1" spans="1:11">
      <c r="A49" s="14">
        <v>48</v>
      </c>
      <c r="B49" s="15">
        <v>9787107343803</v>
      </c>
      <c r="C49" s="5" t="s">
        <v>9374</v>
      </c>
      <c r="D49" s="3">
        <v>2</v>
      </c>
      <c r="E49" s="3">
        <v>10</v>
      </c>
      <c r="F49" s="3">
        <f t="shared" si="0"/>
        <v>20</v>
      </c>
      <c r="G49" s="3">
        <v>120</v>
      </c>
      <c r="H49" s="3">
        <f t="shared" si="1"/>
        <v>1200</v>
      </c>
      <c r="I49" s="3" t="s">
        <v>9333</v>
      </c>
      <c r="J49" s="17" t="s">
        <v>9334</v>
      </c>
      <c r="K49" s="18">
        <v>45251</v>
      </c>
    </row>
    <row r="50" customHeight="1" spans="1:11">
      <c r="A50" s="14">
        <v>49</v>
      </c>
      <c r="B50" s="15">
        <v>9787020172399</v>
      </c>
      <c r="C50" s="5" t="s">
        <v>9375</v>
      </c>
      <c r="D50" s="3">
        <v>1</v>
      </c>
      <c r="E50" s="3">
        <v>10</v>
      </c>
      <c r="F50" s="3">
        <f t="shared" si="0"/>
        <v>10</v>
      </c>
      <c r="G50" s="3">
        <v>26</v>
      </c>
      <c r="H50" s="3">
        <f t="shared" si="1"/>
        <v>260</v>
      </c>
      <c r="I50" s="3" t="s">
        <v>2034</v>
      </c>
      <c r="J50" s="17" t="s">
        <v>9323</v>
      </c>
      <c r="K50" s="18">
        <v>44987</v>
      </c>
    </row>
    <row r="51" customHeight="1" spans="1:11">
      <c r="A51" s="14">
        <v>50</v>
      </c>
      <c r="B51" s="15">
        <v>9787020176076</v>
      </c>
      <c r="C51" s="5" t="s">
        <v>9376</v>
      </c>
      <c r="D51" s="3">
        <v>1</v>
      </c>
      <c r="E51" s="3">
        <v>10</v>
      </c>
      <c r="F51" s="3">
        <f t="shared" si="0"/>
        <v>10</v>
      </c>
      <c r="G51" s="3">
        <v>29</v>
      </c>
      <c r="H51" s="3">
        <f t="shared" si="1"/>
        <v>290</v>
      </c>
      <c r="I51" s="3" t="s">
        <v>2034</v>
      </c>
      <c r="J51" s="17" t="s">
        <v>9323</v>
      </c>
      <c r="K51" s="18">
        <v>44927</v>
      </c>
    </row>
    <row r="52" customHeight="1" spans="1:11">
      <c r="A52" s="14">
        <v>51</v>
      </c>
      <c r="B52" s="15">
        <v>9787534266591</v>
      </c>
      <c r="C52" s="5" t="s">
        <v>9377</v>
      </c>
      <c r="D52" s="3">
        <v>1</v>
      </c>
      <c r="E52" s="3">
        <v>10</v>
      </c>
      <c r="F52" s="3">
        <f t="shared" si="0"/>
        <v>10</v>
      </c>
      <c r="G52" s="3">
        <v>29.8</v>
      </c>
      <c r="H52" s="3">
        <f t="shared" si="1"/>
        <v>298</v>
      </c>
      <c r="I52" s="3" t="s">
        <v>469</v>
      </c>
      <c r="J52" s="17" t="s">
        <v>9334</v>
      </c>
      <c r="K52" s="18">
        <v>45383</v>
      </c>
    </row>
    <row r="53" customHeight="1" spans="1:11">
      <c r="A53" s="14">
        <v>52</v>
      </c>
      <c r="B53" s="15">
        <v>9787572105944</v>
      </c>
      <c r="C53" s="5" t="s">
        <v>9378</v>
      </c>
      <c r="D53" s="3">
        <v>1</v>
      </c>
      <c r="E53" s="3">
        <v>10</v>
      </c>
      <c r="F53" s="3">
        <f t="shared" si="0"/>
        <v>10</v>
      </c>
      <c r="G53" s="3">
        <v>25</v>
      </c>
      <c r="H53" s="3">
        <f t="shared" si="1"/>
        <v>250</v>
      </c>
      <c r="I53" s="3" t="s">
        <v>11</v>
      </c>
      <c r="J53" s="17" t="s">
        <v>9323</v>
      </c>
      <c r="K53" s="18">
        <v>44013</v>
      </c>
    </row>
    <row r="54" customHeight="1" spans="1:11">
      <c r="A54" s="14">
        <v>53</v>
      </c>
      <c r="B54" s="15">
        <v>9787107337482</v>
      </c>
      <c r="C54" s="5" t="s">
        <v>9379</v>
      </c>
      <c r="D54" s="3">
        <v>1</v>
      </c>
      <c r="E54" s="3">
        <v>10</v>
      </c>
      <c r="F54" s="3">
        <f t="shared" si="0"/>
        <v>10</v>
      </c>
      <c r="G54" s="3">
        <v>35</v>
      </c>
      <c r="H54" s="3">
        <f t="shared" si="1"/>
        <v>350</v>
      </c>
      <c r="I54" s="3" t="s">
        <v>9333</v>
      </c>
      <c r="J54" s="17" t="s">
        <v>9334</v>
      </c>
      <c r="K54" s="18">
        <v>45437</v>
      </c>
    </row>
    <row r="55" customHeight="1" spans="1:11">
      <c r="A55" s="14">
        <v>54</v>
      </c>
      <c r="B55" s="15">
        <v>9787107337970</v>
      </c>
      <c r="C55" s="5" t="s">
        <v>9380</v>
      </c>
      <c r="D55" s="3">
        <v>1</v>
      </c>
      <c r="E55" s="3">
        <v>10</v>
      </c>
      <c r="F55" s="3">
        <f t="shared" si="0"/>
        <v>10</v>
      </c>
      <c r="G55" s="3">
        <v>28</v>
      </c>
      <c r="H55" s="3">
        <f t="shared" si="1"/>
        <v>280</v>
      </c>
      <c r="I55" s="3" t="s">
        <v>9333</v>
      </c>
      <c r="J55" s="17" t="s">
        <v>9334</v>
      </c>
      <c r="K55" s="18">
        <v>45437</v>
      </c>
    </row>
    <row r="56" customHeight="1" spans="1:11">
      <c r="A56" s="14">
        <v>55</v>
      </c>
      <c r="B56" s="15">
        <v>9787107337369</v>
      </c>
      <c r="C56" s="5" t="s">
        <v>9381</v>
      </c>
      <c r="D56" s="3">
        <v>1</v>
      </c>
      <c r="E56" s="3">
        <v>10</v>
      </c>
      <c r="F56" s="3">
        <f t="shared" si="0"/>
        <v>10</v>
      </c>
      <c r="G56" s="3">
        <v>35</v>
      </c>
      <c r="H56" s="3">
        <f t="shared" si="1"/>
        <v>350</v>
      </c>
      <c r="I56" s="3" t="s">
        <v>9333</v>
      </c>
      <c r="J56" s="17" t="s">
        <v>9334</v>
      </c>
      <c r="K56" s="18">
        <v>45436</v>
      </c>
    </row>
    <row r="57" customHeight="1" spans="1:11">
      <c r="A57" s="14">
        <v>56</v>
      </c>
      <c r="B57" s="15">
        <v>9787534264597</v>
      </c>
      <c r="C57" s="5" t="s">
        <v>8897</v>
      </c>
      <c r="D57" s="3">
        <v>1</v>
      </c>
      <c r="E57" s="3">
        <v>10</v>
      </c>
      <c r="F57" s="3">
        <f t="shared" si="0"/>
        <v>10</v>
      </c>
      <c r="G57" s="3">
        <v>29.8</v>
      </c>
      <c r="H57" s="3">
        <f t="shared" si="1"/>
        <v>298</v>
      </c>
      <c r="I57" s="3" t="s">
        <v>469</v>
      </c>
      <c r="J57" s="17" t="s">
        <v>9334</v>
      </c>
      <c r="K57" s="18">
        <v>45199</v>
      </c>
    </row>
    <row r="58" customHeight="1" spans="1:11">
      <c r="A58" s="14">
        <v>57</v>
      </c>
      <c r="B58" s="15">
        <v>9787515373850</v>
      </c>
      <c r="C58" s="5" t="s">
        <v>9382</v>
      </c>
      <c r="D58" s="3">
        <v>1</v>
      </c>
      <c r="E58" s="3">
        <v>10</v>
      </c>
      <c r="F58" s="3">
        <f t="shared" si="0"/>
        <v>10</v>
      </c>
      <c r="G58" s="3">
        <v>48</v>
      </c>
      <c r="H58" s="3">
        <f t="shared" si="1"/>
        <v>480</v>
      </c>
      <c r="I58" s="3" t="s">
        <v>9355</v>
      </c>
      <c r="J58" s="17" t="s">
        <v>9323</v>
      </c>
      <c r="K58" s="18">
        <v>45510</v>
      </c>
    </row>
    <row r="59" customHeight="1" spans="1:11">
      <c r="A59" s="14">
        <v>58</v>
      </c>
      <c r="B59" s="15">
        <v>9787107328244</v>
      </c>
      <c r="C59" s="5" t="s">
        <v>9383</v>
      </c>
      <c r="D59" s="3">
        <v>2</v>
      </c>
      <c r="E59" s="3">
        <v>10</v>
      </c>
      <c r="F59" s="3">
        <f t="shared" si="0"/>
        <v>20</v>
      </c>
      <c r="G59" s="3">
        <v>75.8</v>
      </c>
      <c r="H59" s="3">
        <f t="shared" si="1"/>
        <v>758</v>
      </c>
      <c r="I59" s="3" t="s">
        <v>9333</v>
      </c>
      <c r="J59" s="17" t="s">
        <v>9323</v>
      </c>
      <c r="K59" s="18">
        <v>43655</v>
      </c>
    </row>
    <row r="60" customHeight="1" spans="1:11">
      <c r="A60" s="14">
        <v>59</v>
      </c>
      <c r="B60" s="15">
        <v>9787107343650</v>
      </c>
      <c r="C60" s="5" t="s">
        <v>9384</v>
      </c>
      <c r="D60" s="3">
        <v>1</v>
      </c>
      <c r="E60" s="3">
        <v>10</v>
      </c>
      <c r="F60" s="3">
        <f t="shared" si="0"/>
        <v>10</v>
      </c>
      <c r="G60" s="3">
        <v>45</v>
      </c>
      <c r="H60" s="3">
        <f t="shared" si="1"/>
        <v>450</v>
      </c>
      <c r="I60" s="3" t="s">
        <v>9333</v>
      </c>
      <c r="J60" s="17" t="s">
        <v>9334</v>
      </c>
      <c r="K60" s="18">
        <v>45217</v>
      </c>
    </row>
    <row r="61" customHeight="1" spans="1:11">
      <c r="A61" s="14">
        <v>60</v>
      </c>
      <c r="B61" s="15">
        <v>9787020174546</v>
      </c>
      <c r="C61" s="5" t="s">
        <v>9385</v>
      </c>
      <c r="D61" s="3">
        <v>1</v>
      </c>
      <c r="E61" s="3">
        <v>10</v>
      </c>
      <c r="F61" s="3">
        <f t="shared" si="0"/>
        <v>10</v>
      </c>
      <c r="G61" s="3">
        <v>39.8</v>
      </c>
      <c r="H61" s="3">
        <f t="shared" si="1"/>
        <v>398</v>
      </c>
      <c r="I61" s="3" t="s">
        <v>2034</v>
      </c>
      <c r="J61" s="17" t="s">
        <v>9323</v>
      </c>
      <c r="K61" s="18">
        <v>44835</v>
      </c>
    </row>
    <row r="62" customHeight="1" spans="1:11">
      <c r="A62" s="14">
        <v>61</v>
      </c>
      <c r="B62" s="15">
        <v>9787107344305</v>
      </c>
      <c r="C62" s="5" t="s">
        <v>9386</v>
      </c>
      <c r="D62" s="3">
        <v>3</v>
      </c>
      <c r="E62" s="3">
        <v>10</v>
      </c>
      <c r="F62" s="3">
        <f t="shared" si="0"/>
        <v>30</v>
      </c>
      <c r="G62" s="3">
        <v>98</v>
      </c>
      <c r="H62" s="3">
        <f t="shared" si="1"/>
        <v>980</v>
      </c>
      <c r="I62" s="3" t="s">
        <v>9333</v>
      </c>
      <c r="J62" s="17" t="s">
        <v>9334</v>
      </c>
      <c r="K62" s="18">
        <v>44938</v>
      </c>
    </row>
    <row r="63" customHeight="1" spans="1:11">
      <c r="A63" s="14">
        <v>62</v>
      </c>
      <c r="B63" s="15">
        <v>9787107316593</v>
      </c>
      <c r="C63" s="5" t="s">
        <v>9387</v>
      </c>
      <c r="D63" s="3">
        <v>1</v>
      </c>
      <c r="E63" s="3">
        <v>10</v>
      </c>
      <c r="F63" s="3">
        <f t="shared" si="0"/>
        <v>10</v>
      </c>
      <c r="G63" s="3">
        <v>38.8</v>
      </c>
      <c r="H63" s="3">
        <f t="shared" si="1"/>
        <v>388</v>
      </c>
      <c r="I63" s="3" t="s">
        <v>9333</v>
      </c>
      <c r="J63" s="17" t="s">
        <v>9323</v>
      </c>
      <c r="K63" s="18">
        <v>45322</v>
      </c>
    </row>
    <row r="64" customHeight="1" spans="1:11">
      <c r="A64" s="14">
        <v>63</v>
      </c>
      <c r="B64" s="15">
        <v>9787531740971</v>
      </c>
      <c r="C64" s="5" t="s">
        <v>9388</v>
      </c>
      <c r="D64" s="3">
        <v>1</v>
      </c>
      <c r="E64" s="3">
        <v>10</v>
      </c>
      <c r="F64" s="3">
        <f t="shared" si="0"/>
        <v>10</v>
      </c>
      <c r="G64" s="3">
        <v>39</v>
      </c>
      <c r="H64" s="3">
        <f t="shared" si="1"/>
        <v>390</v>
      </c>
      <c r="I64" s="3" t="s">
        <v>893</v>
      </c>
      <c r="J64" s="17" t="s">
        <v>9323</v>
      </c>
      <c r="K64" s="18">
        <v>43101</v>
      </c>
    </row>
    <row r="65" customHeight="1" spans="1:11">
      <c r="A65" s="14">
        <v>64</v>
      </c>
      <c r="B65" s="15">
        <v>9787107343636</v>
      </c>
      <c r="C65" s="5" t="s">
        <v>9389</v>
      </c>
      <c r="D65" s="3">
        <v>1</v>
      </c>
      <c r="E65" s="3">
        <v>10</v>
      </c>
      <c r="F65" s="3">
        <f t="shared" si="0"/>
        <v>10</v>
      </c>
      <c r="G65" s="3">
        <v>50</v>
      </c>
      <c r="H65" s="3">
        <f t="shared" si="1"/>
        <v>500</v>
      </c>
      <c r="I65" s="3" t="s">
        <v>9333</v>
      </c>
      <c r="J65" s="17" t="s">
        <v>9334</v>
      </c>
      <c r="K65" s="18">
        <v>45296</v>
      </c>
    </row>
    <row r="66" customHeight="1" spans="6:8">
      <c r="F66" s="2">
        <f>SUM(F2:F65)</f>
        <v>710</v>
      </c>
      <c r="H66" s="2">
        <f>SUM(H2:H65)</f>
        <v>22930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5"/>
  <sheetViews>
    <sheetView zoomScale="98" zoomScaleNormal="98" topLeftCell="A883" workbookViewId="0">
      <selection activeCell="B918" sqref="B918"/>
    </sheetView>
  </sheetViews>
  <sheetFormatPr defaultColWidth="9" defaultRowHeight="24.95" customHeight="1"/>
  <cols>
    <col min="1" max="1" width="8.5" style="3" customWidth="1"/>
    <col min="2" max="2" width="16.5" style="4" customWidth="1"/>
    <col min="3" max="3" width="77.875" style="5" customWidth="1"/>
    <col min="4" max="6" width="8.5" style="3" customWidth="1"/>
    <col min="7" max="7" width="9" style="3"/>
    <col min="8" max="8" width="9.625" style="3" customWidth="1"/>
    <col min="9" max="9" width="18" style="3" customWidth="1"/>
    <col min="10" max="10" width="22.7583333333333" style="3" customWidth="1"/>
    <col min="11" max="16384" width="9" style="3"/>
  </cols>
  <sheetData>
    <row r="1" s="1" customFormat="1" customHeight="1" spans="1:10">
      <c r="A1" s="1" t="s">
        <v>0</v>
      </c>
      <c r="B1" s="4" t="s">
        <v>1</v>
      </c>
      <c r="C1" s="5" t="s">
        <v>9319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9390</v>
      </c>
      <c r="I1" s="3" t="s">
        <v>8</v>
      </c>
      <c r="J1" s="3" t="s">
        <v>9</v>
      </c>
    </row>
    <row r="2" customHeight="1" spans="1:10">
      <c r="A2" s="6">
        <v>1</v>
      </c>
      <c r="B2" s="4">
        <v>9787576018851</v>
      </c>
      <c r="C2" s="5" t="s">
        <v>9391</v>
      </c>
      <c r="D2" s="3">
        <v>1</v>
      </c>
      <c r="E2" s="6">
        <v>2</v>
      </c>
      <c r="F2" s="6">
        <f t="shared" ref="F2:F65" si="0">E2*D2</f>
        <v>2</v>
      </c>
      <c r="G2" s="3">
        <v>58</v>
      </c>
      <c r="H2" s="6">
        <f>G2*E2</f>
        <v>116</v>
      </c>
      <c r="I2" s="3" t="s">
        <v>9392</v>
      </c>
      <c r="J2" s="6" t="s">
        <v>161</v>
      </c>
    </row>
    <row r="3" customHeight="1" spans="1:10">
      <c r="A3" s="6">
        <v>2</v>
      </c>
      <c r="B3" s="4">
        <v>9787561798386</v>
      </c>
      <c r="C3" s="5" t="s">
        <v>9393</v>
      </c>
      <c r="D3" s="3">
        <v>1</v>
      </c>
      <c r="E3" s="6">
        <v>2</v>
      </c>
      <c r="F3" s="6">
        <f t="shared" si="0"/>
        <v>2</v>
      </c>
      <c r="G3" s="3">
        <v>49.8</v>
      </c>
      <c r="H3" s="6">
        <f t="shared" ref="H3:H66" si="1">G3*E3</f>
        <v>99.6</v>
      </c>
      <c r="I3" s="3" t="s">
        <v>9392</v>
      </c>
      <c r="J3" s="6" t="s">
        <v>161</v>
      </c>
    </row>
    <row r="4" customHeight="1" spans="1:10">
      <c r="A4" s="6">
        <v>3</v>
      </c>
      <c r="B4" s="4">
        <v>9787576050585</v>
      </c>
      <c r="C4" s="5" t="s">
        <v>9394</v>
      </c>
      <c r="D4" s="3">
        <v>1</v>
      </c>
      <c r="E4" s="6">
        <v>2</v>
      </c>
      <c r="F4" s="6">
        <f t="shared" si="0"/>
        <v>2</v>
      </c>
      <c r="G4" s="3">
        <v>69.8</v>
      </c>
      <c r="H4" s="6">
        <f t="shared" si="1"/>
        <v>139.6</v>
      </c>
      <c r="I4" s="3" t="s">
        <v>9392</v>
      </c>
      <c r="J4" s="6" t="s">
        <v>161</v>
      </c>
    </row>
    <row r="5" customHeight="1" spans="1:10">
      <c r="A5" s="6">
        <v>4</v>
      </c>
      <c r="B5" s="4">
        <v>9787567565852</v>
      </c>
      <c r="C5" s="5" t="s">
        <v>9395</v>
      </c>
      <c r="D5" s="3">
        <v>1</v>
      </c>
      <c r="E5" s="6">
        <v>2</v>
      </c>
      <c r="F5" s="6">
        <f t="shared" si="0"/>
        <v>2</v>
      </c>
      <c r="G5" s="3">
        <v>49.8</v>
      </c>
      <c r="H5" s="6">
        <f t="shared" si="1"/>
        <v>99.6</v>
      </c>
      <c r="I5" s="3" t="s">
        <v>9392</v>
      </c>
      <c r="J5" s="6" t="s">
        <v>161</v>
      </c>
    </row>
    <row r="6" customHeight="1" spans="1:10">
      <c r="A6" s="6">
        <v>5</v>
      </c>
      <c r="B6" s="4">
        <v>9787576017168</v>
      </c>
      <c r="C6" s="5" t="s">
        <v>9396</v>
      </c>
      <c r="D6" s="3">
        <v>1</v>
      </c>
      <c r="E6" s="6">
        <v>2</v>
      </c>
      <c r="F6" s="6">
        <f t="shared" si="0"/>
        <v>2</v>
      </c>
      <c r="G6" s="3">
        <v>58</v>
      </c>
      <c r="H6" s="6">
        <f t="shared" si="1"/>
        <v>116</v>
      </c>
      <c r="I6" s="3" t="s">
        <v>9392</v>
      </c>
      <c r="J6" s="6" t="s">
        <v>161</v>
      </c>
    </row>
    <row r="7" customHeight="1" spans="1:10">
      <c r="A7" s="6">
        <v>6</v>
      </c>
      <c r="B7" s="4">
        <v>9787576022940</v>
      </c>
      <c r="C7" s="5" t="s">
        <v>9397</v>
      </c>
      <c r="D7" s="3">
        <v>1</v>
      </c>
      <c r="E7" s="6">
        <v>2</v>
      </c>
      <c r="F7" s="6">
        <f t="shared" si="0"/>
        <v>2</v>
      </c>
      <c r="G7" s="6">
        <v>49.8</v>
      </c>
      <c r="H7" s="6">
        <f t="shared" si="1"/>
        <v>99.6</v>
      </c>
      <c r="I7" s="3" t="s">
        <v>9392</v>
      </c>
      <c r="J7" s="6" t="s">
        <v>161</v>
      </c>
    </row>
    <row r="8" customHeight="1" spans="1:10">
      <c r="A8" s="6">
        <v>7</v>
      </c>
      <c r="B8" s="4">
        <v>9787576029048</v>
      </c>
      <c r="C8" s="5" t="s">
        <v>9398</v>
      </c>
      <c r="D8" s="3">
        <v>1</v>
      </c>
      <c r="E8" s="6">
        <v>2</v>
      </c>
      <c r="F8" s="6">
        <f t="shared" si="0"/>
        <v>2</v>
      </c>
      <c r="G8" s="6">
        <v>65</v>
      </c>
      <c r="H8" s="6">
        <f t="shared" si="1"/>
        <v>130</v>
      </c>
      <c r="I8" s="3" t="s">
        <v>9392</v>
      </c>
      <c r="J8" s="6" t="s">
        <v>161</v>
      </c>
    </row>
    <row r="9" customHeight="1" spans="1:10">
      <c r="A9" s="6">
        <v>8</v>
      </c>
      <c r="B9" s="4">
        <v>9787576032680</v>
      </c>
      <c r="C9" s="5" t="s">
        <v>9399</v>
      </c>
      <c r="D9" s="3">
        <v>1</v>
      </c>
      <c r="E9" s="6">
        <v>2</v>
      </c>
      <c r="F9" s="6">
        <f t="shared" si="0"/>
        <v>2</v>
      </c>
      <c r="G9" s="3">
        <v>49.8</v>
      </c>
      <c r="H9" s="6">
        <f t="shared" si="1"/>
        <v>99.6</v>
      </c>
      <c r="I9" s="3" t="s">
        <v>9392</v>
      </c>
      <c r="J9" s="6" t="s">
        <v>161</v>
      </c>
    </row>
    <row r="10" customHeight="1" spans="1:10">
      <c r="A10" s="6">
        <v>9</v>
      </c>
      <c r="B10" s="4">
        <v>9787576020953</v>
      </c>
      <c r="C10" s="5" t="s">
        <v>9400</v>
      </c>
      <c r="D10" s="3">
        <v>1</v>
      </c>
      <c r="E10" s="6">
        <v>2</v>
      </c>
      <c r="F10" s="6">
        <f t="shared" si="0"/>
        <v>2</v>
      </c>
      <c r="G10" s="3">
        <v>52</v>
      </c>
      <c r="H10" s="6">
        <f t="shared" si="1"/>
        <v>104</v>
      </c>
      <c r="I10" s="3" t="s">
        <v>9392</v>
      </c>
      <c r="J10" s="6" t="s">
        <v>161</v>
      </c>
    </row>
    <row r="11" customHeight="1" spans="1:10">
      <c r="A11" s="6">
        <v>10</v>
      </c>
      <c r="B11" s="4">
        <v>9787576018981</v>
      </c>
      <c r="C11" s="5" t="s">
        <v>9401</v>
      </c>
      <c r="D11" s="3">
        <v>1</v>
      </c>
      <c r="E11" s="6">
        <v>2</v>
      </c>
      <c r="F11" s="6">
        <f t="shared" si="0"/>
        <v>2</v>
      </c>
      <c r="G11" s="3">
        <v>58</v>
      </c>
      <c r="H11" s="6">
        <f t="shared" si="1"/>
        <v>116</v>
      </c>
      <c r="I11" s="3" t="s">
        <v>9392</v>
      </c>
      <c r="J11" s="6" t="s">
        <v>161</v>
      </c>
    </row>
    <row r="12" customHeight="1" spans="1:10">
      <c r="A12" s="6">
        <v>11</v>
      </c>
      <c r="B12" s="4">
        <v>9787576027662</v>
      </c>
      <c r="C12" s="5" t="s">
        <v>9402</v>
      </c>
      <c r="D12" s="3">
        <v>1</v>
      </c>
      <c r="E12" s="6">
        <v>2</v>
      </c>
      <c r="F12" s="6">
        <f t="shared" si="0"/>
        <v>2</v>
      </c>
      <c r="G12" s="3">
        <v>55</v>
      </c>
      <c r="H12" s="6">
        <f t="shared" si="1"/>
        <v>110</v>
      </c>
      <c r="I12" s="3" t="s">
        <v>9392</v>
      </c>
      <c r="J12" s="6" t="s">
        <v>161</v>
      </c>
    </row>
    <row r="13" customHeight="1" spans="1:10">
      <c r="A13" s="6">
        <v>12</v>
      </c>
      <c r="B13" s="4">
        <v>9787576018967</v>
      </c>
      <c r="C13" s="5" t="s">
        <v>9403</v>
      </c>
      <c r="D13" s="3">
        <v>1</v>
      </c>
      <c r="E13" s="6">
        <v>2</v>
      </c>
      <c r="F13" s="6">
        <f t="shared" si="0"/>
        <v>2</v>
      </c>
      <c r="G13" s="3">
        <v>59.8</v>
      </c>
      <c r="H13" s="6">
        <f t="shared" si="1"/>
        <v>119.6</v>
      </c>
      <c r="I13" s="3" t="s">
        <v>9392</v>
      </c>
      <c r="J13" s="6" t="s">
        <v>161</v>
      </c>
    </row>
    <row r="14" customHeight="1" spans="1:10">
      <c r="A14" s="6">
        <v>13</v>
      </c>
      <c r="B14" s="4">
        <v>9787576007510</v>
      </c>
      <c r="C14" s="5" t="s">
        <v>9404</v>
      </c>
      <c r="D14" s="3">
        <v>1</v>
      </c>
      <c r="E14" s="6">
        <v>2</v>
      </c>
      <c r="F14" s="6">
        <f t="shared" si="0"/>
        <v>2</v>
      </c>
      <c r="G14" s="3">
        <v>49.8</v>
      </c>
      <c r="H14" s="6">
        <f t="shared" si="1"/>
        <v>99.6</v>
      </c>
      <c r="I14" s="3" t="s">
        <v>9392</v>
      </c>
      <c r="J14" s="6" t="s">
        <v>161</v>
      </c>
    </row>
    <row r="15" customHeight="1" spans="1:10">
      <c r="A15" s="6">
        <v>14</v>
      </c>
      <c r="B15" s="4">
        <v>9787576003284</v>
      </c>
      <c r="C15" s="5" t="s">
        <v>9405</v>
      </c>
      <c r="D15" s="3">
        <v>1</v>
      </c>
      <c r="E15" s="6">
        <v>2</v>
      </c>
      <c r="F15" s="6">
        <f t="shared" si="0"/>
        <v>2</v>
      </c>
      <c r="G15" s="3">
        <v>49.8</v>
      </c>
      <c r="H15" s="6">
        <f t="shared" si="1"/>
        <v>99.6</v>
      </c>
      <c r="I15" s="3" t="s">
        <v>9392</v>
      </c>
      <c r="J15" s="6" t="s">
        <v>161</v>
      </c>
    </row>
    <row r="16" customHeight="1" spans="1:10">
      <c r="A16" s="6">
        <v>15</v>
      </c>
      <c r="B16" s="4">
        <v>9787567597020</v>
      </c>
      <c r="C16" s="5" t="s">
        <v>9406</v>
      </c>
      <c r="D16" s="3">
        <v>1</v>
      </c>
      <c r="E16" s="6">
        <v>2</v>
      </c>
      <c r="F16" s="6">
        <f t="shared" si="0"/>
        <v>2</v>
      </c>
      <c r="G16" s="6">
        <v>52</v>
      </c>
      <c r="H16" s="6">
        <f t="shared" si="1"/>
        <v>104</v>
      </c>
      <c r="I16" s="3" t="s">
        <v>9392</v>
      </c>
      <c r="J16" s="6" t="s">
        <v>161</v>
      </c>
    </row>
    <row r="17" customHeight="1" spans="1:10">
      <c r="A17" s="6">
        <v>16</v>
      </c>
      <c r="B17" s="4">
        <v>9787576027631</v>
      </c>
      <c r="C17" s="5" t="s">
        <v>9407</v>
      </c>
      <c r="D17" s="3">
        <v>1</v>
      </c>
      <c r="E17" s="6">
        <v>2</v>
      </c>
      <c r="F17" s="6">
        <f t="shared" si="0"/>
        <v>2</v>
      </c>
      <c r="G17" s="3">
        <v>65</v>
      </c>
      <c r="H17" s="6">
        <f t="shared" si="1"/>
        <v>130</v>
      </c>
      <c r="I17" s="3" t="s">
        <v>9392</v>
      </c>
      <c r="J17" s="6" t="s">
        <v>161</v>
      </c>
    </row>
    <row r="18" customHeight="1" spans="1:10">
      <c r="A18" s="6">
        <v>17</v>
      </c>
      <c r="B18" s="4">
        <v>9787576042924</v>
      </c>
      <c r="C18" s="5" t="s">
        <v>9408</v>
      </c>
      <c r="D18" s="3">
        <v>1</v>
      </c>
      <c r="E18" s="6">
        <v>2</v>
      </c>
      <c r="F18" s="6">
        <f t="shared" si="0"/>
        <v>2</v>
      </c>
      <c r="G18" s="6">
        <v>55</v>
      </c>
      <c r="H18" s="6">
        <f t="shared" si="1"/>
        <v>110</v>
      </c>
      <c r="I18" s="3" t="s">
        <v>9392</v>
      </c>
      <c r="J18" s="6" t="s">
        <v>161</v>
      </c>
    </row>
    <row r="19" customHeight="1" spans="1:10">
      <c r="A19" s="6">
        <v>18</v>
      </c>
      <c r="B19" s="4">
        <v>9787576037531</v>
      </c>
      <c r="C19" s="5" t="s">
        <v>9409</v>
      </c>
      <c r="D19" s="3">
        <v>1</v>
      </c>
      <c r="E19" s="6">
        <v>2</v>
      </c>
      <c r="F19" s="6">
        <f t="shared" si="0"/>
        <v>2</v>
      </c>
      <c r="G19" s="3">
        <v>49.8</v>
      </c>
      <c r="H19" s="6">
        <f t="shared" si="1"/>
        <v>99.6</v>
      </c>
      <c r="I19" s="3" t="s">
        <v>9392</v>
      </c>
      <c r="J19" s="6" t="s">
        <v>161</v>
      </c>
    </row>
    <row r="20" customHeight="1" spans="1:10">
      <c r="A20" s="6">
        <v>19</v>
      </c>
      <c r="B20" s="4">
        <v>9787567587571</v>
      </c>
      <c r="C20" s="5" t="s">
        <v>9410</v>
      </c>
      <c r="D20" s="3">
        <v>1</v>
      </c>
      <c r="E20" s="6">
        <v>2</v>
      </c>
      <c r="F20" s="6">
        <f t="shared" si="0"/>
        <v>2</v>
      </c>
      <c r="G20" s="6">
        <v>49.8</v>
      </c>
      <c r="H20" s="6">
        <f t="shared" si="1"/>
        <v>99.6</v>
      </c>
      <c r="I20" s="3" t="s">
        <v>9392</v>
      </c>
      <c r="J20" s="6" t="s">
        <v>161</v>
      </c>
    </row>
    <row r="21" customHeight="1" spans="1:10">
      <c r="A21" s="6">
        <v>20</v>
      </c>
      <c r="B21" s="4">
        <v>9787576008180</v>
      </c>
      <c r="C21" s="5" t="s">
        <v>9411</v>
      </c>
      <c r="D21" s="3">
        <v>1</v>
      </c>
      <c r="E21" s="6">
        <v>2</v>
      </c>
      <c r="F21" s="6">
        <f t="shared" si="0"/>
        <v>2</v>
      </c>
      <c r="G21" s="3">
        <v>55</v>
      </c>
      <c r="H21" s="6">
        <f t="shared" si="1"/>
        <v>110</v>
      </c>
      <c r="I21" s="3" t="s">
        <v>9392</v>
      </c>
      <c r="J21" s="6" t="s">
        <v>161</v>
      </c>
    </row>
    <row r="22" customHeight="1" spans="1:10">
      <c r="A22" s="6">
        <v>21</v>
      </c>
      <c r="B22" s="4">
        <v>9787576041873</v>
      </c>
      <c r="C22" s="5" t="s">
        <v>9412</v>
      </c>
      <c r="D22" s="3">
        <v>1</v>
      </c>
      <c r="E22" s="6">
        <v>2</v>
      </c>
      <c r="F22" s="6">
        <f t="shared" si="0"/>
        <v>2</v>
      </c>
      <c r="G22" s="6">
        <v>59.8</v>
      </c>
      <c r="H22" s="6">
        <f t="shared" si="1"/>
        <v>119.6</v>
      </c>
      <c r="I22" s="3" t="s">
        <v>9392</v>
      </c>
      <c r="J22" s="6" t="s">
        <v>161</v>
      </c>
    </row>
    <row r="23" customHeight="1" spans="1:10">
      <c r="A23" s="6">
        <v>22</v>
      </c>
      <c r="B23" s="4">
        <v>9787576002010</v>
      </c>
      <c r="C23" s="5" t="s">
        <v>9413</v>
      </c>
      <c r="D23" s="3">
        <v>1</v>
      </c>
      <c r="E23" s="6">
        <v>2</v>
      </c>
      <c r="F23" s="6">
        <f t="shared" si="0"/>
        <v>2</v>
      </c>
      <c r="G23" s="3">
        <v>49.8</v>
      </c>
      <c r="H23" s="6">
        <f t="shared" si="1"/>
        <v>99.6</v>
      </c>
      <c r="I23" s="3" t="s">
        <v>9392</v>
      </c>
      <c r="J23" s="6" t="s">
        <v>161</v>
      </c>
    </row>
    <row r="24" customHeight="1" spans="1:10">
      <c r="A24" s="6">
        <v>23</v>
      </c>
      <c r="B24" s="4">
        <v>9787567599659</v>
      </c>
      <c r="C24" s="5" t="s">
        <v>9414</v>
      </c>
      <c r="D24" s="3">
        <v>1</v>
      </c>
      <c r="E24" s="6">
        <v>2</v>
      </c>
      <c r="F24" s="6">
        <f t="shared" si="0"/>
        <v>2</v>
      </c>
      <c r="G24" s="3">
        <v>55</v>
      </c>
      <c r="H24" s="6">
        <f t="shared" si="1"/>
        <v>110</v>
      </c>
      <c r="I24" s="3" t="s">
        <v>9392</v>
      </c>
      <c r="J24" s="6" t="s">
        <v>161</v>
      </c>
    </row>
    <row r="25" customHeight="1" spans="1:10">
      <c r="A25" s="6">
        <v>24</v>
      </c>
      <c r="B25" s="4">
        <v>9787521504170</v>
      </c>
      <c r="C25" s="7" t="s">
        <v>9415</v>
      </c>
      <c r="D25" s="6">
        <v>1</v>
      </c>
      <c r="E25" s="6">
        <v>2</v>
      </c>
      <c r="F25" s="6">
        <f t="shared" si="0"/>
        <v>2</v>
      </c>
      <c r="G25" s="6">
        <v>50</v>
      </c>
      <c r="H25" s="6">
        <f t="shared" si="1"/>
        <v>100</v>
      </c>
      <c r="I25" s="6" t="s">
        <v>133</v>
      </c>
      <c r="J25" s="6" t="s">
        <v>161</v>
      </c>
    </row>
    <row r="26" customHeight="1" spans="1:10">
      <c r="A26" s="6">
        <v>25</v>
      </c>
      <c r="B26" s="4">
        <v>9787521504231</v>
      </c>
      <c r="C26" s="7" t="s">
        <v>9416</v>
      </c>
      <c r="D26" s="6">
        <v>1</v>
      </c>
      <c r="E26" s="6">
        <v>2</v>
      </c>
      <c r="F26" s="6">
        <f t="shared" si="0"/>
        <v>2</v>
      </c>
      <c r="G26" s="6">
        <v>60</v>
      </c>
      <c r="H26" s="6">
        <f t="shared" si="1"/>
        <v>120</v>
      </c>
      <c r="I26" s="6" t="s">
        <v>133</v>
      </c>
      <c r="J26" s="6" t="s">
        <v>161</v>
      </c>
    </row>
    <row r="27" customHeight="1" spans="1:10">
      <c r="A27" s="6">
        <v>26</v>
      </c>
      <c r="B27" s="4">
        <v>9787521504217</v>
      </c>
      <c r="C27" s="7" t="s">
        <v>9417</v>
      </c>
      <c r="D27" s="6">
        <v>1</v>
      </c>
      <c r="E27" s="6">
        <v>2</v>
      </c>
      <c r="F27" s="6">
        <f t="shared" si="0"/>
        <v>2</v>
      </c>
      <c r="G27" s="6">
        <v>60</v>
      </c>
      <c r="H27" s="6">
        <f t="shared" si="1"/>
        <v>120</v>
      </c>
      <c r="I27" s="6" t="s">
        <v>133</v>
      </c>
      <c r="J27" s="6" t="s">
        <v>161</v>
      </c>
    </row>
    <row r="28" customHeight="1" spans="1:10">
      <c r="A28" s="6">
        <v>27</v>
      </c>
      <c r="B28" s="4">
        <v>9787521500189</v>
      </c>
      <c r="C28" s="7" t="s">
        <v>9418</v>
      </c>
      <c r="D28" s="6">
        <v>1</v>
      </c>
      <c r="E28" s="6">
        <v>2</v>
      </c>
      <c r="F28" s="6">
        <f t="shared" si="0"/>
        <v>2</v>
      </c>
      <c r="G28" s="6">
        <v>60</v>
      </c>
      <c r="H28" s="6">
        <f t="shared" si="1"/>
        <v>120</v>
      </c>
      <c r="I28" s="6" t="s">
        <v>133</v>
      </c>
      <c r="J28" s="6" t="s">
        <v>161</v>
      </c>
    </row>
    <row r="29" customHeight="1" spans="1:10">
      <c r="A29" s="6">
        <v>28</v>
      </c>
      <c r="B29" s="4">
        <v>9787521505269</v>
      </c>
      <c r="C29" s="7" t="s">
        <v>9419</v>
      </c>
      <c r="D29" s="6">
        <v>1</v>
      </c>
      <c r="E29" s="6">
        <v>2</v>
      </c>
      <c r="F29" s="6">
        <f t="shared" si="0"/>
        <v>2</v>
      </c>
      <c r="G29" s="6">
        <v>50</v>
      </c>
      <c r="H29" s="6">
        <f t="shared" si="1"/>
        <v>100</v>
      </c>
      <c r="I29" s="6" t="s">
        <v>133</v>
      </c>
      <c r="J29" s="6" t="s">
        <v>161</v>
      </c>
    </row>
    <row r="30" customHeight="1" spans="1:10">
      <c r="A30" s="6">
        <v>29</v>
      </c>
      <c r="B30" s="4">
        <v>9787521504453</v>
      </c>
      <c r="C30" s="7" t="s">
        <v>9420</v>
      </c>
      <c r="D30" s="6">
        <v>1</v>
      </c>
      <c r="E30" s="6">
        <v>2</v>
      </c>
      <c r="F30" s="6">
        <f t="shared" si="0"/>
        <v>2</v>
      </c>
      <c r="G30" s="6">
        <v>60</v>
      </c>
      <c r="H30" s="6">
        <f t="shared" si="1"/>
        <v>120</v>
      </c>
      <c r="I30" s="6" t="s">
        <v>133</v>
      </c>
      <c r="J30" s="6" t="s">
        <v>161</v>
      </c>
    </row>
    <row r="31" customHeight="1" spans="1:10">
      <c r="A31" s="6">
        <v>30</v>
      </c>
      <c r="B31" s="4">
        <v>9787521504507</v>
      </c>
      <c r="C31" s="7" t="s">
        <v>9421</v>
      </c>
      <c r="D31" s="6">
        <v>1</v>
      </c>
      <c r="E31" s="6">
        <v>2</v>
      </c>
      <c r="F31" s="6">
        <f t="shared" si="0"/>
        <v>2</v>
      </c>
      <c r="G31" s="6">
        <v>58</v>
      </c>
      <c r="H31" s="6">
        <f t="shared" si="1"/>
        <v>116</v>
      </c>
      <c r="I31" s="6" t="s">
        <v>133</v>
      </c>
      <c r="J31" s="6" t="s">
        <v>161</v>
      </c>
    </row>
    <row r="32" customHeight="1" spans="1:10">
      <c r="A32" s="6">
        <v>31</v>
      </c>
      <c r="B32" s="4">
        <v>9787521504712</v>
      </c>
      <c r="C32" s="7" t="s">
        <v>9422</v>
      </c>
      <c r="D32" s="6">
        <v>1</v>
      </c>
      <c r="E32" s="6">
        <v>2</v>
      </c>
      <c r="F32" s="6">
        <f t="shared" si="0"/>
        <v>2</v>
      </c>
      <c r="G32" s="6">
        <v>50</v>
      </c>
      <c r="H32" s="6">
        <f t="shared" si="1"/>
        <v>100</v>
      </c>
      <c r="I32" s="6" t="s">
        <v>133</v>
      </c>
      <c r="J32" s="6" t="s">
        <v>161</v>
      </c>
    </row>
    <row r="33" customHeight="1" spans="1:10">
      <c r="A33" s="6">
        <v>32</v>
      </c>
      <c r="B33" s="4">
        <v>9787521504156</v>
      </c>
      <c r="C33" s="7" t="s">
        <v>9423</v>
      </c>
      <c r="D33" s="6">
        <v>1</v>
      </c>
      <c r="E33" s="6">
        <v>2</v>
      </c>
      <c r="F33" s="6">
        <f t="shared" si="0"/>
        <v>2</v>
      </c>
      <c r="G33" s="6">
        <v>60</v>
      </c>
      <c r="H33" s="6">
        <f t="shared" si="1"/>
        <v>120</v>
      </c>
      <c r="I33" s="6" t="s">
        <v>133</v>
      </c>
      <c r="J33" s="6" t="s">
        <v>161</v>
      </c>
    </row>
    <row r="34" customHeight="1" spans="1:10">
      <c r="A34" s="6">
        <v>33</v>
      </c>
      <c r="B34" s="4">
        <v>9787521504163</v>
      </c>
      <c r="C34" s="7" t="s">
        <v>9424</v>
      </c>
      <c r="D34" s="6">
        <v>1</v>
      </c>
      <c r="E34" s="6">
        <v>2</v>
      </c>
      <c r="F34" s="6">
        <f t="shared" si="0"/>
        <v>2</v>
      </c>
      <c r="G34" s="6">
        <v>60</v>
      </c>
      <c r="H34" s="6">
        <f t="shared" si="1"/>
        <v>120</v>
      </c>
      <c r="I34" s="6" t="s">
        <v>133</v>
      </c>
      <c r="J34" s="6" t="s">
        <v>161</v>
      </c>
    </row>
    <row r="35" customHeight="1" spans="1:10">
      <c r="A35" s="6">
        <v>34</v>
      </c>
      <c r="B35" s="4">
        <v>9787521506082</v>
      </c>
      <c r="C35" s="7" t="s">
        <v>9425</v>
      </c>
      <c r="D35" s="6">
        <v>1</v>
      </c>
      <c r="E35" s="6">
        <v>2</v>
      </c>
      <c r="F35" s="6">
        <f t="shared" si="0"/>
        <v>2</v>
      </c>
      <c r="G35" s="6">
        <v>50</v>
      </c>
      <c r="H35" s="6">
        <f t="shared" si="1"/>
        <v>100</v>
      </c>
      <c r="I35" s="6" t="s">
        <v>133</v>
      </c>
      <c r="J35" s="6" t="s">
        <v>161</v>
      </c>
    </row>
    <row r="36" customHeight="1" spans="1:10">
      <c r="A36" s="6">
        <v>35</v>
      </c>
      <c r="B36" s="4">
        <v>9787521504200</v>
      </c>
      <c r="C36" s="7" t="s">
        <v>9426</v>
      </c>
      <c r="D36" s="6">
        <v>1</v>
      </c>
      <c r="E36" s="6">
        <v>2</v>
      </c>
      <c r="F36" s="6">
        <f t="shared" si="0"/>
        <v>2</v>
      </c>
      <c r="G36" s="6">
        <v>50</v>
      </c>
      <c r="H36" s="6">
        <f t="shared" si="1"/>
        <v>100</v>
      </c>
      <c r="I36" s="6" t="s">
        <v>133</v>
      </c>
      <c r="J36" s="6" t="s">
        <v>161</v>
      </c>
    </row>
    <row r="37" customHeight="1" spans="1:10">
      <c r="A37" s="6">
        <v>36</v>
      </c>
      <c r="B37" s="4">
        <v>9787521504149</v>
      </c>
      <c r="C37" s="7" t="s">
        <v>9427</v>
      </c>
      <c r="D37" s="6">
        <v>1</v>
      </c>
      <c r="E37" s="6">
        <v>2</v>
      </c>
      <c r="F37" s="6">
        <f t="shared" si="0"/>
        <v>2</v>
      </c>
      <c r="G37" s="6">
        <v>60</v>
      </c>
      <c r="H37" s="6">
        <f t="shared" si="1"/>
        <v>120</v>
      </c>
      <c r="I37" s="6" t="s">
        <v>133</v>
      </c>
      <c r="J37" s="6" t="s">
        <v>161</v>
      </c>
    </row>
    <row r="38" customHeight="1" spans="1:10">
      <c r="A38" s="6">
        <v>37</v>
      </c>
      <c r="B38" s="4">
        <v>9787519454777</v>
      </c>
      <c r="C38" s="7" t="s">
        <v>9428</v>
      </c>
      <c r="D38" s="6">
        <v>1</v>
      </c>
      <c r="E38" s="6">
        <v>2</v>
      </c>
      <c r="F38" s="6">
        <f t="shared" si="0"/>
        <v>2</v>
      </c>
      <c r="G38" s="6">
        <v>56</v>
      </c>
      <c r="H38" s="6">
        <f t="shared" si="1"/>
        <v>112</v>
      </c>
      <c r="I38" s="6" t="s">
        <v>2217</v>
      </c>
      <c r="J38" s="6" t="s">
        <v>161</v>
      </c>
    </row>
    <row r="39" customHeight="1" spans="1:10">
      <c r="A39" s="6">
        <v>38</v>
      </c>
      <c r="B39" s="4">
        <v>9787519457099</v>
      </c>
      <c r="C39" s="7" t="s">
        <v>9429</v>
      </c>
      <c r="D39" s="6">
        <v>1</v>
      </c>
      <c r="E39" s="6">
        <v>2</v>
      </c>
      <c r="F39" s="6">
        <f t="shared" si="0"/>
        <v>2</v>
      </c>
      <c r="G39" s="6">
        <v>65</v>
      </c>
      <c r="H39" s="6">
        <f t="shared" si="1"/>
        <v>130</v>
      </c>
      <c r="I39" s="6" t="s">
        <v>2217</v>
      </c>
      <c r="J39" s="6" t="s">
        <v>161</v>
      </c>
    </row>
    <row r="40" customHeight="1" spans="1:10">
      <c r="A40" s="6">
        <v>39</v>
      </c>
      <c r="B40" s="4">
        <v>9787519456580</v>
      </c>
      <c r="C40" s="7" t="s">
        <v>9430</v>
      </c>
      <c r="D40" s="6">
        <v>1</v>
      </c>
      <c r="E40" s="6">
        <v>2</v>
      </c>
      <c r="F40" s="6">
        <f t="shared" si="0"/>
        <v>2</v>
      </c>
      <c r="G40" s="6">
        <v>68</v>
      </c>
      <c r="H40" s="6">
        <f t="shared" si="1"/>
        <v>136</v>
      </c>
      <c r="I40" s="6" t="s">
        <v>2217</v>
      </c>
      <c r="J40" s="6" t="s">
        <v>161</v>
      </c>
    </row>
    <row r="41" customHeight="1" spans="1:10">
      <c r="A41" s="6">
        <v>40</v>
      </c>
      <c r="B41" s="4">
        <v>9787519457082</v>
      </c>
      <c r="C41" s="7" t="s">
        <v>9431</v>
      </c>
      <c r="D41" s="6">
        <v>1</v>
      </c>
      <c r="E41" s="6">
        <v>2</v>
      </c>
      <c r="F41" s="6">
        <f t="shared" si="0"/>
        <v>2</v>
      </c>
      <c r="G41" s="6">
        <v>65</v>
      </c>
      <c r="H41" s="6">
        <f t="shared" si="1"/>
        <v>130</v>
      </c>
      <c r="I41" s="6" t="s">
        <v>2217</v>
      </c>
      <c r="J41" s="6" t="s">
        <v>161</v>
      </c>
    </row>
    <row r="42" customHeight="1" spans="1:10">
      <c r="A42" s="6">
        <v>41</v>
      </c>
      <c r="B42" s="4">
        <v>9787519445775</v>
      </c>
      <c r="C42" s="7" t="s">
        <v>9432</v>
      </c>
      <c r="D42" s="6">
        <v>1</v>
      </c>
      <c r="E42" s="6">
        <v>2</v>
      </c>
      <c r="F42" s="6">
        <f t="shared" si="0"/>
        <v>2</v>
      </c>
      <c r="G42" s="6">
        <v>58</v>
      </c>
      <c r="H42" s="6">
        <f t="shared" si="1"/>
        <v>116</v>
      </c>
      <c r="I42" s="6" t="s">
        <v>2217</v>
      </c>
      <c r="J42" s="6" t="s">
        <v>161</v>
      </c>
    </row>
    <row r="43" customHeight="1" spans="1:10">
      <c r="A43" s="6">
        <v>42</v>
      </c>
      <c r="B43" s="4">
        <v>9787519452964</v>
      </c>
      <c r="C43" s="7" t="s">
        <v>9433</v>
      </c>
      <c r="D43" s="6">
        <v>1</v>
      </c>
      <c r="E43" s="6">
        <v>2</v>
      </c>
      <c r="F43" s="6">
        <f t="shared" si="0"/>
        <v>2</v>
      </c>
      <c r="G43" s="6">
        <v>68</v>
      </c>
      <c r="H43" s="6">
        <f t="shared" si="1"/>
        <v>136</v>
      </c>
      <c r="I43" s="6" t="s">
        <v>2217</v>
      </c>
      <c r="J43" s="6" t="s">
        <v>161</v>
      </c>
    </row>
    <row r="44" customHeight="1" spans="1:10">
      <c r="A44" s="6">
        <v>43</v>
      </c>
      <c r="B44" s="4">
        <v>9787519454791</v>
      </c>
      <c r="C44" s="7" t="s">
        <v>9434</v>
      </c>
      <c r="D44" s="6">
        <v>1</v>
      </c>
      <c r="E44" s="6">
        <v>2</v>
      </c>
      <c r="F44" s="6">
        <f t="shared" si="0"/>
        <v>2</v>
      </c>
      <c r="G44" s="6">
        <v>68</v>
      </c>
      <c r="H44" s="6">
        <f t="shared" si="1"/>
        <v>136</v>
      </c>
      <c r="I44" s="6" t="s">
        <v>2217</v>
      </c>
      <c r="J44" s="6" t="s">
        <v>161</v>
      </c>
    </row>
    <row r="45" customHeight="1" spans="1:10">
      <c r="A45" s="6">
        <v>44</v>
      </c>
      <c r="B45" s="4">
        <v>9787519456405</v>
      </c>
      <c r="C45" s="7" t="s">
        <v>9435</v>
      </c>
      <c r="D45" s="6">
        <v>1</v>
      </c>
      <c r="E45" s="6">
        <v>2</v>
      </c>
      <c r="F45" s="6">
        <f t="shared" si="0"/>
        <v>2</v>
      </c>
      <c r="G45" s="6">
        <v>65</v>
      </c>
      <c r="H45" s="6">
        <f t="shared" si="1"/>
        <v>130</v>
      </c>
      <c r="I45" s="6" t="s">
        <v>2217</v>
      </c>
      <c r="J45" s="6" t="s">
        <v>161</v>
      </c>
    </row>
    <row r="46" customHeight="1" spans="1:10">
      <c r="A46" s="6">
        <v>45</v>
      </c>
      <c r="B46" s="4">
        <v>9787519450021</v>
      </c>
      <c r="C46" s="7" t="s">
        <v>9436</v>
      </c>
      <c r="D46" s="6">
        <v>1</v>
      </c>
      <c r="E46" s="6">
        <v>2</v>
      </c>
      <c r="F46" s="6">
        <f t="shared" si="0"/>
        <v>2</v>
      </c>
      <c r="G46" s="6">
        <v>65</v>
      </c>
      <c r="H46" s="6">
        <f t="shared" si="1"/>
        <v>130</v>
      </c>
      <c r="I46" s="6" t="s">
        <v>2217</v>
      </c>
      <c r="J46" s="6" t="s">
        <v>161</v>
      </c>
    </row>
    <row r="47" customHeight="1" spans="1:10">
      <c r="A47" s="6">
        <v>46</v>
      </c>
      <c r="B47" s="4">
        <v>9787519452957</v>
      </c>
      <c r="C47" s="7" t="s">
        <v>9437</v>
      </c>
      <c r="D47" s="6">
        <v>1</v>
      </c>
      <c r="E47" s="6">
        <v>2</v>
      </c>
      <c r="F47" s="6">
        <f t="shared" si="0"/>
        <v>2</v>
      </c>
      <c r="G47" s="6">
        <v>68</v>
      </c>
      <c r="H47" s="6">
        <f t="shared" si="1"/>
        <v>136</v>
      </c>
      <c r="I47" s="6" t="s">
        <v>2217</v>
      </c>
      <c r="J47" s="6" t="s">
        <v>161</v>
      </c>
    </row>
    <row r="48" customHeight="1" spans="1:10">
      <c r="A48" s="6">
        <v>47</v>
      </c>
      <c r="B48" s="4">
        <v>9787519458331</v>
      </c>
      <c r="C48" s="7" t="s">
        <v>9438</v>
      </c>
      <c r="D48" s="6">
        <v>1</v>
      </c>
      <c r="E48" s="6">
        <v>2</v>
      </c>
      <c r="F48" s="6">
        <f t="shared" si="0"/>
        <v>2</v>
      </c>
      <c r="G48" s="6">
        <v>68</v>
      </c>
      <c r="H48" s="6">
        <f t="shared" si="1"/>
        <v>136</v>
      </c>
      <c r="I48" s="6" t="s">
        <v>2217</v>
      </c>
      <c r="J48" s="6" t="s">
        <v>161</v>
      </c>
    </row>
    <row r="49" customHeight="1" spans="1:10">
      <c r="A49" s="6">
        <v>48</v>
      </c>
      <c r="B49" s="4">
        <v>9787519454784</v>
      </c>
      <c r="C49" s="7" t="s">
        <v>9439</v>
      </c>
      <c r="D49" s="6">
        <v>1</v>
      </c>
      <c r="E49" s="6">
        <v>2</v>
      </c>
      <c r="F49" s="6">
        <f t="shared" si="0"/>
        <v>2</v>
      </c>
      <c r="G49" s="6">
        <v>68</v>
      </c>
      <c r="H49" s="6">
        <f t="shared" si="1"/>
        <v>136</v>
      </c>
      <c r="I49" s="6" t="s">
        <v>2217</v>
      </c>
      <c r="J49" s="6" t="s">
        <v>161</v>
      </c>
    </row>
    <row r="50" customHeight="1" spans="1:10">
      <c r="A50" s="6">
        <v>49</v>
      </c>
      <c r="B50" s="4">
        <v>9787519454807</v>
      </c>
      <c r="C50" s="7" t="s">
        <v>9440</v>
      </c>
      <c r="D50" s="6">
        <v>1</v>
      </c>
      <c r="E50" s="6">
        <v>2</v>
      </c>
      <c r="F50" s="6">
        <f t="shared" si="0"/>
        <v>2</v>
      </c>
      <c r="G50" s="6">
        <v>58</v>
      </c>
      <c r="H50" s="6">
        <f t="shared" si="1"/>
        <v>116</v>
      </c>
      <c r="I50" s="6" t="s">
        <v>2217</v>
      </c>
      <c r="J50" s="6" t="s">
        <v>161</v>
      </c>
    </row>
    <row r="51" customHeight="1" spans="1:10">
      <c r="A51" s="6">
        <v>50</v>
      </c>
      <c r="B51" s="4">
        <v>9787519455439</v>
      </c>
      <c r="C51" s="7" t="s">
        <v>9441</v>
      </c>
      <c r="D51" s="6">
        <v>1</v>
      </c>
      <c r="E51" s="6">
        <v>2</v>
      </c>
      <c r="F51" s="6">
        <f t="shared" si="0"/>
        <v>2</v>
      </c>
      <c r="G51" s="6">
        <v>58</v>
      </c>
      <c r="H51" s="6">
        <f t="shared" si="1"/>
        <v>116</v>
      </c>
      <c r="I51" s="6" t="s">
        <v>2217</v>
      </c>
      <c r="J51" s="6" t="s">
        <v>161</v>
      </c>
    </row>
    <row r="52" customHeight="1" spans="1:10">
      <c r="A52" s="6">
        <v>51</v>
      </c>
      <c r="B52" s="4">
        <v>9787519445829</v>
      </c>
      <c r="C52" s="7" t="s">
        <v>9442</v>
      </c>
      <c r="D52" s="6">
        <v>1</v>
      </c>
      <c r="E52" s="6">
        <v>2</v>
      </c>
      <c r="F52" s="6">
        <f t="shared" si="0"/>
        <v>2</v>
      </c>
      <c r="G52" s="6">
        <v>65</v>
      </c>
      <c r="H52" s="6">
        <f t="shared" si="1"/>
        <v>130</v>
      </c>
      <c r="I52" s="6" t="s">
        <v>2217</v>
      </c>
      <c r="J52" s="6" t="s">
        <v>161</v>
      </c>
    </row>
    <row r="53" customHeight="1" spans="1:10">
      <c r="A53" s="6">
        <v>52</v>
      </c>
      <c r="B53" s="4">
        <v>9787519456542</v>
      </c>
      <c r="C53" s="7" t="s">
        <v>9443</v>
      </c>
      <c r="D53" s="6">
        <v>1</v>
      </c>
      <c r="E53" s="6">
        <v>2</v>
      </c>
      <c r="F53" s="6">
        <f t="shared" si="0"/>
        <v>2</v>
      </c>
      <c r="G53" s="6">
        <v>56</v>
      </c>
      <c r="H53" s="6">
        <f t="shared" si="1"/>
        <v>112</v>
      </c>
      <c r="I53" s="6" t="s">
        <v>2217</v>
      </c>
      <c r="J53" s="6" t="s">
        <v>161</v>
      </c>
    </row>
    <row r="54" customHeight="1" spans="1:10">
      <c r="A54" s="6">
        <v>53</v>
      </c>
      <c r="B54" s="4">
        <v>9787519453435</v>
      </c>
      <c r="C54" s="7" t="s">
        <v>9444</v>
      </c>
      <c r="D54" s="6">
        <v>1</v>
      </c>
      <c r="E54" s="6">
        <v>2</v>
      </c>
      <c r="F54" s="6">
        <f t="shared" si="0"/>
        <v>2</v>
      </c>
      <c r="G54" s="6">
        <v>56</v>
      </c>
      <c r="H54" s="6">
        <f t="shared" si="1"/>
        <v>112</v>
      </c>
      <c r="I54" s="6" t="s">
        <v>2217</v>
      </c>
      <c r="J54" s="6" t="s">
        <v>161</v>
      </c>
    </row>
    <row r="55" customHeight="1" spans="1:10">
      <c r="A55" s="6">
        <v>54</v>
      </c>
      <c r="B55" s="4">
        <v>9787519450847</v>
      </c>
      <c r="C55" s="7" t="s">
        <v>9445</v>
      </c>
      <c r="D55" s="6">
        <v>1</v>
      </c>
      <c r="E55" s="6">
        <v>2</v>
      </c>
      <c r="F55" s="6">
        <f t="shared" si="0"/>
        <v>2</v>
      </c>
      <c r="G55" s="6">
        <v>58</v>
      </c>
      <c r="H55" s="6">
        <f t="shared" si="1"/>
        <v>116</v>
      </c>
      <c r="I55" s="6" t="s">
        <v>2217</v>
      </c>
      <c r="J55" s="6" t="s">
        <v>161</v>
      </c>
    </row>
    <row r="56" customHeight="1" spans="1:10">
      <c r="A56" s="6">
        <v>55</v>
      </c>
      <c r="B56" s="4">
        <v>9787519450854</v>
      </c>
      <c r="C56" s="7" t="s">
        <v>9446</v>
      </c>
      <c r="D56" s="6">
        <v>1</v>
      </c>
      <c r="E56" s="6">
        <v>2</v>
      </c>
      <c r="F56" s="6">
        <f t="shared" si="0"/>
        <v>2</v>
      </c>
      <c r="G56" s="6">
        <v>58</v>
      </c>
      <c r="H56" s="6">
        <f t="shared" si="1"/>
        <v>116</v>
      </c>
      <c r="I56" s="6" t="s">
        <v>2217</v>
      </c>
      <c r="J56" s="6" t="s">
        <v>161</v>
      </c>
    </row>
    <row r="57" customHeight="1" spans="1:10">
      <c r="A57" s="6">
        <v>56</v>
      </c>
      <c r="B57" s="4">
        <v>9787519450908</v>
      </c>
      <c r="C57" s="7" t="s">
        <v>9447</v>
      </c>
      <c r="D57" s="6">
        <v>1</v>
      </c>
      <c r="E57" s="6">
        <v>2</v>
      </c>
      <c r="F57" s="6">
        <f t="shared" si="0"/>
        <v>2</v>
      </c>
      <c r="G57" s="6">
        <v>58</v>
      </c>
      <c r="H57" s="6">
        <f t="shared" si="1"/>
        <v>116</v>
      </c>
      <c r="I57" s="6" t="s">
        <v>2217</v>
      </c>
      <c r="J57" s="6" t="s">
        <v>161</v>
      </c>
    </row>
    <row r="58" customHeight="1" spans="1:10">
      <c r="A58" s="6">
        <v>57</v>
      </c>
      <c r="B58" s="4">
        <v>9787519449261</v>
      </c>
      <c r="C58" s="7" t="s">
        <v>9448</v>
      </c>
      <c r="D58" s="6">
        <v>1</v>
      </c>
      <c r="E58" s="6">
        <v>2</v>
      </c>
      <c r="F58" s="6">
        <f t="shared" si="0"/>
        <v>2</v>
      </c>
      <c r="G58" s="6">
        <v>58</v>
      </c>
      <c r="H58" s="6">
        <f t="shared" si="1"/>
        <v>116</v>
      </c>
      <c r="I58" s="6" t="s">
        <v>2217</v>
      </c>
      <c r="J58" s="6" t="s">
        <v>161</v>
      </c>
    </row>
    <row r="59" customHeight="1" spans="1:10">
      <c r="A59" s="6">
        <v>58</v>
      </c>
      <c r="B59" s="4">
        <v>9787519450892</v>
      </c>
      <c r="C59" s="7" t="s">
        <v>9449</v>
      </c>
      <c r="D59" s="6">
        <v>1</v>
      </c>
      <c r="E59" s="6">
        <v>2</v>
      </c>
      <c r="F59" s="6">
        <f t="shared" si="0"/>
        <v>2</v>
      </c>
      <c r="G59" s="6">
        <v>58</v>
      </c>
      <c r="H59" s="6">
        <f t="shared" si="1"/>
        <v>116</v>
      </c>
      <c r="I59" s="6" t="s">
        <v>2217</v>
      </c>
      <c r="J59" s="6" t="s">
        <v>161</v>
      </c>
    </row>
    <row r="60" customHeight="1" spans="1:10">
      <c r="A60" s="6">
        <v>59</v>
      </c>
      <c r="B60" s="4">
        <v>9787519450878</v>
      </c>
      <c r="C60" s="7" t="s">
        <v>9450</v>
      </c>
      <c r="D60" s="6">
        <v>1</v>
      </c>
      <c r="E60" s="6">
        <v>2</v>
      </c>
      <c r="F60" s="6">
        <f t="shared" si="0"/>
        <v>2</v>
      </c>
      <c r="G60" s="6">
        <v>58</v>
      </c>
      <c r="H60" s="6">
        <f t="shared" si="1"/>
        <v>116</v>
      </c>
      <c r="I60" s="6" t="s">
        <v>2217</v>
      </c>
      <c r="J60" s="6" t="s">
        <v>161</v>
      </c>
    </row>
    <row r="61" customHeight="1" spans="1:10">
      <c r="A61" s="6">
        <v>60</v>
      </c>
      <c r="B61" s="4">
        <v>9787519450137</v>
      </c>
      <c r="C61" s="7" t="s">
        <v>9451</v>
      </c>
      <c r="D61" s="6">
        <v>1</v>
      </c>
      <c r="E61" s="6">
        <v>2</v>
      </c>
      <c r="F61" s="6">
        <f t="shared" si="0"/>
        <v>2</v>
      </c>
      <c r="G61" s="6">
        <v>58</v>
      </c>
      <c r="H61" s="6">
        <f t="shared" si="1"/>
        <v>116</v>
      </c>
      <c r="I61" s="6" t="s">
        <v>2217</v>
      </c>
      <c r="J61" s="6" t="s">
        <v>294</v>
      </c>
    </row>
    <row r="62" customHeight="1" spans="1:10">
      <c r="A62" s="6">
        <v>61</v>
      </c>
      <c r="B62" s="4">
        <v>9787519424978</v>
      </c>
      <c r="C62" s="7" t="s">
        <v>9452</v>
      </c>
      <c r="D62" s="6">
        <v>1</v>
      </c>
      <c r="E62" s="6">
        <v>2</v>
      </c>
      <c r="F62" s="6">
        <f t="shared" si="0"/>
        <v>2</v>
      </c>
      <c r="G62" s="6">
        <v>69</v>
      </c>
      <c r="H62" s="6">
        <f t="shared" si="1"/>
        <v>138</v>
      </c>
      <c r="I62" s="6" t="s">
        <v>2217</v>
      </c>
      <c r="J62" s="6" t="s">
        <v>161</v>
      </c>
    </row>
    <row r="63" customHeight="1" spans="1:10">
      <c r="A63" s="6">
        <v>62</v>
      </c>
      <c r="B63" s="4">
        <v>9787519414450</v>
      </c>
      <c r="C63" s="7" t="s">
        <v>9453</v>
      </c>
      <c r="D63" s="6">
        <v>1</v>
      </c>
      <c r="E63" s="6">
        <v>2</v>
      </c>
      <c r="F63" s="6">
        <f t="shared" si="0"/>
        <v>2</v>
      </c>
      <c r="G63" s="6">
        <v>59</v>
      </c>
      <c r="H63" s="6">
        <f t="shared" si="1"/>
        <v>118</v>
      </c>
      <c r="I63" s="6" t="s">
        <v>2217</v>
      </c>
      <c r="J63" s="6" t="s">
        <v>161</v>
      </c>
    </row>
    <row r="64" customHeight="1" spans="1:10">
      <c r="A64" s="6">
        <v>63</v>
      </c>
      <c r="B64" s="4">
        <v>9787511274144</v>
      </c>
      <c r="C64" s="7" t="s">
        <v>9454</v>
      </c>
      <c r="D64" s="6">
        <v>1</v>
      </c>
      <c r="E64" s="6">
        <v>2</v>
      </c>
      <c r="F64" s="6">
        <f t="shared" si="0"/>
        <v>2</v>
      </c>
      <c r="G64" s="6">
        <v>59</v>
      </c>
      <c r="H64" s="6">
        <f t="shared" si="1"/>
        <v>118</v>
      </c>
      <c r="I64" s="6" t="s">
        <v>2217</v>
      </c>
      <c r="J64" s="6" t="s">
        <v>161</v>
      </c>
    </row>
    <row r="65" customHeight="1" spans="1:10">
      <c r="A65" s="6">
        <v>64</v>
      </c>
      <c r="B65" s="4">
        <v>9787511281272</v>
      </c>
      <c r="C65" s="7" t="s">
        <v>9455</v>
      </c>
      <c r="D65" s="6">
        <v>1</v>
      </c>
      <c r="E65" s="6">
        <v>2</v>
      </c>
      <c r="F65" s="6">
        <f t="shared" si="0"/>
        <v>2</v>
      </c>
      <c r="G65" s="6">
        <v>59</v>
      </c>
      <c r="H65" s="6">
        <f t="shared" si="1"/>
        <v>118</v>
      </c>
      <c r="I65" s="6" t="s">
        <v>2217</v>
      </c>
      <c r="J65" s="6" t="s">
        <v>161</v>
      </c>
    </row>
    <row r="66" customHeight="1" spans="1:10">
      <c r="A66" s="6">
        <v>65</v>
      </c>
      <c r="B66" s="4">
        <v>9787519434373</v>
      </c>
      <c r="C66" s="7" t="s">
        <v>9456</v>
      </c>
      <c r="D66" s="6">
        <v>1</v>
      </c>
      <c r="E66" s="6">
        <v>2</v>
      </c>
      <c r="F66" s="6">
        <f t="shared" ref="F66:F129" si="2">E66*D66</f>
        <v>2</v>
      </c>
      <c r="G66" s="6">
        <v>59</v>
      </c>
      <c r="H66" s="6">
        <f t="shared" si="1"/>
        <v>118</v>
      </c>
      <c r="I66" s="6" t="s">
        <v>2217</v>
      </c>
      <c r="J66" s="6" t="s">
        <v>161</v>
      </c>
    </row>
    <row r="67" customHeight="1" spans="1:10">
      <c r="A67" s="6">
        <v>66</v>
      </c>
      <c r="B67" s="4">
        <v>9787511286109</v>
      </c>
      <c r="C67" s="7" t="s">
        <v>9457</v>
      </c>
      <c r="D67" s="6">
        <v>1</v>
      </c>
      <c r="E67" s="6">
        <v>2</v>
      </c>
      <c r="F67" s="6">
        <f t="shared" si="2"/>
        <v>2</v>
      </c>
      <c r="G67" s="6">
        <v>59</v>
      </c>
      <c r="H67" s="6">
        <f t="shared" ref="H67:H130" si="3">G67*E67</f>
        <v>118</v>
      </c>
      <c r="I67" s="6" t="s">
        <v>2217</v>
      </c>
      <c r="J67" s="6" t="s">
        <v>161</v>
      </c>
    </row>
    <row r="68" customHeight="1" spans="1:10">
      <c r="A68" s="6">
        <v>67</v>
      </c>
      <c r="B68" s="4">
        <v>9787511295439</v>
      </c>
      <c r="C68" s="7" t="s">
        <v>9458</v>
      </c>
      <c r="D68" s="6">
        <v>1</v>
      </c>
      <c r="E68" s="6">
        <v>2</v>
      </c>
      <c r="F68" s="6">
        <f t="shared" si="2"/>
        <v>2</v>
      </c>
      <c r="G68" s="6">
        <v>59</v>
      </c>
      <c r="H68" s="6">
        <f t="shared" si="3"/>
        <v>118</v>
      </c>
      <c r="I68" s="6" t="s">
        <v>2217</v>
      </c>
      <c r="J68" s="6" t="s">
        <v>161</v>
      </c>
    </row>
    <row r="69" customHeight="1" spans="1:10">
      <c r="A69" s="6">
        <v>68</v>
      </c>
      <c r="B69" s="4">
        <v>9787519402945</v>
      </c>
      <c r="C69" s="7" t="s">
        <v>9459</v>
      </c>
      <c r="D69" s="6">
        <v>1</v>
      </c>
      <c r="E69" s="6">
        <v>2</v>
      </c>
      <c r="F69" s="6">
        <f t="shared" si="2"/>
        <v>2</v>
      </c>
      <c r="G69" s="6">
        <v>69</v>
      </c>
      <c r="H69" s="6">
        <f t="shared" si="3"/>
        <v>138</v>
      </c>
      <c r="I69" s="6" t="s">
        <v>2217</v>
      </c>
      <c r="J69" s="6" t="s">
        <v>161</v>
      </c>
    </row>
    <row r="70" customHeight="1" spans="1:10">
      <c r="A70" s="6">
        <v>69</v>
      </c>
      <c r="B70" s="4">
        <v>9787519410292</v>
      </c>
      <c r="C70" s="7" t="s">
        <v>9460</v>
      </c>
      <c r="D70" s="6">
        <v>1</v>
      </c>
      <c r="E70" s="6">
        <v>2</v>
      </c>
      <c r="F70" s="6">
        <f t="shared" si="2"/>
        <v>2</v>
      </c>
      <c r="G70" s="6">
        <v>59</v>
      </c>
      <c r="H70" s="6">
        <f t="shared" si="3"/>
        <v>118</v>
      </c>
      <c r="I70" s="6" t="s">
        <v>2217</v>
      </c>
      <c r="J70" s="6" t="s">
        <v>161</v>
      </c>
    </row>
    <row r="71" customHeight="1" spans="1:10">
      <c r="A71" s="6">
        <v>70</v>
      </c>
      <c r="B71" s="4">
        <v>9787519442101</v>
      </c>
      <c r="C71" s="7" t="s">
        <v>9461</v>
      </c>
      <c r="D71" s="6">
        <v>1</v>
      </c>
      <c r="E71" s="6">
        <v>2</v>
      </c>
      <c r="F71" s="6">
        <f t="shared" si="2"/>
        <v>2</v>
      </c>
      <c r="G71" s="6">
        <v>59</v>
      </c>
      <c r="H71" s="6">
        <f t="shared" si="3"/>
        <v>118</v>
      </c>
      <c r="I71" s="6" t="s">
        <v>2217</v>
      </c>
      <c r="J71" s="6" t="s">
        <v>161</v>
      </c>
    </row>
    <row r="72" customHeight="1" spans="1:10">
      <c r="A72" s="6">
        <v>71</v>
      </c>
      <c r="B72" s="4">
        <v>9787519419370</v>
      </c>
      <c r="C72" s="7" t="s">
        <v>9462</v>
      </c>
      <c r="D72" s="6">
        <v>1</v>
      </c>
      <c r="E72" s="6">
        <v>2</v>
      </c>
      <c r="F72" s="6">
        <f t="shared" si="2"/>
        <v>2</v>
      </c>
      <c r="G72" s="6">
        <v>59</v>
      </c>
      <c r="H72" s="6">
        <f t="shared" si="3"/>
        <v>118</v>
      </c>
      <c r="I72" s="6" t="s">
        <v>2217</v>
      </c>
      <c r="J72" s="6" t="s">
        <v>12</v>
      </c>
    </row>
    <row r="73" customHeight="1" spans="1:10">
      <c r="A73" s="6">
        <v>72</v>
      </c>
      <c r="B73" s="4">
        <v>9787519420796</v>
      </c>
      <c r="C73" s="7" t="s">
        <v>9463</v>
      </c>
      <c r="D73" s="6">
        <v>1</v>
      </c>
      <c r="E73" s="6">
        <v>2</v>
      </c>
      <c r="F73" s="6">
        <f t="shared" si="2"/>
        <v>2</v>
      </c>
      <c r="G73" s="6">
        <v>69</v>
      </c>
      <c r="H73" s="6">
        <f t="shared" si="3"/>
        <v>138</v>
      </c>
      <c r="I73" s="6" t="s">
        <v>2217</v>
      </c>
      <c r="J73" s="6" t="s">
        <v>161</v>
      </c>
    </row>
    <row r="74" customHeight="1" spans="1:10">
      <c r="A74" s="6">
        <v>73</v>
      </c>
      <c r="B74" s="4">
        <v>9787519445157</v>
      </c>
      <c r="C74" s="7" t="s">
        <v>9464</v>
      </c>
      <c r="D74" s="6">
        <v>1</v>
      </c>
      <c r="E74" s="6">
        <v>2</v>
      </c>
      <c r="F74" s="6">
        <f t="shared" si="2"/>
        <v>2</v>
      </c>
      <c r="G74" s="6">
        <v>65</v>
      </c>
      <c r="H74" s="6">
        <f t="shared" si="3"/>
        <v>130</v>
      </c>
      <c r="I74" s="6" t="s">
        <v>2217</v>
      </c>
      <c r="J74" s="6" t="s">
        <v>161</v>
      </c>
    </row>
    <row r="75" customHeight="1" spans="1:10">
      <c r="A75" s="6">
        <v>74</v>
      </c>
      <c r="B75" s="4">
        <v>9787511286161</v>
      </c>
      <c r="C75" s="7" t="s">
        <v>9465</v>
      </c>
      <c r="D75" s="6">
        <v>1</v>
      </c>
      <c r="E75" s="6">
        <v>2</v>
      </c>
      <c r="F75" s="6">
        <f t="shared" si="2"/>
        <v>2</v>
      </c>
      <c r="G75" s="6">
        <v>59</v>
      </c>
      <c r="H75" s="6">
        <f t="shared" si="3"/>
        <v>118</v>
      </c>
      <c r="I75" s="6" t="s">
        <v>2217</v>
      </c>
      <c r="J75" s="6" t="s">
        <v>161</v>
      </c>
    </row>
    <row r="76" customHeight="1" spans="1:10">
      <c r="A76" s="6">
        <v>75</v>
      </c>
      <c r="B76" s="4">
        <v>9787519431389</v>
      </c>
      <c r="C76" s="7" t="s">
        <v>9466</v>
      </c>
      <c r="D76" s="6">
        <v>1</v>
      </c>
      <c r="E76" s="6">
        <v>2</v>
      </c>
      <c r="F76" s="6">
        <f t="shared" si="2"/>
        <v>2</v>
      </c>
      <c r="G76" s="6">
        <v>78</v>
      </c>
      <c r="H76" s="6">
        <f t="shared" si="3"/>
        <v>156</v>
      </c>
      <c r="I76" s="6" t="s">
        <v>2217</v>
      </c>
      <c r="J76" s="6" t="s">
        <v>161</v>
      </c>
    </row>
    <row r="77" customHeight="1" spans="1:10">
      <c r="A77" s="6">
        <v>76</v>
      </c>
      <c r="B77" s="4">
        <v>9787511285959</v>
      </c>
      <c r="C77" s="7" t="s">
        <v>9467</v>
      </c>
      <c r="D77" s="6">
        <v>1</v>
      </c>
      <c r="E77" s="6">
        <v>2</v>
      </c>
      <c r="F77" s="6">
        <f t="shared" si="2"/>
        <v>2</v>
      </c>
      <c r="G77" s="6">
        <v>59</v>
      </c>
      <c r="H77" s="6">
        <f t="shared" si="3"/>
        <v>118</v>
      </c>
      <c r="I77" s="6" t="s">
        <v>2217</v>
      </c>
      <c r="J77" s="6" t="s">
        <v>161</v>
      </c>
    </row>
    <row r="78" customHeight="1" spans="1:10">
      <c r="A78" s="6">
        <v>77</v>
      </c>
      <c r="B78" s="4">
        <v>9787519404185</v>
      </c>
      <c r="C78" s="7" t="s">
        <v>9468</v>
      </c>
      <c r="D78" s="6">
        <v>1</v>
      </c>
      <c r="E78" s="6">
        <v>2</v>
      </c>
      <c r="F78" s="6">
        <f t="shared" si="2"/>
        <v>2</v>
      </c>
      <c r="G78" s="6">
        <v>65</v>
      </c>
      <c r="H78" s="6">
        <f t="shared" si="3"/>
        <v>130</v>
      </c>
      <c r="I78" s="6" t="s">
        <v>2217</v>
      </c>
      <c r="J78" s="6" t="s">
        <v>161</v>
      </c>
    </row>
    <row r="79" customHeight="1" spans="1:10">
      <c r="A79" s="6">
        <v>78</v>
      </c>
      <c r="B79" s="4">
        <v>9787511264831</v>
      </c>
      <c r="C79" s="7" t="s">
        <v>9469</v>
      </c>
      <c r="D79" s="6">
        <v>1</v>
      </c>
      <c r="E79" s="6">
        <v>2</v>
      </c>
      <c r="F79" s="6">
        <f t="shared" si="2"/>
        <v>2</v>
      </c>
      <c r="G79" s="6">
        <v>59</v>
      </c>
      <c r="H79" s="6">
        <f t="shared" si="3"/>
        <v>118</v>
      </c>
      <c r="I79" s="6" t="s">
        <v>2217</v>
      </c>
      <c r="J79" s="6" t="s">
        <v>161</v>
      </c>
    </row>
    <row r="80" customHeight="1" spans="1:10">
      <c r="A80" s="6">
        <v>79</v>
      </c>
      <c r="B80" s="4">
        <v>9787519436421</v>
      </c>
      <c r="C80" s="7" t="s">
        <v>9470</v>
      </c>
      <c r="D80" s="6">
        <v>1</v>
      </c>
      <c r="E80" s="6">
        <v>2</v>
      </c>
      <c r="F80" s="6">
        <f t="shared" si="2"/>
        <v>2</v>
      </c>
      <c r="G80" s="6">
        <v>59</v>
      </c>
      <c r="H80" s="6">
        <f t="shared" si="3"/>
        <v>118</v>
      </c>
      <c r="I80" s="6" t="s">
        <v>2217</v>
      </c>
      <c r="J80" s="6" t="s">
        <v>161</v>
      </c>
    </row>
    <row r="81" customHeight="1" spans="1:10">
      <c r="A81" s="6">
        <v>80</v>
      </c>
      <c r="B81" s="4">
        <v>9787510869822</v>
      </c>
      <c r="C81" s="7" t="s">
        <v>9471</v>
      </c>
      <c r="D81" s="6">
        <v>1</v>
      </c>
      <c r="E81" s="6">
        <v>2</v>
      </c>
      <c r="F81" s="6">
        <f t="shared" si="2"/>
        <v>2</v>
      </c>
      <c r="G81" s="6">
        <v>68</v>
      </c>
      <c r="H81" s="6">
        <f t="shared" si="3"/>
        <v>136</v>
      </c>
      <c r="I81" s="6" t="s">
        <v>2169</v>
      </c>
      <c r="J81" s="6" t="s">
        <v>12</v>
      </c>
    </row>
    <row r="82" customHeight="1" spans="1:10">
      <c r="A82" s="6">
        <v>81</v>
      </c>
      <c r="B82" s="4">
        <v>9787510874055</v>
      </c>
      <c r="C82" s="7" t="s">
        <v>9472</v>
      </c>
      <c r="D82" s="6">
        <v>1</v>
      </c>
      <c r="E82" s="6">
        <v>2</v>
      </c>
      <c r="F82" s="6">
        <f t="shared" si="2"/>
        <v>2</v>
      </c>
      <c r="G82" s="6">
        <v>68</v>
      </c>
      <c r="H82" s="6">
        <f t="shared" si="3"/>
        <v>136</v>
      </c>
      <c r="I82" s="6" t="s">
        <v>2169</v>
      </c>
      <c r="J82" s="6" t="s">
        <v>12</v>
      </c>
    </row>
    <row r="83" customHeight="1" spans="1:10">
      <c r="A83" s="6">
        <v>82</v>
      </c>
      <c r="B83" s="4">
        <v>9787506872645</v>
      </c>
      <c r="C83" s="7" t="s">
        <v>9473</v>
      </c>
      <c r="D83" s="6">
        <v>1</v>
      </c>
      <c r="E83" s="6">
        <v>2</v>
      </c>
      <c r="F83" s="6">
        <f t="shared" si="2"/>
        <v>2</v>
      </c>
      <c r="G83" s="6">
        <v>58</v>
      </c>
      <c r="H83" s="6">
        <f t="shared" si="3"/>
        <v>116</v>
      </c>
      <c r="I83" s="6" t="s">
        <v>494</v>
      </c>
      <c r="J83" s="6" t="s">
        <v>161</v>
      </c>
    </row>
    <row r="84" customHeight="1" spans="1:10">
      <c r="A84" s="6">
        <v>83</v>
      </c>
      <c r="B84" s="4">
        <v>9787510858321</v>
      </c>
      <c r="C84" s="7" t="s">
        <v>9474</v>
      </c>
      <c r="D84" s="6">
        <v>1</v>
      </c>
      <c r="E84" s="6">
        <v>2</v>
      </c>
      <c r="F84" s="6">
        <f t="shared" si="2"/>
        <v>2</v>
      </c>
      <c r="G84" s="6">
        <v>58</v>
      </c>
      <c r="H84" s="6">
        <f t="shared" si="3"/>
        <v>116</v>
      </c>
      <c r="I84" s="6" t="s">
        <v>2169</v>
      </c>
      <c r="J84" s="6" t="s">
        <v>12</v>
      </c>
    </row>
    <row r="85" customHeight="1" spans="1:10">
      <c r="A85" s="6">
        <v>84</v>
      </c>
      <c r="B85" s="4">
        <v>9787511286192</v>
      </c>
      <c r="C85" s="7" t="s">
        <v>9475</v>
      </c>
      <c r="D85" s="6">
        <v>1</v>
      </c>
      <c r="E85" s="6">
        <v>2</v>
      </c>
      <c r="F85" s="6">
        <f t="shared" si="2"/>
        <v>2</v>
      </c>
      <c r="G85" s="6">
        <v>59</v>
      </c>
      <c r="H85" s="6">
        <f t="shared" si="3"/>
        <v>118</v>
      </c>
      <c r="I85" s="6" t="s">
        <v>2217</v>
      </c>
      <c r="J85" s="6" t="s">
        <v>399</v>
      </c>
    </row>
    <row r="86" customHeight="1" spans="1:10">
      <c r="A86" s="6">
        <v>85</v>
      </c>
      <c r="B86" s="4">
        <v>9787511282163</v>
      </c>
      <c r="C86" s="7" t="s">
        <v>9476</v>
      </c>
      <c r="D86" s="6">
        <v>1</v>
      </c>
      <c r="E86" s="6">
        <v>2</v>
      </c>
      <c r="F86" s="6">
        <f t="shared" si="2"/>
        <v>2</v>
      </c>
      <c r="G86" s="6">
        <v>59</v>
      </c>
      <c r="H86" s="6">
        <f t="shared" si="3"/>
        <v>118</v>
      </c>
      <c r="I86" s="6" t="s">
        <v>2217</v>
      </c>
      <c r="J86" s="6" t="s">
        <v>161</v>
      </c>
    </row>
    <row r="87" customHeight="1" spans="1:10">
      <c r="A87" s="6">
        <v>86</v>
      </c>
      <c r="B87" s="4">
        <v>9787519449148</v>
      </c>
      <c r="C87" s="7" t="s">
        <v>9477</v>
      </c>
      <c r="D87" s="6">
        <v>1</v>
      </c>
      <c r="E87" s="6">
        <v>2</v>
      </c>
      <c r="F87" s="6">
        <f t="shared" si="2"/>
        <v>2</v>
      </c>
      <c r="G87" s="6">
        <v>58</v>
      </c>
      <c r="H87" s="6">
        <f t="shared" si="3"/>
        <v>116</v>
      </c>
      <c r="I87" s="6" t="s">
        <v>2217</v>
      </c>
      <c r="J87" s="6" t="s">
        <v>161</v>
      </c>
    </row>
    <row r="88" customHeight="1" spans="1:10">
      <c r="A88" s="6">
        <v>87</v>
      </c>
      <c r="B88" s="4">
        <v>9787519449155</v>
      </c>
      <c r="C88" s="7" t="s">
        <v>9478</v>
      </c>
      <c r="D88" s="6">
        <v>1</v>
      </c>
      <c r="E88" s="6">
        <v>2</v>
      </c>
      <c r="F88" s="6">
        <f t="shared" si="2"/>
        <v>2</v>
      </c>
      <c r="G88" s="6">
        <v>58</v>
      </c>
      <c r="H88" s="6">
        <f t="shared" si="3"/>
        <v>116</v>
      </c>
      <c r="I88" s="6" t="s">
        <v>2217</v>
      </c>
      <c r="J88" s="6" t="s">
        <v>161</v>
      </c>
    </row>
    <row r="89" customHeight="1" spans="1:10">
      <c r="A89" s="6">
        <v>88</v>
      </c>
      <c r="B89" s="4">
        <v>9787511267085</v>
      </c>
      <c r="C89" s="7" t="s">
        <v>9479</v>
      </c>
      <c r="D89" s="6">
        <v>1</v>
      </c>
      <c r="E89" s="6">
        <v>2</v>
      </c>
      <c r="F89" s="6">
        <f t="shared" si="2"/>
        <v>2</v>
      </c>
      <c r="G89" s="6">
        <v>59</v>
      </c>
      <c r="H89" s="6">
        <f t="shared" si="3"/>
        <v>118</v>
      </c>
      <c r="I89" s="6" t="s">
        <v>2217</v>
      </c>
      <c r="J89" s="6" t="s">
        <v>161</v>
      </c>
    </row>
    <row r="90" customHeight="1" spans="1:10">
      <c r="A90" s="6">
        <v>89</v>
      </c>
      <c r="B90" s="4">
        <v>9787519433130</v>
      </c>
      <c r="C90" s="7" t="s">
        <v>9480</v>
      </c>
      <c r="D90" s="6">
        <v>1</v>
      </c>
      <c r="E90" s="6">
        <v>2</v>
      </c>
      <c r="F90" s="6">
        <f t="shared" si="2"/>
        <v>2</v>
      </c>
      <c r="G90" s="6">
        <v>59</v>
      </c>
      <c r="H90" s="6">
        <f t="shared" si="3"/>
        <v>118</v>
      </c>
      <c r="I90" s="6" t="s">
        <v>2217</v>
      </c>
      <c r="J90" s="6" t="s">
        <v>161</v>
      </c>
    </row>
    <row r="91" customHeight="1" spans="1:10">
      <c r="A91" s="6">
        <v>90</v>
      </c>
      <c r="B91" s="4">
        <v>9787519437961</v>
      </c>
      <c r="C91" s="7" t="s">
        <v>9481</v>
      </c>
      <c r="D91" s="6">
        <v>1</v>
      </c>
      <c r="E91" s="6">
        <v>2</v>
      </c>
      <c r="F91" s="6">
        <f t="shared" si="2"/>
        <v>2</v>
      </c>
      <c r="G91" s="6">
        <v>59</v>
      </c>
      <c r="H91" s="6">
        <f t="shared" si="3"/>
        <v>118</v>
      </c>
      <c r="I91" s="6" t="s">
        <v>2217</v>
      </c>
      <c r="J91" s="6" t="s">
        <v>161</v>
      </c>
    </row>
    <row r="92" customHeight="1" spans="1:10">
      <c r="A92" s="6">
        <v>91</v>
      </c>
      <c r="B92" s="4">
        <v>9787519452216</v>
      </c>
      <c r="C92" s="7" t="s">
        <v>9482</v>
      </c>
      <c r="D92" s="6">
        <v>1</v>
      </c>
      <c r="E92" s="6">
        <v>2</v>
      </c>
      <c r="F92" s="6">
        <f t="shared" si="2"/>
        <v>2</v>
      </c>
      <c r="G92" s="6">
        <v>58</v>
      </c>
      <c r="H92" s="6">
        <f t="shared" si="3"/>
        <v>116</v>
      </c>
      <c r="I92" s="6" t="s">
        <v>2217</v>
      </c>
      <c r="J92" s="6" t="s">
        <v>161</v>
      </c>
    </row>
    <row r="93" customHeight="1" spans="1:10">
      <c r="A93" s="6">
        <v>92</v>
      </c>
      <c r="B93" s="4">
        <v>9787511285416</v>
      </c>
      <c r="C93" s="7" t="s">
        <v>9483</v>
      </c>
      <c r="D93" s="6">
        <v>1</v>
      </c>
      <c r="E93" s="6">
        <v>2</v>
      </c>
      <c r="F93" s="6">
        <f t="shared" si="2"/>
        <v>2</v>
      </c>
      <c r="G93" s="6">
        <v>59</v>
      </c>
      <c r="H93" s="6">
        <f t="shared" si="3"/>
        <v>118</v>
      </c>
      <c r="I93" s="6" t="s">
        <v>2217</v>
      </c>
      <c r="J93" s="6" t="s">
        <v>161</v>
      </c>
    </row>
    <row r="94" customHeight="1" spans="1:10">
      <c r="A94" s="6">
        <v>93</v>
      </c>
      <c r="B94" s="4">
        <v>9787519435981</v>
      </c>
      <c r="C94" s="7" t="s">
        <v>9484</v>
      </c>
      <c r="D94" s="6">
        <v>1</v>
      </c>
      <c r="E94" s="6">
        <v>2</v>
      </c>
      <c r="F94" s="6">
        <f t="shared" si="2"/>
        <v>2</v>
      </c>
      <c r="G94" s="6">
        <v>59</v>
      </c>
      <c r="H94" s="6">
        <f t="shared" si="3"/>
        <v>118</v>
      </c>
      <c r="I94" s="6" t="s">
        <v>2217</v>
      </c>
      <c r="J94" s="6" t="s">
        <v>161</v>
      </c>
    </row>
    <row r="95" customHeight="1" spans="1:10">
      <c r="A95" s="6">
        <v>94</v>
      </c>
      <c r="B95" s="4">
        <v>9787519446673</v>
      </c>
      <c r="C95" s="7" t="s">
        <v>9485</v>
      </c>
      <c r="D95" s="6">
        <v>1</v>
      </c>
      <c r="E95" s="6">
        <v>2</v>
      </c>
      <c r="F95" s="6">
        <f t="shared" si="2"/>
        <v>2</v>
      </c>
      <c r="G95" s="6">
        <v>65</v>
      </c>
      <c r="H95" s="6">
        <f t="shared" si="3"/>
        <v>130</v>
      </c>
      <c r="I95" s="6" t="s">
        <v>2217</v>
      </c>
      <c r="J95" s="6" t="s">
        <v>161</v>
      </c>
    </row>
    <row r="96" customHeight="1" spans="1:10">
      <c r="A96" s="6">
        <v>95</v>
      </c>
      <c r="B96" s="4">
        <v>9787511256638</v>
      </c>
      <c r="C96" s="7" t="s">
        <v>9486</v>
      </c>
      <c r="D96" s="6">
        <v>1</v>
      </c>
      <c r="E96" s="6">
        <v>2</v>
      </c>
      <c r="F96" s="6">
        <f t="shared" si="2"/>
        <v>2</v>
      </c>
      <c r="G96" s="6">
        <v>59</v>
      </c>
      <c r="H96" s="6">
        <f t="shared" si="3"/>
        <v>118</v>
      </c>
      <c r="I96" s="6" t="s">
        <v>2217</v>
      </c>
      <c r="J96" s="6" t="s">
        <v>441</v>
      </c>
    </row>
    <row r="97" customHeight="1" spans="1:10">
      <c r="A97" s="6">
        <v>96</v>
      </c>
      <c r="B97" s="4">
        <v>9787511294937</v>
      </c>
      <c r="C97" s="7" t="s">
        <v>9487</v>
      </c>
      <c r="D97" s="6">
        <v>1</v>
      </c>
      <c r="E97" s="6">
        <v>2</v>
      </c>
      <c r="F97" s="6">
        <f t="shared" si="2"/>
        <v>2</v>
      </c>
      <c r="G97" s="6">
        <v>59</v>
      </c>
      <c r="H97" s="6">
        <f t="shared" si="3"/>
        <v>118</v>
      </c>
      <c r="I97" s="6" t="s">
        <v>2217</v>
      </c>
      <c r="J97" s="6" t="s">
        <v>161</v>
      </c>
    </row>
    <row r="98" customHeight="1" spans="1:10">
      <c r="A98" s="6">
        <v>97</v>
      </c>
      <c r="B98" s="4">
        <v>9787511282613</v>
      </c>
      <c r="C98" s="7" t="s">
        <v>9488</v>
      </c>
      <c r="D98" s="6">
        <v>1</v>
      </c>
      <c r="E98" s="6">
        <v>2</v>
      </c>
      <c r="F98" s="6">
        <f t="shared" si="2"/>
        <v>2</v>
      </c>
      <c r="G98" s="6">
        <v>59</v>
      </c>
      <c r="H98" s="6">
        <f t="shared" si="3"/>
        <v>118</v>
      </c>
      <c r="I98" s="6" t="s">
        <v>2217</v>
      </c>
      <c r="J98" s="6" t="s">
        <v>161</v>
      </c>
    </row>
    <row r="99" customHeight="1" spans="1:10">
      <c r="A99" s="6">
        <v>98</v>
      </c>
      <c r="B99" s="4">
        <v>9787519446635</v>
      </c>
      <c r="C99" s="7" t="s">
        <v>9489</v>
      </c>
      <c r="D99" s="6">
        <v>1</v>
      </c>
      <c r="E99" s="6">
        <v>2</v>
      </c>
      <c r="F99" s="6">
        <f t="shared" si="2"/>
        <v>2</v>
      </c>
      <c r="G99" s="6">
        <v>52</v>
      </c>
      <c r="H99" s="6">
        <f t="shared" si="3"/>
        <v>104</v>
      </c>
      <c r="I99" s="6" t="s">
        <v>2217</v>
      </c>
      <c r="J99" s="6" t="s">
        <v>161</v>
      </c>
    </row>
    <row r="100" customHeight="1" spans="1:10">
      <c r="A100" s="6">
        <v>99</v>
      </c>
      <c r="B100" s="4">
        <v>9787519454814</v>
      </c>
      <c r="C100" s="7" t="s">
        <v>9490</v>
      </c>
      <c r="D100" s="6">
        <v>1</v>
      </c>
      <c r="E100" s="6">
        <v>2</v>
      </c>
      <c r="F100" s="6">
        <f t="shared" si="2"/>
        <v>2</v>
      </c>
      <c r="G100" s="6">
        <v>68</v>
      </c>
      <c r="H100" s="6">
        <f t="shared" si="3"/>
        <v>136</v>
      </c>
      <c r="I100" s="6" t="s">
        <v>2217</v>
      </c>
      <c r="J100" s="6" t="s">
        <v>161</v>
      </c>
    </row>
    <row r="101" customHeight="1" spans="1:10">
      <c r="A101" s="6">
        <v>100</v>
      </c>
      <c r="B101" s="4">
        <v>9787511555786</v>
      </c>
      <c r="C101" s="7" t="s">
        <v>9491</v>
      </c>
      <c r="D101" s="6">
        <v>1</v>
      </c>
      <c r="E101" s="6">
        <v>2</v>
      </c>
      <c r="F101" s="6">
        <f t="shared" si="2"/>
        <v>2</v>
      </c>
      <c r="G101" s="6">
        <v>55</v>
      </c>
      <c r="H101" s="6">
        <f t="shared" si="3"/>
        <v>110</v>
      </c>
      <c r="I101" s="6" t="s">
        <v>5752</v>
      </c>
      <c r="J101" s="6" t="s">
        <v>161</v>
      </c>
    </row>
    <row r="102" customHeight="1" spans="1:10">
      <c r="A102" s="6">
        <v>101</v>
      </c>
      <c r="B102" s="4">
        <v>9787511285423</v>
      </c>
      <c r="C102" s="7" t="s">
        <v>9492</v>
      </c>
      <c r="D102" s="6">
        <v>1</v>
      </c>
      <c r="E102" s="6">
        <v>2</v>
      </c>
      <c r="F102" s="6">
        <f t="shared" si="2"/>
        <v>2</v>
      </c>
      <c r="G102" s="6">
        <v>59</v>
      </c>
      <c r="H102" s="6">
        <f t="shared" si="3"/>
        <v>118</v>
      </c>
      <c r="I102" s="6" t="s">
        <v>2217</v>
      </c>
      <c r="J102" s="6" t="s">
        <v>161</v>
      </c>
    </row>
    <row r="103" customHeight="1" spans="1:10">
      <c r="A103" s="6">
        <v>102</v>
      </c>
      <c r="B103" s="4">
        <v>9787519446062</v>
      </c>
      <c r="C103" s="7" t="s">
        <v>9493</v>
      </c>
      <c r="D103" s="6">
        <v>1</v>
      </c>
      <c r="E103" s="6">
        <v>2</v>
      </c>
      <c r="F103" s="6">
        <f t="shared" si="2"/>
        <v>2</v>
      </c>
      <c r="G103" s="6">
        <v>69</v>
      </c>
      <c r="H103" s="6">
        <f t="shared" si="3"/>
        <v>138</v>
      </c>
      <c r="I103" s="6" t="s">
        <v>2217</v>
      </c>
      <c r="J103" s="6" t="s">
        <v>12</v>
      </c>
    </row>
    <row r="104" customHeight="1" spans="1:10">
      <c r="A104" s="6">
        <v>103</v>
      </c>
      <c r="B104" s="4">
        <v>9787519410209</v>
      </c>
      <c r="C104" s="7" t="s">
        <v>9494</v>
      </c>
      <c r="D104" s="6">
        <v>1</v>
      </c>
      <c r="E104" s="6">
        <v>2</v>
      </c>
      <c r="F104" s="6">
        <f t="shared" si="2"/>
        <v>2</v>
      </c>
      <c r="G104" s="6">
        <v>69</v>
      </c>
      <c r="H104" s="6">
        <f t="shared" si="3"/>
        <v>138</v>
      </c>
      <c r="I104" s="6" t="s">
        <v>2217</v>
      </c>
      <c r="J104" s="6" t="s">
        <v>161</v>
      </c>
    </row>
    <row r="105" customHeight="1" spans="1:10">
      <c r="A105" s="6">
        <v>104</v>
      </c>
      <c r="B105" s="4">
        <v>9787519456382</v>
      </c>
      <c r="C105" s="7" t="s">
        <v>9495</v>
      </c>
      <c r="D105" s="6">
        <v>1</v>
      </c>
      <c r="E105" s="6">
        <v>2</v>
      </c>
      <c r="F105" s="6">
        <f t="shared" si="2"/>
        <v>2</v>
      </c>
      <c r="G105" s="6">
        <v>59</v>
      </c>
      <c r="H105" s="6">
        <f t="shared" si="3"/>
        <v>118</v>
      </c>
      <c r="I105" s="6" t="s">
        <v>2217</v>
      </c>
      <c r="J105" s="6" t="s">
        <v>161</v>
      </c>
    </row>
    <row r="106" customHeight="1" spans="1:10">
      <c r="A106" s="6">
        <v>105</v>
      </c>
      <c r="B106" s="4">
        <v>9787519450915</v>
      </c>
      <c r="C106" s="7" t="s">
        <v>9496</v>
      </c>
      <c r="D106" s="6">
        <v>1</v>
      </c>
      <c r="E106" s="6">
        <v>2</v>
      </c>
      <c r="F106" s="6">
        <f t="shared" si="2"/>
        <v>2</v>
      </c>
      <c r="G106" s="6">
        <v>68</v>
      </c>
      <c r="H106" s="6">
        <f t="shared" si="3"/>
        <v>136</v>
      </c>
      <c r="I106" s="6" t="s">
        <v>2217</v>
      </c>
      <c r="J106" s="6" t="s">
        <v>161</v>
      </c>
    </row>
    <row r="107" customHeight="1" spans="1:10">
      <c r="A107" s="6">
        <v>106</v>
      </c>
      <c r="B107" s="4">
        <v>9787519444655</v>
      </c>
      <c r="C107" s="7" t="s">
        <v>9497</v>
      </c>
      <c r="D107" s="6">
        <v>1</v>
      </c>
      <c r="E107" s="6">
        <v>2</v>
      </c>
      <c r="F107" s="6">
        <f t="shared" si="2"/>
        <v>2</v>
      </c>
      <c r="G107" s="6">
        <v>69</v>
      </c>
      <c r="H107" s="6">
        <f t="shared" si="3"/>
        <v>138</v>
      </c>
      <c r="I107" s="6" t="s">
        <v>2217</v>
      </c>
      <c r="J107" s="6" t="s">
        <v>161</v>
      </c>
    </row>
    <row r="108" customHeight="1" spans="1:10">
      <c r="A108" s="6">
        <v>107</v>
      </c>
      <c r="B108" s="4">
        <v>9787511276988</v>
      </c>
      <c r="C108" s="7" t="s">
        <v>9498</v>
      </c>
      <c r="D108" s="6">
        <v>1</v>
      </c>
      <c r="E108" s="6">
        <v>2</v>
      </c>
      <c r="F108" s="6">
        <f t="shared" si="2"/>
        <v>2</v>
      </c>
      <c r="G108" s="6">
        <v>59</v>
      </c>
      <c r="H108" s="6">
        <f t="shared" si="3"/>
        <v>118</v>
      </c>
      <c r="I108" s="6" t="s">
        <v>2217</v>
      </c>
      <c r="J108" s="6" t="s">
        <v>161</v>
      </c>
    </row>
    <row r="109" customHeight="1" spans="1:10">
      <c r="A109" s="6">
        <v>108</v>
      </c>
      <c r="B109" s="4">
        <v>9787519452926</v>
      </c>
      <c r="C109" s="7" t="s">
        <v>9499</v>
      </c>
      <c r="D109" s="6">
        <v>1</v>
      </c>
      <c r="E109" s="6">
        <v>2</v>
      </c>
      <c r="F109" s="6">
        <f t="shared" si="2"/>
        <v>2</v>
      </c>
      <c r="G109" s="6">
        <v>65</v>
      </c>
      <c r="H109" s="6">
        <f t="shared" si="3"/>
        <v>130</v>
      </c>
      <c r="I109" s="6" t="s">
        <v>2217</v>
      </c>
      <c r="J109" s="6" t="s">
        <v>161</v>
      </c>
    </row>
    <row r="110" customHeight="1" spans="1:10">
      <c r="A110" s="6">
        <v>109</v>
      </c>
      <c r="B110" s="4">
        <v>9787519414443</v>
      </c>
      <c r="C110" s="7" t="s">
        <v>9500</v>
      </c>
      <c r="D110" s="6">
        <v>1</v>
      </c>
      <c r="E110" s="6">
        <v>2</v>
      </c>
      <c r="F110" s="6">
        <f t="shared" si="2"/>
        <v>2</v>
      </c>
      <c r="G110" s="6">
        <v>59</v>
      </c>
      <c r="H110" s="6">
        <f t="shared" si="3"/>
        <v>118</v>
      </c>
      <c r="I110" s="6" t="s">
        <v>2217</v>
      </c>
      <c r="J110" s="6" t="s">
        <v>161</v>
      </c>
    </row>
    <row r="111" customHeight="1" spans="1:10">
      <c r="A111" s="6">
        <v>110</v>
      </c>
      <c r="B111" s="4">
        <v>9787519439248</v>
      </c>
      <c r="C111" s="7" t="s">
        <v>9501</v>
      </c>
      <c r="D111" s="6">
        <v>1</v>
      </c>
      <c r="E111" s="6">
        <v>2</v>
      </c>
      <c r="F111" s="6">
        <f t="shared" si="2"/>
        <v>2</v>
      </c>
      <c r="G111" s="6">
        <v>59</v>
      </c>
      <c r="H111" s="6">
        <f t="shared" si="3"/>
        <v>118</v>
      </c>
      <c r="I111" s="6" t="s">
        <v>2217</v>
      </c>
      <c r="J111" s="6" t="s">
        <v>161</v>
      </c>
    </row>
    <row r="112" customHeight="1" spans="1:10">
      <c r="A112" s="6">
        <v>111</v>
      </c>
      <c r="B112" s="4">
        <v>9787511273055</v>
      </c>
      <c r="C112" s="7" t="s">
        <v>9502</v>
      </c>
      <c r="D112" s="6">
        <v>1</v>
      </c>
      <c r="E112" s="6">
        <v>2</v>
      </c>
      <c r="F112" s="6">
        <f t="shared" si="2"/>
        <v>2</v>
      </c>
      <c r="G112" s="6">
        <v>59</v>
      </c>
      <c r="H112" s="6">
        <f t="shared" si="3"/>
        <v>118</v>
      </c>
      <c r="I112" s="6" t="s">
        <v>2217</v>
      </c>
      <c r="J112" s="6" t="s">
        <v>161</v>
      </c>
    </row>
    <row r="113" customHeight="1" spans="1:10">
      <c r="A113" s="6">
        <v>112</v>
      </c>
      <c r="B113" s="4">
        <v>9787519448110</v>
      </c>
      <c r="C113" s="7" t="s">
        <v>9503</v>
      </c>
      <c r="D113" s="6">
        <v>1</v>
      </c>
      <c r="E113" s="6">
        <v>2</v>
      </c>
      <c r="F113" s="6">
        <f t="shared" si="2"/>
        <v>2</v>
      </c>
      <c r="G113" s="6">
        <v>78</v>
      </c>
      <c r="H113" s="6">
        <f t="shared" si="3"/>
        <v>156</v>
      </c>
      <c r="I113" s="6" t="s">
        <v>2217</v>
      </c>
      <c r="J113" s="6" t="s">
        <v>161</v>
      </c>
    </row>
    <row r="114" customHeight="1" spans="1:10">
      <c r="A114" s="6">
        <v>113</v>
      </c>
      <c r="B114" s="4">
        <v>9787511299604</v>
      </c>
      <c r="C114" s="7" t="s">
        <v>9504</v>
      </c>
      <c r="D114" s="6">
        <v>1</v>
      </c>
      <c r="E114" s="6">
        <v>2</v>
      </c>
      <c r="F114" s="6">
        <f t="shared" si="2"/>
        <v>2</v>
      </c>
      <c r="G114" s="6">
        <v>59</v>
      </c>
      <c r="H114" s="6">
        <f t="shared" si="3"/>
        <v>118</v>
      </c>
      <c r="I114" s="6" t="s">
        <v>2217</v>
      </c>
      <c r="J114" s="6" t="s">
        <v>161</v>
      </c>
    </row>
    <row r="115" customHeight="1" spans="1:10">
      <c r="A115" s="6">
        <v>114</v>
      </c>
      <c r="B115" s="4">
        <v>9787562166634</v>
      </c>
      <c r="C115" s="5" t="s">
        <v>9505</v>
      </c>
      <c r="D115" s="3">
        <v>1</v>
      </c>
      <c r="E115" s="6">
        <v>2</v>
      </c>
      <c r="F115" s="6">
        <f t="shared" si="2"/>
        <v>2</v>
      </c>
      <c r="G115" s="3">
        <v>58</v>
      </c>
      <c r="H115" s="6">
        <f t="shared" si="3"/>
        <v>116</v>
      </c>
      <c r="I115" s="3" t="s">
        <v>9506</v>
      </c>
      <c r="J115" s="6" t="s">
        <v>12</v>
      </c>
    </row>
    <row r="116" customHeight="1" spans="1:10">
      <c r="A116" s="6">
        <v>115</v>
      </c>
      <c r="B116" s="4">
        <v>9787562184072</v>
      </c>
      <c r="C116" s="5" t="s">
        <v>9507</v>
      </c>
      <c r="D116" s="3">
        <v>1</v>
      </c>
      <c r="E116" s="6">
        <v>2</v>
      </c>
      <c r="F116" s="6">
        <f t="shared" si="2"/>
        <v>2</v>
      </c>
      <c r="G116" s="3">
        <v>58</v>
      </c>
      <c r="H116" s="6">
        <f t="shared" si="3"/>
        <v>116</v>
      </c>
      <c r="I116" s="3" t="s">
        <v>9506</v>
      </c>
      <c r="J116" s="6" t="s">
        <v>161</v>
      </c>
    </row>
    <row r="117" customHeight="1" spans="1:10">
      <c r="A117" s="6">
        <v>116</v>
      </c>
      <c r="B117" s="4">
        <v>9787523104569</v>
      </c>
      <c r="C117" s="5" t="s">
        <v>9508</v>
      </c>
      <c r="D117" s="3">
        <v>1</v>
      </c>
      <c r="E117" s="6">
        <v>2</v>
      </c>
      <c r="F117" s="6">
        <f t="shared" si="2"/>
        <v>2</v>
      </c>
      <c r="G117" s="3">
        <v>58</v>
      </c>
      <c r="H117" s="6">
        <f t="shared" si="3"/>
        <v>116</v>
      </c>
      <c r="I117" s="3" t="s">
        <v>7514</v>
      </c>
      <c r="J117" s="6" t="s">
        <v>161</v>
      </c>
    </row>
    <row r="118" customHeight="1" spans="1:10">
      <c r="A118" s="6">
        <v>117</v>
      </c>
      <c r="B118" s="4">
        <v>9787549955442</v>
      </c>
      <c r="C118" s="5" t="s">
        <v>9509</v>
      </c>
      <c r="D118" s="3">
        <v>1</v>
      </c>
      <c r="E118" s="6">
        <v>2</v>
      </c>
      <c r="F118" s="6">
        <f t="shared" si="2"/>
        <v>2</v>
      </c>
      <c r="G118" s="3">
        <v>58</v>
      </c>
      <c r="H118" s="6">
        <f t="shared" si="3"/>
        <v>116</v>
      </c>
      <c r="I118" s="3" t="s">
        <v>7698</v>
      </c>
      <c r="J118" s="6" t="s">
        <v>161</v>
      </c>
    </row>
    <row r="119" customHeight="1" spans="1:10">
      <c r="A119" s="6">
        <v>118</v>
      </c>
      <c r="B119" s="4">
        <v>9787549958528</v>
      </c>
      <c r="C119" s="5" t="s">
        <v>9510</v>
      </c>
      <c r="D119" s="3">
        <v>1</v>
      </c>
      <c r="E119" s="6">
        <v>2</v>
      </c>
      <c r="F119" s="6">
        <f t="shared" si="2"/>
        <v>2</v>
      </c>
      <c r="G119" s="3">
        <v>58</v>
      </c>
      <c r="H119" s="6">
        <f t="shared" si="3"/>
        <v>116</v>
      </c>
      <c r="I119" s="3" t="s">
        <v>7698</v>
      </c>
      <c r="J119" s="6" t="s">
        <v>161</v>
      </c>
    </row>
    <row r="120" customHeight="1" spans="1:10">
      <c r="A120" s="6">
        <v>119</v>
      </c>
      <c r="B120" s="4">
        <v>9787549967179</v>
      </c>
      <c r="C120" s="5" t="s">
        <v>9511</v>
      </c>
      <c r="D120" s="3">
        <v>1</v>
      </c>
      <c r="E120" s="6">
        <v>2</v>
      </c>
      <c r="F120" s="6">
        <f t="shared" si="2"/>
        <v>2</v>
      </c>
      <c r="G120" s="3">
        <v>58</v>
      </c>
      <c r="H120" s="6">
        <f t="shared" si="3"/>
        <v>116</v>
      </c>
      <c r="I120" s="3" t="s">
        <v>7698</v>
      </c>
      <c r="J120" s="6" t="s">
        <v>161</v>
      </c>
    </row>
    <row r="121" customHeight="1" spans="1:10">
      <c r="A121" s="6">
        <v>120</v>
      </c>
      <c r="B121" s="4">
        <v>9787549926114</v>
      </c>
      <c r="C121" s="5" t="s">
        <v>9512</v>
      </c>
      <c r="D121" s="3">
        <v>1</v>
      </c>
      <c r="E121" s="6">
        <v>2</v>
      </c>
      <c r="F121" s="6">
        <f t="shared" si="2"/>
        <v>2</v>
      </c>
      <c r="G121" s="3">
        <v>55</v>
      </c>
      <c r="H121" s="6">
        <f t="shared" si="3"/>
        <v>110</v>
      </c>
      <c r="I121" s="3" t="s">
        <v>9513</v>
      </c>
      <c r="J121" s="6" t="s">
        <v>161</v>
      </c>
    </row>
    <row r="122" customHeight="1" spans="1:10">
      <c r="A122" s="6">
        <v>121</v>
      </c>
      <c r="B122" s="4">
        <v>9787303260867</v>
      </c>
      <c r="C122" s="5" t="s">
        <v>9514</v>
      </c>
      <c r="D122" s="3">
        <v>1</v>
      </c>
      <c r="E122" s="6">
        <v>2</v>
      </c>
      <c r="F122" s="6">
        <f t="shared" si="2"/>
        <v>2</v>
      </c>
      <c r="G122" s="3">
        <v>68</v>
      </c>
      <c r="H122" s="6">
        <f t="shared" si="3"/>
        <v>136</v>
      </c>
      <c r="I122" s="3" t="s">
        <v>9515</v>
      </c>
      <c r="J122" s="6" t="s">
        <v>161</v>
      </c>
    </row>
    <row r="123" customHeight="1" spans="1:10">
      <c r="A123" s="6">
        <v>122</v>
      </c>
      <c r="B123" s="4">
        <v>9787300271071</v>
      </c>
      <c r="C123" s="5" t="s">
        <v>9516</v>
      </c>
      <c r="D123" s="3">
        <v>1</v>
      </c>
      <c r="E123" s="6">
        <v>2</v>
      </c>
      <c r="F123" s="6">
        <f t="shared" si="2"/>
        <v>2</v>
      </c>
      <c r="G123" s="6">
        <v>58</v>
      </c>
      <c r="H123" s="6">
        <f t="shared" si="3"/>
        <v>116</v>
      </c>
      <c r="I123" s="3" t="s">
        <v>9517</v>
      </c>
      <c r="J123" s="6" t="s">
        <v>161</v>
      </c>
    </row>
    <row r="124" customHeight="1" spans="1:10">
      <c r="A124" s="6">
        <v>123</v>
      </c>
      <c r="B124" s="4">
        <v>9787300308036</v>
      </c>
      <c r="C124" s="5" t="s">
        <v>9518</v>
      </c>
      <c r="D124" s="3">
        <v>1</v>
      </c>
      <c r="E124" s="6">
        <v>2</v>
      </c>
      <c r="F124" s="6">
        <f t="shared" si="2"/>
        <v>2</v>
      </c>
      <c r="G124" s="6">
        <v>68</v>
      </c>
      <c r="H124" s="6">
        <f t="shared" si="3"/>
        <v>136</v>
      </c>
      <c r="I124" s="3" t="s">
        <v>9517</v>
      </c>
      <c r="J124" s="6" t="s">
        <v>161</v>
      </c>
    </row>
    <row r="125" customHeight="1" spans="1:10">
      <c r="A125" s="6">
        <v>124</v>
      </c>
      <c r="B125" s="4">
        <v>9787518428779</v>
      </c>
      <c r="C125" s="5" t="s">
        <v>9519</v>
      </c>
      <c r="D125" s="3">
        <v>1</v>
      </c>
      <c r="E125" s="6">
        <v>2</v>
      </c>
      <c r="F125" s="6">
        <f t="shared" si="2"/>
        <v>2</v>
      </c>
      <c r="G125" s="6">
        <v>52</v>
      </c>
      <c r="H125" s="6">
        <f t="shared" si="3"/>
        <v>104</v>
      </c>
      <c r="I125" s="3" t="s">
        <v>9520</v>
      </c>
      <c r="J125" s="6" t="s">
        <v>161</v>
      </c>
    </row>
    <row r="126" customHeight="1" spans="1:10">
      <c r="A126" s="6">
        <v>125</v>
      </c>
      <c r="B126" s="4">
        <v>9787519118983</v>
      </c>
      <c r="C126" s="5" t="s">
        <v>9521</v>
      </c>
      <c r="D126" s="3">
        <v>1</v>
      </c>
      <c r="E126" s="6">
        <v>2</v>
      </c>
      <c r="F126" s="6">
        <f t="shared" si="2"/>
        <v>2</v>
      </c>
      <c r="G126" s="6">
        <v>68</v>
      </c>
      <c r="H126" s="6">
        <f t="shared" si="3"/>
        <v>136</v>
      </c>
      <c r="I126" s="3" t="s">
        <v>9522</v>
      </c>
      <c r="J126" s="6" t="s">
        <v>161</v>
      </c>
    </row>
    <row r="127" customHeight="1" spans="1:10">
      <c r="A127" s="6">
        <v>126</v>
      </c>
      <c r="B127" s="4">
        <v>9787570304394</v>
      </c>
      <c r="C127" s="5" t="s">
        <v>9523</v>
      </c>
      <c r="D127" s="3">
        <v>1</v>
      </c>
      <c r="E127" s="6">
        <v>2</v>
      </c>
      <c r="F127" s="6">
        <f t="shared" si="2"/>
        <v>2</v>
      </c>
      <c r="G127" s="6">
        <v>65</v>
      </c>
      <c r="H127" s="6">
        <f t="shared" si="3"/>
        <v>130</v>
      </c>
      <c r="I127" s="3" t="s">
        <v>9524</v>
      </c>
      <c r="J127" s="6" t="s">
        <v>161</v>
      </c>
    </row>
    <row r="128" customHeight="1" spans="1:10">
      <c r="A128" s="6">
        <v>127</v>
      </c>
      <c r="B128" s="4">
        <v>9787576048261</v>
      </c>
      <c r="C128" s="5" t="s">
        <v>9525</v>
      </c>
      <c r="D128" s="3">
        <v>1</v>
      </c>
      <c r="E128" s="6">
        <v>2</v>
      </c>
      <c r="F128" s="6">
        <f t="shared" si="2"/>
        <v>2</v>
      </c>
      <c r="G128" s="6">
        <v>62</v>
      </c>
      <c r="H128" s="6">
        <f t="shared" si="3"/>
        <v>124</v>
      </c>
      <c r="I128" s="3" t="s">
        <v>9526</v>
      </c>
      <c r="J128" s="6" t="s">
        <v>161</v>
      </c>
    </row>
    <row r="129" customHeight="1" spans="1:10">
      <c r="A129" s="6">
        <v>128</v>
      </c>
      <c r="B129" s="4">
        <v>9787576012880</v>
      </c>
      <c r="C129" s="5" t="s">
        <v>9527</v>
      </c>
      <c r="D129" s="3">
        <v>1</v>
      </c>
      <c r="E129" s="6">
        <v>2</v>
      </c>
      <c r="F129" s="6">
        <f t="shared" si="2"/>
        <v>2</v>
      </c>
      <c r="G129" s="6">
        <v>55</v>
      </c>
      <c r="H129" s="6">
        <f t="shared" si="3"/>
        <v>110</v>
      </c>
      <c r="I129" s="3" t="s">
        <v>9526</v>
      </c>
      <c r="J129" s="6" t="s">
        <v>161</v>
      </c>
    </row>
    <row r="130" customHeight="1" spans="1:10">
      <c r="A130" s="6">
        <v>129</v>
      </c>
      <c r="B130" s="4">
        <v>9787572018411</v>
      </c>
      <c r="C130" s="5" t="s">
        <v>9528</v>
      </c>
      <c r="D130" s="3">
        <v>1</v>
      </c>
      <c r="E130" s="6">
        <v>2</v>
      </c>
      <c r="F130" s="6">
        <f t="shared" ref="F130:F193" si="4">E130*D130</f>
        <v>2</v>
      </c>
      <c r="G130" s="6">
        <v>59</v>
      </c>
      <c r="H130" s="6">
        <f t="shared" si="3"/>
        <v>118</v>
      </c>
      <c r="I130" s="3" t="s">
        <v>9529</v>
      </c>
      <c r="J130" s="6" t="s">
        <v>161</v>
      </c>
    </row>
    <row r="131" customHeight="1" spans="1:10">
      <c r="A131" s="6">
        <v>130</v>
      </c>
      <c r="B131" s="4">
        <v>9787518428793</v>
      </c>
      <c r="C131" s="5" t="s">
        <v>9530</v>
      </c>
      <c r="D131" s="3">
        <v>1</v>
      </c>
      <c r="E131" s="6">
        <v>2</v>
      </c>
      <c r="F131" s="6">
        <f t="shared" si="4"/>
        <v>2</v>
      </c>
      <c r="G131" s="6">
        <v>52</v>
      </c>
      <c r="H131" s="6">
        <f t="shared" ref="H131:H194" si="5">G131*E131</f>
        <v>104</v>
      </c>
      <c r="I131" s="3" t="s">
        <v>9520</v>
      </c>
      <c r="J131" s="6" t="s">
        <v>161</v>
      </c>
    </row>
    <row r="132" customHeight="1" spans="1:10">
      <c r="A132" s="6">
        <v>131</v>
      </c>
      <c r="B132" s="4">
        <v>9787547286371</v>
      </c>
      <c r="C132" s="5" t="s">
        <v>9531</v>
      </c>
      <c r="D132" s="3">
        <v>1</v>
      </c>
      <c r="E132" s="6">
        <v>2</v>
      </c>
      <c r="F132" s="6">
        <f t="shared" si="4"/>
        <v>2</v>
      </c>
      <c r="G132" s="3">
        <v>58</v>
      </c>
      <c r="H132" s="6">
        <f t="shared" si="5"/>
        <v>116</v>
      </c>
      <c r="I132" s="3" t="s">
        <v>9532</v>
      </c>
      <c r="J132" s="6" t="s">
        <v>161</v>
      </c>
    </row>
    <row r="133" customHeight="1" spans="1:10">
      <c r="A133" s="6">
        <v>132</v>
      </c>
      <c r="B133" s="4">
        <v>9787576017472</v>
      </c>
      <c r="C133" s="5" t="s">
        <v>9533</v>
      </c>
      <c r="D133" s="3">
        <v>1</v>
      </c>
      <c r="E133" s="6">
        <v>2</v>
      </c>
      <c r="F133" s="6">
        <f t="shared" si="4"/>
        <v>2</v>
      </c>
      <c r="G133" s="6">
        <v>52</v>
      </c>
      <c r="H133" s="6">
        <f t="shared" si="5"/>
        <v>104</v>
      </c>
      <c r="I133" s="3" t="s">
        <v>9526</v>
      </c>
      <c r="J133" s="6" t="s">
        <v>161</v>
      </c>
    </row>
    <row r="134" customHeight="1" spans="1:10">
      <c r="A134" s="6">
        <v>133</v>
      </c>
      <c r="B134" s="4">
        <v>9787519131814</v>
      </c>
      <c r="C134" s="5" t="s">
        <v>9534</v>
      </c>
      <c r="D134" s="3">
        <v>1</v>
      </c>
      <c r="E134" s="6">
        <v>2</v>
      </c>
      <c r="F134" s="6">
        <f t="shared" si="4"/>
        <v>2</v>
      </c>
      <c r="G134" s="6">
        <v>55</v>
      </c>
      <c r="H134" s="6">
        <f t="shared" si="5"/>
        <v>110</v>
      </c>
      <c r="I134" s="3" t="s">
        <v>9522</v>
      </c>
      <c r="J134" s="6" t="s">
        <v>161</v>
      </c>
    </row>
    <row r="135" customHeight="1" spans="1:10">
      <c r="A135" s="6">
        <v>134</v>
      </c>
      <c r="B135" s="4">
        <v>9787519131340</v>
      </c>
      <c r="C135" s="5" t="s">
        <v>9535</v>
      </c>
      <c r="D135" s="3">
        <v>1</v>
      </c>
      <c r="E135" s="6">
        <v>2</v>
      </c>
      <c r="F135" s="6">
        <f t="shared" si="4"/>
        <v>2</v>
      </c>
      <c r="G135" s="6">
        <v>55</v>
      </c>
      <c r="H135" s="6">
        <f t="shared" si="5"/>
        <v>110</v>
      </c>
      <c r="I135" s="3" t="s">
        <v>9522</v>
      </c>
      <c r="J135" s="6" t="s">
        <v>161</v>
      </c>
    </row>
    <row r="136" customHeight="1" spans="1:10">
      <c r="A136" s="6">
        <v>135</v>
      </c>
      <c r="B136" s="4">
        <v>9787570233090</v>
      </c>
      <c r="C136" s="5" t="s">
        <v>9536</v>
      </c>
      <c r="D136" s="3">
        <v>1</v>
      </c>
      <c r="E136" s="6">
        <v>2</v>
      </c>
      <c r="F136" s="6">
        <f t="shared" si="4"/>
        <v>2</v>
      </c>
      <c r="G136" s="6">
        <v>52</v>
      </c>
      <c r="H136" s="6">
        <f t="shared" si="5"/>
        <v>104</v>
      </c>
      <c r="I136" s="3" t="s">
        <v>7636</v>
      </c>
      <c r="J136" s="6" t="s">
        <v>161</v>
      </c>
    </row>
    <row r="137" customHeight="1" spans="1:10">
      <c r="A137" s="6">
        <v>136</v>
      </c>
      <c r="B137" s="4">
        <v>9787519132286</v>
      </c>
      <c r="C137" s="5" t="s">
        <v>9537</v>
      </c>
      <c r="D137" s="3">
        <v>1</v>
      </c>
      <c r="E137" s="6">
        <v>2</v>
      </c>
      <c r="F137" s="6">
        <f t="shared" si="4"/>
        <v>2</v>
      </c>
      <c r="G137" s="6">
        <v>78</v>
      </c>
      <c r="H137" s="6">
        <f t="shared" si="5"/>
        <v>156</v>
      </c>
      <c r="I137" s="3" t="s">
        <v>9522</v>
      </c>
      <c r="J137" s="6" t="s">
        <v>161</v>
      </c>
    </row>
    <row r="138" customHeight="1" spans="1:10">
      <c r="A138" s="6">
        <v>137</v>
      </c>
      <c r="B138" s="4">
        <v>9787570536085</v>
      </c>
      <c r="C138" s="5" t="s">
        <v>9538</v>
      </c>
      <c r="D138" s="3">
        <v>1</v>
      </c>
      <c r="E138" s="6">
        <v>2</v>
      </c>
      <c r="F138" s="6">
        <f t="shared" si="4"/>
        <v>2</v>
      </c>
      <c r="G138" s="6">
        <v>58</v>
      </c>
      <c r="H138" s="6">
        <f t="shared" si="5"/>
        <v>116</v>
      </c>
      <c r="I138" s="3" t="s">
        <v>9539</v>
      </c>
      <c r="J138" s="6" t="s">
        <v>161</v>
      </c>
    </row>
    <row r="139" customHeight="1" spans="1:10">
      <c r="A139" s="6">
        <v>138</v>
      </c>
      <c r="B139" s="4">
        <v>9787576041170</v>
      </c>
      <c r="C139" s="5" t="s">
        <v>9540</v>
      </c>
      <c r="D139" s="3">
        <v>1</v>
      </c>
      <c r="E139" s="6">
        <v>2</v>
      </c>
      <c r="F139" s="6">
        <f t="shared" si="4"/>
        <v>2</v>
      </c>
      <c r="G139" s="6">
        <v>69.8</v>
      </c>
      <c r="H139" s="6">
        <f t="shared" si="5"/>
        <v>139.6</v>
      </c>
      <c r="I139" s="3" t="s">
        <v>9526</v>
      </c>
      <c r="J139" s="6" t="s">
        <v>161</v>
      </c>
    </row>
    <row r="140" customHeight="1" spans="1:10">
      <c r="A140" s="6">
        <v>139</v>
      </c>
      <c r="B140" s="4">
        <v>9787576012859</v>
      </c>
      <c r="C140" s="5" t="s">
        <v>9541</v>
      </c>
      <c r="D140" s="3">
        <v>1</v>
      </c>
      <c r="E140" s="6">
        <v>2</v>
      </c>
      <c r="F140" s="6">
        <f t="shared" si="4"/>
        <v>2</v>
      </c>
      <c r="G140" s="6">
        <v>59.8</v>
      </c>
      <c r="H140" s="6">
        <f t="shared" si="5"/>
        <v>119.6</v>
      </c>
      <c r="I140" s="3" t="s">
        <v>9526</v>
      </c>
      <c r="J140" s="6" t="s">
        <v>161</v>
      </c>
    </row>
    <row r="141" customHeight="1" spans="1:10">
      <c r="A141" s="6">
        <v>140</v>
      </c>
      <c r="B141" s="4">
        <v>9787300308982</v>
      </c>
      <c r="C141" s="5" t="s">
        <v>9542</v>
      </c>
      <c r="D141" s="3">
        <v>1</v>
      </c>
      <c r="E141" s="6">
        <v>2</v>
      </c>
      <c r="F141" s="6">
        <f t="shared" si="4"/>
        <v>2</v>
      </c>
      <c r="G141" s="6">
        <v>58</v>
      </c>
      <c r="H141" s="6">
        <f t="shared" si="5"/>
        <v>116</v>
      </c>
      <c r="I141" s="3" t="s">
        <v>9517</v>
      </c>
      <c r="J141" s="6" t="s">
        <v>161</v>
      </c>
    </row>
    <row r="142" customHeight="1" spans="1:10">
      <c r="A142" s="6">
        <v>141</v>
      </c>
      <c r="B142" s="4">
        <v>9787576041132</v>
      </c>
      <c r="C142" s="5" t="s">
        <v>9543</v>
      </c>
      <c r="D142" s="3">
        <v>1</v>
      </c>
      <c r="E142" s="6">
        <v>2</v>
      </c>
      <c r="F142" s="6">
        <f t="shared" si="4"/>
        <v>2</v>
      </c>
      <c r="G142" s="6">
        <v>65</v>
      </c>
      <c r="H142" s="6">
        <f t="shared" si="5"/>
        <v>130</v>
      </c>
      <c r="I142" s="3" t="s">
        <v>9526</v>
      </c>
      <c r="J142" s="6" t="s">
        <v>161</v>
      </c>
    </row>
    <row r="143" customHeight="1" spans="1:10">
      <c r="A143" s="6">
        <v>142</v>
      </c>
      <c r="B143" s="4">
        <v>9787519119447</v>
      </c>
      <c r="C143" s="5" t="s">
        <v>9544</v>
      </c>
      <c r="D143" s="3">
        <v>1</v>
      </c>
      <c r="E143" s="6">
        <v>2</v>
      </c>
      <c r="F143" s="6">
        <f t="shared" si="4"/>
        <v>2</v>
      </c>
      <c r="G143" s="6">
        <v>59.8</v>
      </c>
      <c r="H143" s="6">
        <f t="shared" si="5"/>
        <v>119.6</v>
      </c>
      <c r="I143" s="3" t="s">
        <v>9522</v>
      </c>
      <c r="J143" s="6" t="s">
        <v>161</v>
      </c>
    </row>
    <row r="144" customHeight="1" spans="1:10">
      <c r="A144" s="6">
        <v>143</v>
      </c>
      <c r="B144" s="4">
        <v>9787519135003</v>
      </c>
      <c r="C144" s="5" t="s">
        <v>9545</v>
      </c>
      <c r="D144" s="3">
        <v>1</v>
      </c>
      <c r="E144" s="6">
        <v>2</v>
      </c>
      <c r="F144" s="6">
        <f t="shared" si="4"/>
        <v>2</v>
      </c>
      <c r="G144" s="6">
        <v>69.8</v>
      </c>
      <c r="H144" s="6">
        <f t="shared" si="5"/>
        <v>139.6</v>
      </c>
      <c r="I144" s="3" t="s">
        <v>9522</v>
      </c>
      <c r="J144" s="6" t="s">
        <v>161</v>
      </c>
    </row>
    <row r="145" customHeight="1" spans="1:10">
      <c r="A145" s="6">
        <v>144</v>
      </c>
      <c r="B145" s="4">
        <v>9787576024524</v>
      </c>
      <c r="C145" s="5" t="s">
        <v>9546</v>
      </c>
      <c r="D145" s="3">
        <v>1</v>
      </c>
      <c r="E145" s="6">
        <v>2</v>
      </c>
      <c r="F145" s="6">
        <f t="shared" si="4"/>
        <v>2</v>
      </c>
      <c r="G145" s="6">
        <v>55</v>
      </c>
      <c r="H145" s="6">
        <f t="shared" si="5"/>
        <v>110</v>
      </c>
      <c r="I145" s="3" t="s">
        <v>9526</v>
      </c>
      <c r="J145" s="6" t="s">
        <v>161</v>
      </c>
    </row>
    <row r="146" customHeight="1" spans="1:10">
      <c r="A146" s="6">
        <v>145</v>
      </c>
      <c r="B146" s="4">
        <v>9787544491327</v>
      </c>
      <c r="C146" s="5" t="s">
        <v>9547</v>
      </c>
      <c r="D146" s="3">
        <v>1</v>
      </c>
      <c r="E146" s="6">
        <v>2</v>
      </c>
      <c r="F146" s="6">
        <f t="shared" si="4"/>
        <v>2</v>
      </c>
      <c r="G146" s="6">
        <v>69</v>
      </c>
      <c r="H146" s="6">
        <f t="shared" si="5"/>
        <v>138</v>
      </c>
      <c r="I146" s="3" t="s">
        <v>9529</v>
      </c>
      <c r="J146" s="6" t="s">
        <v>161</v>
      </c>
    </row>
    <row r="147" customHeight="1" spans="1:10">
      <c r="A147" s="6">
        <v>146</v>
      </c>
      <c r="B147" s="4">
        <v>9787300308975</v>
      </c>
      <c r="C147" s="5" t="s">
        <v>9548</v>
      </c>
      <c r="D147" s="3">
        <v>1</v>
      </c>
      <c r="E147" s="6">
        <v>2</v>
      </c>
      <c r="F147" s="6">
        <f t="shared" si="4"/>
        <v>2</v>
      </c>
      <c r="G147" s="6">
        <v>58</v>
      </c>
      <c r="H147" s="6">
        <f t="shared" si="5"/>
        <v>116</v>
      </c>
      <c r="I147" s="3" t="s">
        <v>9517</v>
      </c>
      <c r="J147" s="6" t="s">
        <v>161</v>
      </c>
    </row>
    <row r="148" customHeight="1" spans="1:10">
      <c r="A148" s="6">
        <v>147</v>
      </c>
      <c r="B148" s="4">
        <v>9787523103494</v>
      </c>
      <c r="C148" s="5" t="s">
        <v>9549</v>
      </c>
      <c r="D148" s="3">
        <v>1</v>
      </c>
      <c r="E148" s="6">
        <v>2</v>
      </c>
      <c r="F148" s="6">
        <f t="shared" si="4"/>
        <v>2</v>
      </c>
      <c r="G148" s="3">
        <v>58</v>
      </c>
      <c r="H148" s="6">
        <f t="shared" si="5"/>
        <v>116</v>
      </c>
      <c r="I148" s="3" t="s">
        <v>7514</v>
      </c>
      <c r="J148" s="6" t="s">
        <v>161</v>
      </c>
    </row>
    <row r="149" customHeight="1" spans="1:10">
      <c r="A149" s="6">
        <v>148</v>
      </c>
      <c r="B149" s="4">
        <v>9787519048235</v>
      </c>
      <c r="C149" s="5" t="s">
        <v>9550</v>
      </c>
      <c r="D149" s="3">
        <v>1</v>
      </c>
      <c r="E149" s="6">
        <v>2</v>
      </c>
      <c r="F149" s="6">
        <f t="shared" si="4"/>
        <v>2</v>
      </c>
      <c r="G149" s="3">
        <v>58</v>
      </c>
      <c r="H149" s="6">
        <f t="shared" si="5"/>
        <v>116</v>
      </c>
      <c r="I149" s="3" t="s">
        <v>9551</v>
      </c>
      <c r="J149" s="6" t="s">
        <v>161</v>
      </c>
    </row>
    <row r="150" customHeight="1" spans="1:10">
      <c r="A150" s="6">
        <v>149</v>
      </c>
      <c r="B150" s="4">
        <v>9787300300313</v>
      </c>
      <c r="C150" s="5" t="s">
        <v>9552</v>
      </c>
      <c r="D150" s="3">
        <v>1</v>
      </c>
      <c r="E150" s="6">
        <v>2</v>
      </c>
      <c r="F150" s="6">
        <f t="shared" si="4"/>
        <v>2</v>
      </c>
      <c r="G150" s="6">
        <v>58</v>
      </c>
      <c r="H150" s="6">
        <f t="shared" si="5"/>
        <v>116</v>
      </c>
      <c r="I150" s="3" t="s">
        <v>9517</v>
      </c>
      <c r="J150" s="6" t="s">
        <v>161</v>
      </c>
    </row>
    <row r="151" customHeight="1" spans="1:10">
      <c r="A151" s="6">
        <v>150</v>
      </c>
      <c r="B151" s="4">
        <v>9787300327624</v>
      </c>
      <c r="C151" s="5" t="s">
        <v>9553</v>
      </c>
      <c r="D151" s="3">
        <v>1</v>
      </c>
      <c r="E151" s="6">
        <v>2</v>
      </c>
      <c r="F151" s="6">
        <f t="shared" si="4"/>
        <v>2</v>
      </c>
      <c r="G151" s="6">
        <v>68</v>
      </c>
      <c r="H151" s="6">
        <f t="shared" si="5"/>
        <v>136</v>
      </c>
      <c r="I151" s="3" t="s">
        <v>9517</v>
      </c>
      <c r="J151" s="6" t="s">
        <v>161</v>
      </c>
    </row>
    <row r="152" customHeight="1" spans="1:10">
      <c r="A152" s="6">
        <v>151</v>
      </c>
      <c r="B152" s="4">
        <v>9787300279312</v>
      </c>
      <c r="C152" s="5" t="s">
        <v>9554</v>
      </c>
      <c r="D152" s="3">
        <v>1</v>
      </c>
      <c r="E152" s="6">
        <v>2</v>
      </c>
      <c r="F152" s="6">
        <f t="shared" si="4"/>
        <v>2</v>
      </c>
      <c r="G152" s="6">
        <v>68</v>
      </c>
      <c r="H152" s="6">
        <f t="shared" si="5"/>
        <v>136</v>
      </c>
      <c r="I152" s="3" t="s">
        <v>9517</v>
      </c>
      <c r="J152" s="6" t="s">
        <v>161</v>
      </c>
    </row>
    <row r="153" customHeight="1" spans="1:10">
      <c r="A153" s="6">
        <v>152</v>
      </c>
      <c r="B153" s="4">
        <v>9787300323244</v>
      </c>
      <c r="C153" s="5" t="s">
        <v>9555</v>
      </c>
      <c r="D153" s="3">
        <v>1</v>
      </c>
      <c r="E153" s="6">
        <v>2</v>
      </c>
      <c r="F153" s="6">
        <f t="shared" si="4"/>
        <v>2</v>
      </c>
      <c r="G153" s="6">
        <v>68</v>
      </c>
      <c r="H153" s="6">
        <f t="shared" si="5"/>
        <v>136</v>
      </c>
      <c r="I153" s="3" t="s">
        <v>9517</v>
      </c>
      <c r="J153" s="6" t="s">
        <v>161</v>
      </c>
    </row>
    <row r="154" customHeight="1" spans="1:10">
      <c r="A154" s="6">
        <v>153</v>
      </c>
      <c r="B154" s="4">
        <v>9787300307749</v>
      </c>
      <c r="C154" s="5" t="s">
        <v>9556</v>
      </c>
      <c r="D154" s="3">
        <v>1</v>
      </c>
      <c r="E154" s="6">
        <v>2</v>
      </c>
      <c r="F154" s="6">
        <f t="shared" si="4"/>
        <v>2</v>
      </c>
      <c r="G154" s="6">
        <v>68</v>
      </c>
      <c r="H154" s="6">
        <f t="shared" si="5"/>
        <v>136</v>
      </c>
      <c r="I154" s="3" t="s">
        <v>9517</v>
      </c>
      <c r="J154" s="6" t="s">
        <v>161</v>
      </c>
    </row>
    <row r="155" customHeight="1" spans="1:10">
      <c r="A155" s="6">
        <v>154</v>
      </c>
      <c r="B155" s="4">
        <v>9787572022463</v>
      </c>
      <c r="C155" s="5" t="s">
        <v>9557</v>
      </c>
      <c r="D155" s="3">
        <v>1</v>
      </c>
      <c r="E155" s="6">
        <v>2</v>
      </c>
      <c r="F155" s="6">
        <f t="shared" si="4"/>
        <v>2</v>
      </c>
      <c r="G155" s="6">
        <v>68</v>
      </c>
      <c r="H155" s="6">
        <f t="shared" si="5"/>
        <v>136</v>
      </c>
      <c r="I155" s="3" t="s">
        <v>9529</v>
      </c>
      <c r="J155" s="6" t="s">
        <v>161</v>
      </c>
    </row>
    <row r="156" customHeight="1" spans="1:10">
      <c r="A156" s="6">
        <v>155</v>
      </c>
      <c r="B156" s="4">
        <v>9787300313696</v>
      </c>
      <c r="C156" s="5" t="s">
        <v>9558</v>
      </c>
      <c r="D156" s="3">
        <v>1</v>
      </c>
      <c r="E156" s="6">
        <v>2</v>
      </c>
      <c r="F156" s="6">
        <f t="shared" si="4"/>
        <v>2</v>
      </c>
      <c r="G156" s="6">
        <v>58</v>
      </c>
      <c r="H156" s="6">
        <f t="shared" si="5"/>
        <v>116</v>
      </c>
      <c r="I156" s="3" t="s">
        <v>9517</v>
      </c>
      <c r="J156" s="6" t="s">
        <v>161</v>
      </c>
    </row>
    <row r="157" customHeight="1" spans="1:10">
      <c r="A157" s="6">
        <v>156</v>
      </c>
      <c r="B157" s="4">
        <v>9787565142840</v>
      </c>
      <c r="C157" s="5" t="s">
        <v>9559</v>
      </c>
      <c r="D157" s="3">
        <v>1</v>
      </c>
      <c r="E157" s="6">
        <v>2</v>
      </c>
      <c r="F157" s="6">
        <f t="shared" si="4"/>
        <v>2</v>
      </c>
      <c r="G157" s="3">
        <v>56</v>
      </c>
      <c r="H157" s="6">
        <f t="shared" si="5"/>
        <v>112</v>
      </c>
      <c r="I157" s="3" t="s">
        <v>9560</v>
      </c>
      <c r="J157" s="6" t="s">
        <v>161</v>
      </c>
    </row>
    <row r="158" customHeight="1" spans="1:10">
      <c r="A158" s="6">
        <v>157</v>
      </c>
      <c r="B158" s="4">
        <v>9787576010329</v>
      </c>
      <c r="C158" s="5" t="s">
        <v>9561</v>
      </c>
      <c r="D158" s="3">
        <v>1</v>
      </c>
      <c r="E158" s="6">
        <v>2</v>
      </c>
      <c r="F158" s="6">
        <f t="shared" si="4"/>
        <v>2</v>
      </c>
      <c r="G158" s="6">
        <v>52</v>
      </c>
      <c r="H158" s="6">
        <f t="shared" si="5"/>
        <v>104</v>
      </c>
      <c r="I158" s="3" t="s">
        <v>9526</v>
      </c>
      <c r="J158" s="6" t="s">
        <v>161</v>
      </c>
    </row>
    <row r="159" customHeight="1" spans="1:10">
      <c r="A159" s="6">
        <v>158</v>
      </c>
      <c r="B159" s="4">
        <v>9787300330761</v>
      </c>
      <c r="C159" s="5" t="s">
        <v>9562</v>
      </c>
      <c r="D159" s="3">
        <v>1</v>
      </c>
      <c r="E159" s="6">
        <v>2</v>
      </c>
      <c r="F159" s="6">
        <f t="shared" si="4"/>
        <v>2</v>
      </c>
      <c r="G159" s="6">
        <v>68</v>
      </c>
      <c r="H159" s="6">
        <f t="shared" si="5"/>
        <v>136</v>
      </c>
      <c r="I159" s="3" t="s">
        <v>9517</v>
      </c>
      <c r="J159" s="6" t="s">
        <v>161</v>
      </c>
    </row>
    <row r="160" customHeight="1" spans="1:10">
      <c r="A160" s="6">
        <v>159</v>
      </c>
      <c r="B160" s="4">
        <v>9787300321226</v>
      </c>
      <c r="C160" s="5" t="s">
        <v>9563</v>
      </c>
      <c r="D160" s="3">
        <v>1</v>
      </c>
      <c r="E160" s="6">
        <v>2</v>
      </c>
      <c r="F160" s="6">
        <f t="shared" si="4"/>
        <v>2</v>
      </c>
      <c r="G160" s="6">
        <v>68</v>
      </c>
      <c r="H160" s="6">
        <f t="shared" si="5"/>
        <v>136</v>
      </c>
      <c r="I160" s="3" t="s">
        <v>9517</v>
      </c>
      <c r="J160" s="6" t="s">
        <v>161</v>
      </c>
    </row>
    <row r="161" customHeight="1" spans="1:10">
      <c r="A161" s="6">
        <v>160</v>
      </c>
      <c r="B161" s="4">
        <v>9787519135188</v>
      </c>
      <c r="C161" s="5" t="s">
        <v>9564</v>
      </c>
      <c r="D161" s="3">
        <v>1</v>
      </c>
      <c r="E161" s="6">
        <v>2</v>
      </c>
      <c r="F161" s="6">
        <f t="shared" si="4"/>
        <v>2</v>
      </c>
      <c r="G161" s="6">
        <v>68</v>
      </c>
      <c r="H161" s="6">
        <f t="shared" si="5"/>
        <v>136</v>
      </c>
      <c r="I161" s="3" t="s">
        <v>9522</v>
      </c>
      <c r="J161" s="6" t="s">
        <v>161</v>
      </c>
    </row>
    <row r="162" customHeight="1" spans="1:10">
      <c r="A162" s="6">
        <v>161</v>
      </c>
      <c r="B162" s="4">
        <v>9787568198554</v>
      </c>
      <c r="C162" s="5" t="s">
        <v>9565</v>
      </c>
      <c r="D162" s="3">
        <v>1</v>
      </c>
      <c r="E162" s="6">
        <v>2</v>
      </c>
      <c r="F162" s="6">
        <f t="shared" si="4"/>
        <v>2</v>
      </c>
      <c r="G162" s="3">
        <v>58</v>
      </c>
      <c r="H162" s="6">
        <f t="shared" si="5"/>
        <v>116</v>
      </c>
      <c r="I162" s="3" t="s">
        <v>9566</v>
      </c>
      <c r="J162" s="6" t="s">
        <v>161</v>
      </c>
    </row>
    <row r="163" customHeight="1" spans="1:10">
      <c r="A163" s="6">
        <v>162</v>
      </c>
      <c r="B163" s="4">
        <v>9787519123512</v>
      </c>
      <c r="C163" s="5" t="s">
        <v>9567</v>
      </c>
      <c r="D163" s="3">
        <v>1</v>
      </c>
      <c r="E163" s="6">
        <v>2</v>
      </c>
      <c r="F163" s="6">
        <f t="shared" si="4"/>
        <v>2</v>
      </c>
      <c r="G163" s="6">
        <v>68</v>
      </c>
      <c r="H163" s="6">
        <f t="shared" si="5"/>
        <v>136</v>
      </c>
      <c r="I163" s="3" t="s">
        <v>9522</v>
      </c>
      <c r="J163" s="6" t="s">
        <v>161</v>
      </c>
    </row>
    <row r="164" customHeight="1" spans="1:10">
      <c r="A164" s="6">
        <v>163</v>
      </c>
      <c r="B164" s="4">
        <v>9787300281452</v>
      </c>
      <c r="C164" s="5" t="s">
        <v>9568</v>
      </c>
      <c r="D164" s="3">
        <v>1</v>
      </c>
      <c r="E164" s="6">
        <v>2</v>
      </c>
      <c r="F164" s="6">
        <f t="shared" si="4"/>
        <v>2</v>
      </c>
      <c r="G164" s="6">
        <v>58</v>
      </c>
      <c r="H164" s="6">
        <f t="shared" si="5"/>
        <v>116</v>
      </c>
      <c r="I164" s="3" t="s">
        <v>9517</v>
      </c>
      <c r="J164" s="6" t="s">
        <v>161</v>
      </c>
    </row>
    <row r="165" customHeight="1" spans="1:10">
      <c r="A165" s="6">
        <v>164</v>
      </c>
      <c r="B165" s="4">
        <v>9787572009785</v>
      </c>
      <c r="C165" s="5" t="s">
        <v>9569</v>
      </c>
      <c r="D165" s="3">
        <v>1</v>
      </c>
      <c r="E165" s="6">
        <v>2</v>
      </c>
      <c r="F165" s="6">
        <f t="shared" si="4"/>
        <v>2</v>
      </c>
      <c r="G165" s="6">
        <v>68</v>
      </c>
      <c r="H165" s="6">
        <f t="shared" si="5"/>
        <v>136</v>
      </c>
      <c r="I165" s="3" t="s">
        <v>9529</v>
      </c>
      <c r="J165" s="6" t="s">
        <v>161</v>
      </c>
    </row>
    <row r="166" customHeight="1" spans="1:10">
      <c r="A166" s="6">
        <v>165</v>
      </c>
      <c r="B166" s="4">
        <v>9787572008023</v>
      </c>
      <c r="C166" s="5" t="s">
        <v>9570</v>
      </c>
      <c r="D166" s="3">
        <v>1</v>
      </c>
      <c r="E166" s="6">
        <v>2</v>
      </c>
      <c r="F166" s="6">
        <f t="shared" si="4"/>
        <v>2</v>
      </c>
      <c r="G166" s="6">
        <v>68</v>
      </c>
      <c r="H166" s="6">
        <f t="shared" si="5"/>
        <v>136</v>
      </c>
      <c r="I166" s="3" t="s">
        <v>9529</v>
      </c>
      <c r="J166" s="6" t="s">
        <v>161</v>
      </c>
    </row>
    <row r="167" customHeight="1" spans="1:10">
      <c r="A167" s="6">
        <v>166</v>
      </c>
      <c r="B167" s="4">
        <v>9787572016844</v>
      </c>
      <c r="C167" s="5" t="s">
        <v>9571</v>
      </c>
      <c r="D167" s="3">
        <v>1</v>
      </c>
      <c r="E167" s="6">
        <v>2</v>
      </c>
      <c r="F167" s="6">
        <f t="shared" si="4"/>
        <v>2</v>
      </c>
      <c r="G167" s="6">
        <v>60</v>
      </c>
      <c r="H167" s="6">
        <f t="shared" si="5"/>
        <v>120</v>
      </c>
      <c r="I167" s="3" t="s">
        <v>9529</v>
      </c>
      <c r="J167" s="6" t="s">
        <v>161</v>
      </c>
    </row>
    <row r="168" customHeight="1" spans="1:10">
      <c r="A168" s="6">
        <v>167</v>
      </c>
      <c r="B168" s="4">
        <v>9787570542451</v>
      </c>
      <c r="C168" s="5" t="s">
        <v>9572</v>
      </c>
      <c r="D168" s="3">
        <v>1</v>
      </c>
      <c r="E168" s="6">
        <v>2</v>
      </c>
      <c r="F168" s="6">
        <f t="shared" si="4"/>
        <v>2</v>
      </c>
      <c r="G168" s="6">
        <v>68</v>
      </c>
      <c r="H168" s="6">
        <f t="shared" si="5"/>
        <v>136</v>
      </c>
      <c r="I168" s="3" t="s">
        <v>9539</v>
      </c>
      <c r="J168" s="6" t="s">
        <v>161</v>
      </c>
    </row>
    <row r="169" customHeight="1" spans="1:10">
      <c r="A169" s="6">
        <v>168</v>
      </c>
      <c r="B169" s="4">
        <v>9787523105184</v>
      </c>
      <c r="C169" s="5" t="s">
        <v>9573</v>
      </c>
      <c r="D169" s="3">
        <v>1</v>
      </c>
      <c r="E169" s="6">
        <v>2</v>
      </c>
      <c r="F169" s="6">
        <f t="shared" si="4"/>
        <v>2</v>
      </c>
      <c r="G169" s="3">
        <v>58</v>
      </c>
      <c r="H169" s="6">
        <f t="shared" si="5"/>
        <v>116</v>
      </c>
      <c r="I169" s="3" t="s">
        <v>7514</v>
      </c>
      <c r="J169" s="6" t="s">
        <v>161</v>
      </c>
    </row>
    <row r="170" customHeight="1" spans="1:10">
      <c r="A170" s="6">
        <v>169</v>
      </c>
      <c r="B170" s="4">
        <v>9787576015263</v>
      </c>
      <c r="C170" s="5" t="s">
        <v>9574</v>
      </c>
      <c r="D170" s="3">
        <v>1</v>
      </c>
      <c r="E170" s="6">
        <v>2</v>
      </c>
      <c r="F170" s="6">
        <f t="shared" si="4"/>
        <v>2</v>
      </c>
      <c r="G170" s="6">
        <v>75</v>
      </c>
      <c r="H170" s="6">
        <f t="shared" si="5"/>
        <v>150</v>
      </c>
      <c r="I170" s="3" t="s">
        <v>9526</v>
      </c>
      <c r="J170" s="6" t="s">
        <v>161</v>
      </c>
    </row>
    <row r="171" customHeight="1" spans="1:10">
      <c r="A171" s="6">
        <v>170</v>
      </c>
      <c r="B171" s="4">
        <v>9787576013856</v>
      </c>
      <c r="C171" s="5" t="s">
        <v>9575</v>
      </c>
      <c r="D171" s="3">
        <v>1</v>
      </c>
      <c r="E171" s="6">
        <v>2</v>
      </c>
      <c r="F171" s="6">
        <f t="shared" si="4"/>
        <v>2</v>
      </c>
      <c r="G171" s="6">
        <v>58</v>
      </c>
      <c r="H171" s="6">
        <f t="shared" si="5"/>
        <v>116</v>
      </c>
      <c r="I171" s="3" t="s">
        <v>9526</v>
      </c>
      <c r="J171" s="6" t="s">
        <v>161</v>
      </c>
    </row>
    <row r="172" customHeight="1" spans="1:10">
      <c r="A172" s="6">
        <v>171</v>
      </c>
      <c r="B172" s="4">
        <v>9787576050561</v>
      </c>
      <c r="C172" s="5" t="s">
        <v>9576</v>
      </c>
      <c r="D172" s="3">
        <v>1</v>
      </c>
      <c r="E172" s="6">
        <v>2</v>
      </c>
      <c r="F172" s="6">
        <f t="shared" si="4"/>
        <v>2</v>
      </c>
      <c r="G172" s="6">
        <v>78</v>
      </c>
      <c r="H172" s="6">
        <f t="shared" si="5"/>
        <v>156</v>
      </c>
      <c r="I172" s="3" t="s">
        <v>9526</v>
      </c>
      <c r="J172" s="6" t="s">
        <v>161</v>
      </c>
    </row>
    <row r="173" customHeight="1" spans="1:10">
      <c r="A173" s="6">
        <v>172</v>
      </c>
      <c r="B173" s="4">
        <v>9787576032659</v>
      </c>
      <c r="C173" s="5" t="s">
        <v>9577</v>
      </c>
      <c r="D173" s="3">
        <v>1</v>
      </c>
      <c r="E173" s="6">
        <v>2</v>
      </c>
      <c r="F173" s="6">
        <f t="shared" si="4"/>
        <v>2</v>
      </c>
      <c r="G173" s="6">
        <v>59.8</v>
      </c>
      <c r="H173" s="6">
        <f t="shared" si="5"/>
        <v>119.6</v>
      </c>
      <c r="I173" s="3" t="s">
        <v>9526</v>
      </c>
      <c r="J173" s="6" t="s">
        <v>161</v>
      </c>
    </row>
    <row r="174" customHeight="1" spans="1:10">
      <c r="A174" s="6">
        <v>173</v>
      </c>
      <c r="B174" s="4">
        <v>9787576041866</v>
      </c>
      <c r="C174" s="5" t="s">
        <v>9578</v>
      </c>
      <c r="D174" s="3">
        <v>1</v>
      </c>
      <c r="E174" s="6">
        <v>2</v>
      </c>
      <c r="F174" s="6">
        <f t="shared" si="4"/>
        <v>2</v>
      </c>
      <c r="G174" s="6">
        <v>58</v>
      </c>
      <c r="H174" s="6">
        <f t="shared" si="5"/>
        <v>116</v>
      </c>
      <c r="I174" s="3" t="s">
        <v>9526</v>
      </c>
      <c r="J174" s="6" t="s">
        <v>161</v>
      </c>
    </row>
    <row r="175" customHeight="1" spans="1:10">
      <c r="A175" s="6">
        <v>174</v>
      </c>
      <c r="B175" s="4">
        <v>9787576012866</v>
      </c>
      <c r="C175" s="5" t="s">
        <v>9579</v>
      </c>
      <c r="D175" s="3">
        <v>1</v>
      </c>
      <c r="E175" s="6">
        <v>2</v>
      </c>
      <c r="F175" s="6">
        <f t="shared" si="4"/>
        <v>2</v>
      </c>
      <c r="G175" s="6">
        <v>55</v>
      </c>
      <c r="H175" s="6">
        <f t="shared" si="5"/>
        <v>110</v>
      </c>
      <c r="I175" s="3" t="s">
        <v>9526</v>
      </c>
      <c r="J175" s="6" t="s">
        <v>161</v>
      </c>
    </row>
    <row r="176" customHeight="1" spans="1:10">
      <c r="A176" s="6">
        <v>175</v>
      </c>
      <c r="B176" s="4">
        <v>9787300307756</v>
      </c>
      <c r="C176" s="5" t="s">
        <v>9580</v>
      </c>
      <c r="D176" s="3">
        <v>1</v>
      </c>
      <c r="E176" s="6">
        <v>2</v>
      </c>
      <c r="F176" s="6">
        <f t="shared" si="4"/>
        <v>2</v>
      </c>
      <c r="G176" s="6">
        <v>68</v>
      </c>
      <c r="H176" s="6">
        <f t="shared" si="5"/>
        <v>136</v>
      </c>
      <c r="I176" s="3" t="s">
        <v>9517</v>
      </c>
      <c r="J176" s="6" t="s">
        <v>161</v>
      </c>
    </row>
    <row r="177" customHeight="1" spans="1:10">
      <c r="A177" s="6">
        <v>176</v>
      </c>
      <c r="B177" s="4">
        <v>9787300327631</v>
      </c>
      <c r="C177" s="5" t="s">
        <v>9581</v>
      </c>
      <c r="D177" s="3">
        <v>1</v>
      </c>
      <c r="E177" s="6">
        <v>2</v>
      </c>
      <c r="F177" s="6">
        <f t="shared" si="4"/>
        <v>2</v>
      </c>
      <c r="G177" s="3">
        <v>68</v>
      </c>
      <c r="H177" s="6">
        <f t="shared" si="5"/>
        <v>136</v>
      </c>
      <c r="I177" s="3" t="s">
        <v>9582</v>
      </c>
      <c r="J177" s="3" t="s">
        <v>444</v>
      </c>
    </row>
    <row r="178" customHeight="1" spans="1:10">
      <c r="A178" s="6">
        <v>177</v>
      </c>
      <c r="B178" s="4">
        <v>9787572009747</v>
      </c>
      <c r="C178" s="5" t="s">
        <v>9583</v>
      </c>
      <c r="D178" s="3">
        <v>1</v>
      </c>
      <c r="E178" s="6">
        <v>2</v>
      </c>
      <c r="F178" s="6">
        <f t="shared" si="4"/>
        <v>2</v>
      </c>
      <c r="G178" s="6">
        <v>58</v>
      </c>
      <c r="H178" s="6">
        <f t="shared" si="5"/>
        <v>116</v>
      </c>
      <c r="I178" s="3" t="s">
        <v>9529</v>
      </c>
      <c r="J178" s="6" t="s">
        <v>161</v>
      </c>
    </row>
    <row r="179" customHeight="1" spans="1:10">
      <c r="A179" s="6">
        <v>178</v>
      </c>
      <c r="B179" s="4">
        <v>9787572011160</v>
      </c>
      <c r="C179" s="5" t="s">
        <v>9584</v>
      </c>
      <c r="D179" s="3">
        <v>1</v>
      </c>
      <c r="E179" s="6">
        <v>2</v>
      </c>
      <c r="F179" s="6">
        <f t="shared" si="4"/>
        <v>2</v>
      </c>
      <c r="G179" s="6">
        <v>58</v>
      </c>
      <c r="H179" s="6">
        <f t="shared" si="5"/>
        <v>116</v>
      </c>
      <c r="I179" s="3" t="s">
        <v>9529</v>
      </c>
      <c r="J179" s="6" t="s">
        <v>161</v>
      </c>
    </row>
    <row r="180" customHeight="1" spans="1:10">
      <c r="A180" s="6">
        <v>179</v>
      </c>
      <c r="B180" s="4">
        <v>9787572006708</v>
      </c>
      <c r="C180" s="5" t="s">
        <v>9585</v>
      </c>
      <c r="D180" s="3">
        <v>1</v>
      </c>
      <c r="E180" s="6">
        <v>2</v>
      </c>
      <c r="F180" s="6">
        <f t="shared" si="4"/>
        <v>2</v>
      </c>
      <c r="G180" s="6">
        <v>58</v>
      </c>
      <c r="H180" s="6">
        <f t="shared" si="5"/>
        <v>116</v>
      </c>
      <c r="I180" s="3" t="s">
        <v>9529</v>
      </c>
      <c r="J180" s="6" t="s">
        <v>161</v>
      </c>
    </row>
    <row r="181" customHeight="1" spans="1:10">
      <c r="A181" s="6">
        <v>180</v>
      </c>
      <c r="B181" s="4">
        <v>9787572027499</v>
      </c>
      <c r="C181" s="5" t="s">
        <v>9586</v>
      </c>
      <c r="D181" s="3">
        <v>1</v>
      </c>
      <c r="E181" s="6">
        <v>2</v>
      </c>
      <c r="F181" s="6">
        <f t="shared" si="4"/>
        <v>2</v>
      </c>
      <c r="G181" s="6">
        <v>68</v>
      </c>
      <c r="H181" s="6">
        <f t="shared" si="5"/>
        <v>136</v>
      </c>
      <c r="I181" s="3" t="s">
        <v>9529</v>
      </c>
      <c r="J181" s="6" t="s">
        <v>161</v>
      </c>
    </row>
    <row r="182" customHeight="1" spans="1:10">
      <c r="A182" s="6">
        <v>181</v>
      </c>
      <c r="B182" s="4">
        <v>9787576029024</v>
      </c>
      <c r="C182" s="5" t="s">
        <v>9587</v>
      </c>
      <c r="D182" s="3">
        <v>1</v>
      </c>
      <c r="E182" s="6">
        <v>2</v>
      </c>
      <c r="F182" s="6">
        <f t="shared" si="4"/>
        <v>2</v>
      </c>
      <c r="G182" s="6">
        <v>55</v>
      </c>
      <c r="H182" s="6">
        <f t="shared" si="5"/>
        <v>110</v>
      </c>
      <c r="I182" s="3" t="s">
        <v>9526</v>
      </c>
      <c r="J182" s="6" t="s">
        <v>161</v>
      </c>
    </row>
    <row r="183" customHeight="1" spans="1:10">
      <c r="A183" s="6">
        <v>182</v>
      </c>
      <c r="B183" s="4">
        <v>9787300312279</v>
      </c>
      <c r="C183" s="5" t="s">
        <v>9588</v>
      </c>
      <c r="D183" s="3">
        <v>1</v>
      </c>
      <c r="E183" s="6">
        <v>2</v>
      </c>
      <c r="F183" s="6">
        <f t="shared" si="4"/>
        <v>2</v>
      </c>
      <c r="G183" s="6">
        <v>68</v>
      </c>
      <c r="H183" s="6">
        <f t="shared" si="5"/>
        <v>136</v>
      </c>
      <c r="I183" s="3" t="s">
        <v>9517</v>
      </c>
      <c r="J183" s="6" t="s">
        <v>161</v>
      </c>
    </row>
    <row r="184" customHeight="1" spans="1:10">
      <c r="A184" s="6">
        <v>183</v>
      </c>
      <c r="B184" s="4">
        <v>9787572000744</v>
      </c>
      <c r="C184" s="5" t="s">
        <v>9589</v>
      </c>
      <c r="D184" s="3">
        <v>1</v>
      </c>
      <c r="E184" s="6">
        <v>2</v>
      </c>
      <c r="F184" s="6">
        <f t="shared" si="4"/>
        <v>2</v>
      </c>
      <c r="G184" s="6">
        <v>58</v>
      </c>
      <c r="H184" s="6">
        <f t="shared" si="5"/>
        <v>116</v>
      </c>
      <c r="I184" s="3" t="s">
        <v>9529</v>
      </c>
      <c r="J184" s="6" t="s">
        <v>161</v>
      </c>
    </row>
    <row r="185" customHeight="1" spans="1:10">
      <c r="A185" s="6">
        <v>184</v>
      </c>
      <c r="B185" s="4">
        <v>9787540794972</v>
      </c>
      <c r="C185" s="5" t="s">
        <v>9590</v>
      </c>
      <c r="D185" s="3">
        <v>1</v>
      </c>
      <c r="E185" s="6">
        <v>2</v>
      </c>
      <c r="F185" s="6">
        <f t="shared" si="4"/>
        <v>2</v>
      </c>
      <c r="G185" s="3">
        <v>59.8</v>
      </c>
      <c r="H185" s="6">
        <f t="shared" si="5"/>
        <v>119.6</v>
      </c>
      <c r="I185" s="3" t="s">
        <v>8913</v>
      </c>
      <c r="J185" s="6" t="s">
        <v>161</v>
      </c>
    </row>
    <row r="186" customHeight="1" spans="1:10">
      <c r="A186" s="6">
        <v>185</v>
      </c>
      <c r="B186" s="4">
        <v>9787576050165</v>
      </c>
      <c r="C186" s="5" t="s">
        <v>9591</v>
      </c>
      <c r="D186" s="3">
        <v>1</v>
      </c>
      <c r="E186" s="6">
        <v>2</v>
      </c>
      <c r="F186" s="6">
        <f t="shared" si="4"/>
        <v>2</v>
      </c>
      <c r="G186" s="6">
        <v>69.8</v>
      </c>
      <c r="H186" s="6">
        <f t="shared" si="5"/>
        <v>139.6</v>
      </c>
      <c r="I186" s="3" t="s">
        <v>9526</v>
      </c>
      <c r="J186" s="6" t="s">
        <v>161</v>
      </c>
    </row>
    <row r="187" customHeight="1" spans="1:10">
      <c r="A187" s="6">
        <v>186</v>
      </c>
      <c r="B187" s="4">
        <v>9787572008757</v>
      </c>
      <c r="C187" s="5" t="s">
        <v>9592</v>
      </c>
      <c r="D187" s="3">
        <v>1</v>
      </c>
      <c r="E187" s="6">
        <v>2</v>
      </c>
      <c r="F187" s="6">
        <f t="shared" si="4"/>
        <v>2</v>
      </c>
      <c r="G187" s="3">
        <v>68</v>
      </c>
      <c r="H187" s="6">
        <f t="shared" si="5"/>
        <v>136</v>
      </c>
      <c r="I187" s="3" t="s">
        <v>9529</v>
      </c>
      <c r="J187" s="6" t="s">
        <v>161</v>
      </c>
    </row>
    <row r="188" customHeight="1" spans="1:10">
      <c r="A188" s="6">
        <v>187</v>
      </c>
      <c r="B188" s="4">
        <v>9787576041279</v>
      </c>
      <c r="C188" s="5" t="s">
        <v>9593</v>
      </c>
      <c r="D188" s="3">
        <v>1</v>
      </c>
      <c r="E188" s="6">
        <v>2</v>
      </c>
      <c r="F188" s="6">
        <f t="shared" si="4"/>
        <v>2</v>
      </c>
      <c r="G188" s="6">
        <v>59.8</v>
      </c>
      <c r="H188" s="6">
        <f t="shared" si="5"/>
        <v>119.6</v>
      </c>
      <c r="I188" s="3" t="s">
        <v>9526</v>
      </c>
      <c r="J188" s="6" t="s">
        <v>161</v>
      </c>
    </row>
    <row r="189" customHeight="1" spans="1:10">
      <c r="A189" s="6">
        <v>188</v>
      </c>
      <c r="B189" s="4">
        <v>9787548471257</v>
      </c>
      <c r="C189" s="5" t="s">
        <v>9594</v>
      </c>
      <c r="D189" s="3">
        <v>1</v>
      </c>
      <c r="E189" s="6">
        <v>2</v>
      </c>
      <c r="F189" s="6">
        <f t="shared" si="4"/>
        <v>2</v>
      </c>
      <c r="G189" s="3">
        <v>58</v>
      </c>
      <c r="H189" s="6">
        <f t="shared" si="5"/>
        <v>116</v>
      </c>
      <c r="I189" s="3" t="s">
        <v>9595</v>
      </c>
      <c r="J189" s="6" t="s">
        <v>161</v>
      </c>
    </row>
    <row r="190" customHeight="1" spans="1:10">
      <c r="A190" s="6">
        <v>189</v>
      </c>
      <c r="B190" s="4">
        <v>9787514397819</v>
      </c>
      <c r="C190" s="5" t="s">
        <v>9596</v>
      </c>
      <c r="D190" s="3">
        <v>1</v>
      </c>
      <c r="E190" s="6">
        <v>2</v>
      </c>
      <c r="F190" s="6">
        <f t="shared" si="4"/>
        <v>2</v>
      </c>
      <c r="G190" s="3">
        <v>58</v>
      </c>
      <c r="H190" s="6">
        <f t="shared" si="5"/>
        <v>116</v>
      </c>
      <c r="I190" s="3" t="s">
        <v>7514</v>
      </c>
      <c r="J190" s="6" t="s">
        <v>161</v>
      </c>
    </row>
    <row r="191" customHeight="1" spans="1:10">
      <c r="A191" s="6">
        <v>190</v>
      </c>
      <c r="B191" s="4">
        <v>9787572008016</v>
      </c>
      <c r="C191" s="5" t="s">
        <v>9597</v>
      </c>
      <c r="D191" s="3">
        <v>1</v>
      </c>
      <c r="E191" s="6">
        <v>2</v>
      </c>
      <c r="F191" s="6">
        <f t="shared" si="4"/>
        <v>2</v>
      </c>
      <c r="G191" s="6">
        <v>58</v>
      </c>
      <c r="H191" s="6">
        <f t="shared" si="5"/>
        <v>116</v>
      </c>
      <c r="I191" s="3" t="s">
        <v>9529</v>
      </c>
      <c r="J191" s="6" t="s">
        <v>161</v>
      </c>
    </row>
    <row r="192" customHeight="1" spans="1:10">
      <c r="A192" s="6">
        <v>191</v>
      </c>
      <c r="B192" s="4">
        <v>9787542875488</v>
      </c>
      <c r="C192" s="5" t="s">
        <v>9598</v>
      </c>
      <c r="D192" s="3">
        <v>1</v>
      </c>
      <c r="E192" s="6">
        <v>2</v>
      </c>
      <c r="F192" s="6">
        <f t="shared" si="4"/>
        <v>2</v>
      </c>
      <c r="G192" s="3">
        <v>58</v>
      </c>
      <c r="H192" s="6">
        <f t="shared" si="5"/>
        <v>116</v>
      </c>
      <c r="I192" s="3" t="s">
        <v>8060</v>
      </c>
      <c r="J192" s="6" t="s">
        <v>161</v>
      </c>
    </row>
    <row r="193" customHeight="1" spans="1:10">
      <c r="A193" s="6">
        <v>192</v>
      </c>
      <c r="B193" s="4">
        <v>9787519055073</v>
      </c>
      <c r="C193" s="5" t="s">
        <v>9599</v>
      </c>
      <c r="D193" s="3">
        <v>1</v>
      </c>
      <c r="E193" s="6">
        <v>2</v>
      </c>
      <c r="F193" s="6">
        <f t="shared" si="4"/>
        <v>2</v>
      </c>
      <c r="G193" s="3">
        <v>58</v>
      </c>
      <c r="H193" s="6">
        <f t="shared" si="5"/>
        <v>116</v>
      </c>
      <c r="I193" s="3" t="s">
        <v>9551</v>
      </c>
      <c r="J193" s="6" t="s">
        <v>161</v>
      </c>
    </row>
    <row r="194" customHeight="1" spans="1:10">
      <c r="A194" s="6">
        <v>193</v>
      </c>
      <c r="B194" s="4">
        <v>9787519134860</v>
      </c>
      <c r="C194" s="5" t="s">
        <v>9600</v>
      </c>
      <c r="D194" s="3">
        <v>1</v>
      </c>
      <c r="E194" s="6">
        <v>2</v>
      </c>
      <c r="F194" s="6">
        <f t="shared" ref="F194:F257" si="6">E194*D194</f>
        <v>2</v>
      </c>
      <c r="G194" s="3">
        <v>52</v>
      </c>
      <c r="H194" s="6">
        <f t="shared" si="5"/>
        <v>104</v>
      </c>
      <c r="I194" s="3" t="s">
        <v>9522</v>
      </c>
      <c r="J194" s="6" t="s">
        <v>161</v>
      </c>
    </row>
    <row r="195" customHeight="1" spans="1:10">
      <c r="A195" s="6">
        <v>194</v>
      </c>
      <c r="B195" s="4">
        <v>9787303278992</v>
      </c>
      <c r="C195" s="5" t="s">
        <v>9601</v>
      </c>
      <c r="D195" s="3">
        <v>1</v>
      </c>
      <c r="E195" s="6">
        <v>2</v>
      </c>
      <c r="F195" s="6">
        <f t="shared" si="6"/>
        <v>2</v>
      </c>
      <c r="G195" s="3">
        <v>59</v>
      </c>
      <c r="H195" s="6">
        <f t="shared" ref="H195:H258" si="7">G195*E195</f>
        <v>118</v>
      </c>
      <c r="I195" s="3" t="s">
        <v>9515</v>
      </c>
      <c r="J195" s="6" t="s">
        <v>161</v>
      </c>
    </row>
    <row r="196" customHeight="1" spans="1:10">
      <c r="A196" s="6">
        <v>195</v>
      </c>
      <c r="B196" s="4">
        <v>9787518427604</v>
      </c>
      <c r="C196" s="5" t="s">
        <v>9602</v>
      </c>
      <c r="D196" s="3">
        <v>1</v>
      </c>
      <c r="E196" s="6">
        <v>2</v>
      </c>
      <c r="F196" s="6">
        <f t="shared" si="6"/>
        <v>2</v>
      </c>
      <c r="G196" s="6">
        <v>62</v>
      </c>
      <c r="H196" s="6">
        <f t="shared" si="7"/>
        <v>124</v>
      </c>
      <c r="I196" s="3" t="s">
        <v>9520</v>
      </c>
      <c r="J196" s="6" t="s">
        <v>161</v>
      </c>
    </row>
    <row r="197" customHeight="1" spans="1:10">
      <c r="A197" s="6">
        <v>196</v>
      </c>
      <c r="B197" s="4">
        <v>9787576027655</v>
      </c>
      <c r="C197" s="5" t="s">
        <v>9603</v>
      </c>
      <c r="D197" s="3">
        <v>1</v>
      </c>
      <c r="E197" s="6">
        <v>2</v>
      </c>
      <c r="F197" s="6">
        <f t="shared" si="6"/>
        <v>2</v>
      </c>
      <c r="G197" s="6">
        <v>62</v>
      </c>
      <c r="H197" s="6">
        <f t="shared" si="7"/>
        <v>124</v>
      </c>
      <c r="I197" s="3" t="s">
        <v>9526</v>
      </c>
      <c r="J197" s="6" t="s">
        <v>161</v>
      </c>
    </row>
    <row r="198" customHeight="1" spans="1:10">
      <c r="A198" s="6">
        <v>197</v>
      </c>
      <c r="B198" s="4">
        <v>9787300284033</v>
      </c>
      <c r="C198" s="5" t="s">
        <v>9604</v>
      </c>
      <c r="D198" s="3">
        <v>1</v>
      </c>
      <c r="E198" s="6">
        <v>2</v>
      </c>
      <c r="F198" s="6">
        <f t="shared" si="6"/>
        <v>2</v>
      </c>
      <c r="G198" s="6">
        <v>58</v>
      </c>
      <c r="H198" s="6">
        <f t="shared" si="7"/>
        <v>116</v>
      </c>
      <c r="I198" s="3" t="s">
        <v>9517</v>
      </c>
      <c r="J198" s="6" t="s">
        <v>161</v>
      </c>
    </row>
    <row r="199" customHeight="1" spans="1:10">
      <c r="A199" s="6">
        <v>198</v>
      </c>
      <c r="B199" s="4">
        <v>9787576048605</v>
      </c>
      <c r="C199" s="5" t="s">
        <v>9605</v>
      </c>
      <c r="D199" s="3">
        <v>1</v>
      </c>
      <c r="E199" s="6">
        <v>2</v>
      </c>
      <c r="F199" s="6">
        <f t="shared" si="6"/>
        <v>2</v>
      </c>
      <c r="G199" s="6">
        <v>65</v>
      </c>
      <c r="H199" s="6">
        <f t="shared" si="7"/>
        <v>130</v>
      </c>
      <c r="I199" s="3" t="s">
        <v>9526</v>
      </c>
      <c r="J199" s="6" t="s">
        <v>161</v>
      </c>
    </row>
    <row r="200" customHeight="1" spans="1:10">
      <c r="A200" s="6">
        <v>199</v>
      </c>
      <c r="B200" s="4">
        <v>9787300313689</v>
      </c>
      <c r="C200" s="5" t="s">
        <v>9606</v>
      </c>
      <c r="D200" s="3">
        <v>1</v>
      </c>
      <c r="E200" s="6">
        <v>2</v>
      </c>
      <c r="F200" s="6">
        <f t="shared" si="6"/>
        <v>2</v>
      </c>
      <c r="G200" s="6">
        <v>68</v>
      </c>
      <c r="H200" s="6">
        <f t="shared" si="7"/>
        <v>136</v>
      </c>
      <c r="I200" s="3" t="s">
        <v>9517</v>
      </c>
      <c r="J200" s="6" t="s">
        <v>161</v>
      </c>
    </row>
    <row r="201" customHeight="1" spans="1:10">
      <c r="A201" s="6">
        <v>200</v>
      </c>
      <c r="B201" s="4">
        <v>9787519130442</v>
      </c>
      <c r="C201" s="5" t="s">
        <v>9607</v>
      </c>
      <c r="D201" s="3">
        <v>1</v>
      </c>
      <c r="E201" s="6">
        <v>2</v>
      </c>
      <c r="F201" s="6">
        <f t="shared" si="6"/>
        <v>2</v>
      </c>
      <c r="G201" s="6">
        <v>68</v>
      </c>
      <c r="H201" s="6">
        <f t="shared" si="7"/>
        <v>136</v>
      </c>
      <c r="I201" s="3" t="s">
        <v>9522</v>
      </c>
      <c r="J201" s="6" t="s">
        <v>161</v>
      </c>
    </row>
    <row r="202" customHeight="1" spans="1:10">
      <c r="A202" s="6">
        <v>201</v>
      </c>
      <c r="B202" s="4">
        <v>9787570314881</v>
      </c>
      <c r="C202" s="5" t="s">
        <v>9608</v>
      </c>
      <c r="D202" s="3">
        <v>1</v>
      </c>
      <c r="E202" s="6">
        <v>2</v>
      </c>
      <c r="F202" s="6">
        <f t="shared" si="6"/>
        <v>2</v>
      </c>
      <c r="G202" s="6">
        <v>56</v>
      </c>
      <c r="H202" s="6">
        <f t="shared" si="7"/>
        <v>112</v>
      </c>
      <c r="I202" s="3" t="s">
        <v>9524</v>
      </c>
      <c r="J202" s="6" t="s">
        <v>161</v>
      </c>
    </row>
    <row r="203" customHeight="1" spans="1:10">
      <c r="A203" s="6">
        <v>202</v>
      </c>
      <c r="B203" s="4">
        <v>9787573501974</v>
      </c>
      <c r="C203" s="5" t="s">
        <v>9609</v>
      </c>
      <c r="D203" s="3">
        <v>1</v>
      </c>
      <c r="E203" s="6">
        <v>2</v>
      </c>
      <c r="F203" s="6">
        <f t="shared" si="6"/>
        <v>2</v>
      </c>
      <c r="G203" s="6">
        <v>55</v>
      </c>
      <c r="H203" s="6">
        <f t="shared" si="7"/>
        <v>110</v>
      </c>
      <c r="I203" s="3" t="s">
        <v>7709</v>
      </c>
      <c r="J203" s="6" t="s">
        <v>161</v>
      </c>
    </row>
    <row r="204" customHeight="1" spans="1:10">
      <c r="A204" s="6">
        <v>203</v>
      </c>
      <c r="B204" s="4">
        <v>9787300321868</v>
      </c>
      <c r="C204" s="5" t="s">
        <v>9610</v>
      </c>
      <c r="D204" s="3">
        <v>1</v>
      </c>
      <c r="E204" s="6">
        <v>2</v>
      </c>
      <c r="F204" s="6">
        <f t="shared" si="6"/>
        <v>2</v>
      </c>
      <c r="G204" s="6">
        <v>78</v>
      </c>
      <c r="H204" s="6">
        <f t="shared" si="7"/>
        <v>156</v>
      </c>
      <c r="I204" s="3" t="s">
        <v>9517</v>
      </c>
      <c r="J204" s="6" t="s">
        <v>161</v>
      </c>
    </row>
    <row r="205" customHeight="1" spans="1:10">
      <c r="A205" s="6">
        <v>204</v>
      </c>
      <c r="B205" s="4">
        <v>9787567555587</v>
      </c>
      <c r="C205" s="5" t="s">
        <v>9611</v>
      </c>
      <c r="D205" s="3">
        <v>1</v>
      </c>
      <c r="E205" s="6">
        <v>2</v>
      </c>
      <c r="F205" s="6">
        <f t="shared" si="6"/>
        <v>2</v>
      </c>
      <c r="G205" s="6">
        <v>58</v>
      </c>
      <c r="H205" s="6">
        <f t="shared" si="7"/>
        <v>116</v>
      </c>
      <c r="I205" s="3" t="s">
        <v>9526</v>
      </c>
      <c r="J205" s="6" t="s">
        <v>161</v>
      </c>
    </row>
    <row r="206" customHeight="1" spans="1:10">
      <c r="A206" s="6">
        <v>205</v>
      </c>
      <c r="B206" s="4">
        <v>9787567588660</v>
      </c>
      <c r="C206" s="5" t="s">
        <v>9612</v>
      </c>
      <c r="D206" s="3">
        <v>1</v>
      </c>
      <c r="E206" s="6">
        <v>2</v>
      </c>
      <c r="F206" s="6">
        <f t="shared" si="6"/>
        <v>2</v>
      </c>
      <c r="G206" s="6">
        <v>58</v>
      </c>
      <c r="H206" s="6">
        <f t="shared" si="7"/>
        <v>116</v>
      </c>
      <c r="I206" s="3" t="s">
        <v>9526</v>
      </c>
      <c r="J206" s="6" t="s">
        <v>161</v>
      </c>
    </row>
    <row r="207" customHeight="1" spans="1:10">
      <c r="A207" s="6">
        <v>206</v>
      </c>
      <c r="B207" s="4">
        <v>9787572011801</v>
      </c>
      <c r="C207" s="5" t="s">
        <v>9613</v>
      </c>
      <c r="D207" s="3">
        <v>1</v>
      </c>
      <c r="E207" s="6">
        <v>2</v>
      </c>
      <c r="F207" s="6">
        <f t="shared" si="6"/>
        <v>2</v>
      </c>
      <c r="G207" s="6">
        <v>68</v>
      </c>
      <c r="H207" s="6">
        <f t="shared" si="7"/>
        <v>136</v>
      </c>
      <c r="I207" s="3" t="s">
        <v>9529</v>
      </c>
      <c r="J207" s="6" t="s">
        <v>161</v>
      </c>
    </row>
    <row r="208" customHeight="1" spans="1:10">
      <c r="A208" s="6">
        <v>207</v>
      </c>
      <c r="B208" s="4">
        <v>9787576012873</v>
      </c>
      <c r="C208" s="5" t="s">
        <v>9614</v>
      </c>
      <c r="D208" s="3">
        <v>1</v>
      </c>
      <c r="E208" s="6">
        <v>2</v>
      </c>
      <c r="F208" s="6">
        <f t="shared" si="6"/>
        <v>2</v>
      </c>
      <c r="G208" s="6">
        <v>69.8</v>
      </c>
      <c r="H208" s="6">
        <f t="shared" si="7"/>
        <v>139.6</v>
      </c>
      <c r="I208" s="3" t="s">
        <v>9526</v>
      </c>
      <c r="J208" s="6" t="s">
        <v>161</v>
      </c>
    </row>
    <row r="209" customHeight="1" spans="1:10">
      <c r="A209" s="6">
        <v>208</v>
      </c>
      <c r="B209" s="4">
        <v>9787519125172</v>
      </c>
      <c r="C209" s="5" t="s">
        <v>9615</v>
      </c>
      <c r="D209" s="3">
        <v>1</v>
      </c>
      <c r="E209" s="6">
        <v>2</v>
      </c>
      <c r="F209" s="6">
        <f t="shared" si="6"/>
        <v>2</v>
      </c>
      <c r="G209" s="6">
        <v>65</v>
      </c>
      <c r="H209" s="6">
        <f t="shared" si="7"/>
        <v>130</v>
      </c>
      <c r="I209" s="3" t="s">
        <v>9522</v>
      </c>
      <c r="J209" s="6" t="s">
        <v>161</v>
      </c>
    </row>
    <row r="210" customHeight="1" spans="1:10">
      <c r="A210" s="6">
        <v>209</v>
      </c>
      <c r="B210" s="4">
        <v>9787576022971</v>
      </c>
      <c r="C210" s="5" t="s">
        <v>9616</v>
      </c>
      <c r="D210" s="3">
        <v>1</v>
      </c>
      <c r="E210" s="6">
        <v>2</v>
      </c>
      <c r="F210" s="6">
        <f t="shared" si="6"/>
        <v>2</v>
      </c>
      <c r="G210" s="6">
        <v>62</v>
      </c>
      <c r="H210" s="6">
        <f t="shared" si="7"/>
        <v>124</v>
      </c>
      <c r="I210" s="3" t="s">
        <v>9526</v>
      </c>
      <c r="J210" s="6" t="s">
        <v>161</v>
      </c>
    </row>
    <row r="211" customHeight="1" spans="1:10">
      <c r="A211" s="6">
        <v>210</v>
      </c>
      <c r="B211" s="4">
        <v>9787576027686</v>
      </c>
      <c r="C211" s="5" t="s">
        <v>9617</v>
      </c>
      <c r="D211" s="3">
        <v>1</v>
      </c>
      <c r="E211" s="6">
        <v>2</v>
      </c>
      <c r="F211" s="6">
        <f t="shared" si="6"/>
        <v>2</v>
      </c>
      <c r="G211" s="6">
        <v>62</v>
      </c>
      <c r="H211" s="6">
        <f t="shared" si="7"/>
        <v>124</v>
      </c>
      <c r="I211" s="3" t="s">
        <v>9526</v>
      </c>
      <c r="J211" s="6" t="s">
        <v>161</v>
      </c>
    </row>
    <row r="212" customHeight="1" spans="1:10">
      <c r="A212" s="6">
        <v>211</v>
      </c>
      <c r="B212" s="4">
        <v>9787576032673</v>
      </c>
      <c r="C212" s="5" t="s">
        <v>9618</v>
      </c>
      <c r="D212" s="3">
        <v>1</v>
      </c>
      <c r="E212" s="6">
        <v>2</v>
      </c>
      <c r="F212" s="6">
        <f t="shared" si="6"/>
        <v>2</v>
      </c>
      <c r="G212" s="6">
        <v>52</v>
      </c>
      <c r="H212" s="6">
        <f t="shared" si="7"/>
        <v>104</v>
      </c>
      <c r="I212" s="3" t="s">
        <v>9526</v>
      </c>
      <c r="J212" s="6" t="s">
        <v>161</v>
      </c>
    </row>
    <row r="213" customHeight="1" spans="1:10">
      <c r="A213" s="6">
        <v>212</v>
      </c>
      <c r="B213" s="4">
        <v>9787570326020</v>
      </c>
      <c r="C213" s="5" t="s">
        <v>9619</v>
      </c>
      <c r="D213" s="3">
        <v>1</v>
      </c>
      <c r="E213" s="6">
        <v>2</v>
      </c>
      <c r="F213" s="6">
        <f t="shared" si="6"/>
        <v>2</v>
      </c>
      <c r="G213" s="6">
        <v>50</v>
      </c>
      <c r="H213" s="6">
        <f t="shared" si="7"/>
        <v>100</v>
      </c>
      <c r="I213" s="3" t="s">
        <v>9524</v>
      </c>
      <c r="J213" s="6" t="s">
        <v>161</v>
      </c>
    </row>
    <row r="214" customHeight="1" spans="1:10">
      <c r="A214" s="6">
        <v>213</v>
      </c>
      <c r="B214" s="4">
        <v>9787518425976</v>
      </c>
      <c r="C214" s="5" t="s">
        <v>9620</v>
      </c>
      <c r="D214" s="3">
        <v>1</v>
      </c>
      <c r="E214" s="6">
        <v>2</v>
      </c>
      <c r="F214" s="6">
        <f t="shared" si="6"/>
        <v>2</v>
      </c>
      <c r="G214" s="6">
        <v>52</v>
      </c>
      <c r="H214" s="6">
        <f t="shared" si="7"/>
        <v>104</v>
      </c>
      <c r="I214" s="3" t="s">
        <v>9520</v>
      </c>
      <c r="J214" s="6" t="s">
        <v>161</v>
      </c>
    </row>
    <row r="215" customHeight="1" spans="1:10">
      <c r="A215" s="6">
        <v>214</v>
      </c>
      <c r="B215" s="4">
        <v>9787576040029</v>
      </c>
      <c r="C215" s="5" t="s">
        <v>9621</v>
      </c>
      <c r="D215" s="3">
        <v>1</v>
      </c>
      <c r="E215" s="6">
        <v>2</v>
      </c>
      <c r="F215" s="6">
        <f t="shared" si="6"/>
        <v>2</v>
      </c>
      <c r="G215" s="6">
        <v>78</v>
      </c>
      <c r="H215" s="6">
        <f t="shared" si="7"/>
        <v>156</v>
      </c>
      <c r="I215" s="3" t="s">
        <v>9526</v>
      </c>
      <c r="J215" s="6" t="s">
        <v>161</v>
      </c>
    </row>
    <row r="216" customHeight="1" spans="1:10">
      <c r="A216" s="6">
        <v>215</v>
      </c>
      <c r="B216" s="4">
        <v>9787519132392</v>
      </c>
      <c r="C216" s="5" t="s">
        <v>9622</v>
      </c>
      <c r="D216" s="3">
        <v>1</v>
      </c>
      <c r="E216" s="6">
        <v>2</v>
      </c>
      <c r="F216" s="6">
        <f t="shared" si="6"/>
        <v>2</v>
      </c>
      <c r="G216" s="6">
        <v>62</v>
      </c>
      <c r="H216" s="6">
        <f t="shared" si="7"/>
        <v>124</v>
      </c>
      <c r="I216" s="3" t="s">
        <v>9522</v>
      </c>
      <c r="J216" s="6" t="s">
        <v>161</v>
      </c>
    </row>
    <row r="217" customHeight="1" spans="1:10">
      <c r="A217" s="6">
        <v>216</v>
      </c>
      <c r="B217" s="4">
        <v>9787533484750</v>
      </c>
      <c r="C217" s="5" t="s">
        <v>9623</v>
      </c>
      <c r="D217" s="3">
        <v>1</v>
      </c>
      <c r="E217" s="6">
        <v>2</v>
      </c>
      <c r="F217" s="6">
        <f t="shared" si="6"/>
        <v>2</v>
      </c>
      <c r="G217" s="6">
        <v>70</v>
      </c>
      <c r="H217" s="6">
        <f t="shared" si="7"/>
        <v>140</v>
      </c>
      <c r="I217" s="3" t="s">
        <v>9624</v>
      </c>
      <c r="J217" s="6" t="s">
        <v>161</v>
      </c>
    </row>
    <row r="218" customHeight="1" spans="1:10">
      <c r="A218" s="6">
        <v>217</v>
      </c>
      <c r="B218" s="4">
        <v>9787576003154</v>
      </c>
      <c r="C218" s="5" t="s">
        <v>9625</v>
      </c>
      <c r="D218" s="3">
        <v>1</v>
      </c>
      <c r="E218" s="6">
        <v>2</v>
      </c>
      <c r="F218" s="6">
        <f t="shared" si="6"/>
        <v>2</v>
      </c>
      <c r="G218" s="6">
        <v>52</v>
      </c>
      <c r="H218" s="6">
        <f t="shared" si="7"/>
        <v>104</v>
      </c>
      <c r="I218" s="3" t="s">
        <v>9526</v>
      </c>
      <c r="J218" s="6" t="s">
        <v>161</v>
      </c>
    </row>
    <row r="219" customHeight="1" spans="1:10">
      <c r="A219" s="6">
        <v>218</v>
      </c>
      <c r="B219" s="4">
        <v>9787572017896</v>
      </c>
      <c r="C219" s="5" t="s">
        <v>9626</v>
      </c>
      <c r="D219" s="3">
        <v>1</v>
      </c>
      <c r="E219" s="6">
        <v>2</v>
      </c>
      <c r="F219" s="6">
        <f t="shared" si="6"/>
        <v>2</v>
      </c>
      <c r="G219" s="3">
        <v>50</v>
      </c>
      <c r="H219" s="6">
        <f t="shared" si="7"/>
        <v>100</v>
      </c>
      <c r="I219" s="3" t="s">
        <v>9529</v>
      </c>
      <c r="J219" s="6" t="s">
        <v>161</v>
      </c>
    </row>
    <row r="220" customHeight="1" spans="1:10">
      <c r="A220" s="6">
        <v>219</v>
      </c>
      <c r="B220" s="4">
        <v>9787300296678</v>
      </c>
      <c r="C220" s="5" t="s">
        <v>9627</v>
      </c>
      <c r="D220" s="3">
        <v>1</v>
      </c>
      <c r="E220" s="6">
        <v>2</v>
      </c>
      <c r="F220" s="6">
        <f t="shared" si="6"/>
        <v>2</v>
      </c>
      <c r="G220" s="6">
        <v>58</v>
      </c>
      <c r="H220" s="6">
        <f t="shared" si="7"/>
        <v>116</v>
      </c>
      <c r="I220" s="3" t="s">
        <v>9517</v>
      </c>
      <c r="J220" s="6" t="s">
        <v>161</v>
      </c>
    </row>
    <row r="221" customHeight="1" spans="1:10">
      <c r="A221" s="6">
        <v>220</v>
      </c>
      <c r="B221" s="4">
        <v>9787519125998</v>
      </c>
      <c r="C221" s="5" t="s">
        <v>9628</v>
      </c>
      <c r="D221" s="3">
        <v>1</v>
      </c>
      <c r="E221" s="6">
        <v>2</v>
      </c>
      <c r="F221" s="6">
        <f t="shared" si="6"/>
        <v>2</v>
      </c>
      <c r="G221" s="6">
        <v>55</v>
      </c>
      <c r="H221" s="6">
        <f t="shared" si="7"/>
        <v>110</v>
      </c>
      <c r="I221" s="3" t="s">
        <v>9522</v>
      </c>
      <c r="J221" s="6" t="s">
        <v>161</v>
      </c>
    </row>
    <row r="222" customHeight="1" spans="1:10">
      <c r="A222" s="6">
        <v>221</v>
      </c>
      <c r="B222" s="4">
        <v>9787300297682</v>
      </c>
      <c r="C222" s="5" t="s">
        <v>9629</v>
      </c>
      <c r="D222" s="3">
        <v>1</v>
      </c>
      <c r="E222" s="6">
        <v>2</v>
      </c>
      <c r="F222" s="6">
        <f t="shared" si="6"/>
        <v>2</v>
      </c>
      <c r="G222" s="6">
        <v>68</v>
      </c>
      <c r="H222" s="6">
        <f t="shared" si="7"/>
        <v>136</v>
      </c>
      <c r="I222" s="3" t="s">
        <v>9517</v>
      </c>
      <c r="J222" s="6" t="s">
        <v>161</v>
      </c>
    </row>
    <row r="223" customHeight="1" spans="1:10">
      <c r="A223" s="6">
        <v>222</v>
      </c>
      <c r="B223" s="4">
        <v>9787567597013</v>
      </c>
      <c r="C223" s="5" t="s">
        <v>9630</v>
      </c>
      <c r="D223" s="3">
        <v>1</v>
      </c>
      <c r="E223" s="6">
        <v>2</v>
      </c>
      <c r="F223" s="6">
        <f t="shared" si="6"/>
        <v>2</v>
      </c>
      <c r="G223" s="6">
        <v>52</v>
      </c>
      <c r="H223" s="6">
        <f t="shared" si="7"/>
        <v>104</v>
      </c>
      <c r="I223" s="3" t="s">
        <v>9526</v>
      </c>
      <c r="J223" s="6" t="s">
        <v>161</v>
      </c>
    </row>
    <row r="224" customHeight="1" spans="1:10">
      <c r="A224" s="6">
        <v>223</v>
      </c>
      <c r="B224" s="4">
        <v>9787519140465</v>
      </c>
      <c r="C224" s="5" t="s">
        <v>9631</v>
      </c>
      <c r="D224" s="3">
        <v>1</v>
      </c>
      <c r="E224" s="6">
        <v>2</v>
      </c>
      <c r="F224" s="6">
        <f t="shared" si="6"/>
        <v>2</v>
      </c>
      <c r="G224" s="6">
        <v>52</v>
      </c>
      <c r="H224" s="6">
        <f t="shared" si="7"/>
        <v>104</v>
      </c>
      <c r="I224" s="3" t="s">
        <v>9522</v>
      </c>
      <c r="J224" s="6" t="s">
        <v>161</v>
      </c>
    </row>
    <row r="225" customHeight="1" spans="1:10">
      <c r="A225" s="6">
        <v>224</v>
      </c>
      <c r="B225" s="4">
        <v>9787519140472</v>
      </c>
      <c r="C225" s="5" t="s">
        <v>9632</v>
      </c>
      <c r="D225" s="3">
        <v>1</v>
      </c>
      <c r="E225" s="6">
        <v>2</v>
      </c>
      <c r="F225" s="6">
        <f t="shared" si="6"/>
        <v>2</v>
      </c>
      <c r="G225" s="6">
        <v>66</v>
      </c>
      <c r="H225" s="6">
        <f t="shared" si="7"/>
        <v>132</v>
      </c>
      <c r="I225" s="3" t="s">
        <v>9522</v>
      </c>
      <c r="J225" s="6" t="s">
        <v>161</v>
      </c>
    </row>
    <row r="226" customHeight="1" spans="1:10">
      <c r="A226" s="6">
        <v>225</v>
      </c>
      <c r="B226" s="4">
        <v>9787300320038</v>
      </c>
      <c r="C226" s="5" t="s">
        <v>9633</v>
      </c>
      <c r="D226" s="3">
        <v>1</v>
      </c>
      <c r="E226" s="6">
        <v>2</v>
      </c>
      <c r="F226" s="6">
        <f t="shared" si="6"/>
        <v>2</v>
      </c>
      <c r="G226" s="6">
        <v>68</v>
      </c>
      <c r="H226" s="6">
        <f t="shared" si="7"/>
        <v>136</v>
      </c>
      <c r="I226" s="3" t="s">
        <v>9517</v>
      </c>
      <c r="J226" s="6" t="s">
        <v>161</v>
      </c>
    </row>
    <row r="227" customHeight="1" spans="1:10">
      <c r="A227" s="6">
        <v>226</v>
      </c>
      <c r="B227" s="4">
        <v>9787570529926</v>
      </c>
      <c r="C227" s="5" t="s">
        <v>9634</v>
      </c>
      <c r="D227" s="3">
        <v>1</v>
      </c>
      <c r="E227" s="6">
        <v>2</v>
      </c>
      <c r="F227" s="6">
        <f t="shared" si="6"/>
        <v>2</v>
      </c>
      <c r="G227" s="6">
        <v>68</v>
      </c>
      <c r="H227" s="6">
        <f t="shared" si="7"/>
        <v>136</v>
      </c>
      <c r="I227" s="3" t="s">
        <v>9539</v>
      </c>
      <c r="J227" s="6" t="s">
        <v>161</v>
      </c>
    </row>
    <row r="228" customHeight="1" spans="1:10">
      <c r="A228" s="6">
        <v>227</v>
      </c>
      <c r="B228" s="4">
        <v>9787572021794</v>
      </c>
      <c r="C228" s="5" t="s">
        <v>9635</v>
      </c>
      <c r="D228" s="3">
        <v>1</v>
      </c>
      <c r="E228" s="6">
        <v>2</v>
      </c>
      <c r="F228" s="6">
        <f t="shared" si="6"/>
        <v>2</v>
      </c>
      <c r="G228" s="6">
        <v>69.8</v>
      </c>
      <c r="H228" s="6">
        <f t="shared" si="7"/>
        <v>139.6</v>
      </c>
      <c r="I228" s="3" t="s">
        <v>9529</v>
      </c>
      <c r="J228" s="6" t="s">
        <v>161</v>
      </c>
    </row>
    <row r="229" customHeight="1" spans="1:10">
      <c r="A229" s="6">
        <v>228</v>
      </c>
      <c r="B229" s="4">
        <v>9787576040111</v>
      </c>
      <c r="C229" s="5" t="s">
        <v>9636</v>
      </c>
      <c r="D229" s="3">
        <v>1</v>
      </c>
      <c r="E229" s="6">
        <v>2</v>
      </c>
      <c r="F229" s="6">
        <f t="shared" si="6"/>
        <v>2</v>
      </c>
      <c r="G229" s="6">
        <v>52</v>
      </c>
      <c r="H229" s="6">
        <f t="shared" si="7"/>
        <v>104</v>
      </c>
      <c r="I229" s="3" t="s">
        <v>9526</v>
      </c>
      <c r="J229" s="6" t="s">
        <v>161</v>
      </c>
    </row>
    <row r="230" customHeight="1" spans="1:10">
      <c r="A230" s="6">
        <v>229</v>
      </c>
      <c r="B230" s="4">
        <v>9787519133436</v>
      </c>
      <c r="C230" s="5" t="s">
        <v>9637</v>
      </c>
      <c r="D230" s="3">
        <v>1</v>
      </c>
      <c r="E230" s="6">
        <v>2</v>
      </c>
      <c r="F230" s="6">
        <f t="shared" si="6"/>
        <v>2</v>
      </c>
      <c r="G230" s="6">
        <v>70</v>
      </c>
      <c r="H230" s="6">
        <f t="shared" si="7"/>
        <v>140</v>
      </c>
      <c r="I230" s="3" t="s">
        <v>9522</v>
      </c>
      <c r="J230" s="6" t="s">
        <v>161</v>
      </c>
    </row>
    <row r="231" customHeight="1" spans="1:10">
      <c r="A231" s="6">
        <v>230</v>
      </c>
      <c r="B231" s="4">
        <v>9787572005008</v>
      </c>
      <c r="C231" s="5" t="s">
        <v>9638</v>
      </c>
      <c r="D231" s="3">
        <v>1</v>
      </c>
      <c r="E231" s="6">
        <v>2</v>
      </c>
      <c r="F231" s="6">
        <f t="shared" si="6"/>
        <v>2</v>
      </c>
      <c r="G231" s="6">
        <v>69.9</v>
      </c>
      <c r="H231" s="6">
        <f t="shared" si="7"/>
        <v>139.8</v>
      </c>
      <c r="I231" s="3" t="s">
        <v>9529</v>
      </c>
      <c r="J231" s="6" t="s">
        <v>161</v>
      </c>
    </row>
    <row r="232" customHeight="1" spans="1:10">
      <c r="A232" s="6">
        <v>231</v>
      </c>
      <c r="B232" s="4">
        <v>9787576048445</v>
      </c>
      <c r="C232" s="5" t="s">
        <v>9639</v>
      </c>
      <c r="D232" s="3">
        <v>1</v>
      </c>
      <c r="E232" s="6">
        <v>2</v>
      </c>
      <c r="F232" s="6">
        <f t="shared" si="6"/>
        <v>2</v>
      </c>
      <c r="G232" s="6">
        <v>68</v>
      </c>
      <c r="H232" s="6">
        <f t="shared" si="7"/>
        <v>136</v>
      </c>
      <c r="I232" s="3" t="s">
        <v>9526</v>
      </c>
      <c r="J232" s="6" t="s">
        <v>161</v>
      </c>
    </row>
    <row r="233" customHeight="1" spans="1:10">
      <c r="A233" s="6">
        <v>232</v>
      </c>
      <c r="B233" s="4">
        <v>9787576002423</v>
      </c>
      <c r="C233" s="5" t="s">
        <v>9640</v>
      </c>
      <c r="D233" s="3">
        <v>1</v>
      </c>
      <c r="E233" s="6">
        <v>2</v>
      </c>
      <c r="F233" s="6">
        <f t="shared" si="6"/>
        <v>2</v>
      </c>
      <c r="G233" s="6">
        <v>56</v>
      </c>
      <c r="H233" s="6">
        <f t="shared" si="7"/>
        <v>112</v>
      </c>
      <c r="I233" s="3" t="s">
        <v>9526</v>
      </c>
      <c r="J233" s="6" t="s">
        <v>161</v>
      </c>
    </row>
    <row r="234" customHeight="1" spans="1:10">
      <c r="A234" s="6">
        <v>233</v>
      </c>
      <c r="B234" s="4">
        <v>9787519133146</v>
      </c>
      <c r="C234" s="5" t="s">
        <v>9641</v>
      </c>
      <c r="D234" s="3">
        <v>1</v>
      </c>
      <c r="E234" s="6">
        <v>2</v>
      </c>
      <c r="F234" s="6">
        <f t="shared" si="6"/>
        <v>2</v>
      </c>
      <c r="G234" s="6">
        <v>58</v>
      </c>
      <c r="H234" s="6">
        <f t="shared" si="7"/>
        <v>116</v>
      </c>
      <c r="I234" s="3" t="s">
        <v>9522</v>
      </c>
      <c r="J234" s="6" t="s">
        <v>161</v>
      </c>
    </row>
    <row r="235" customHeight="1" spans="1:10">
      <c r="A235" s="6">
        <v>234</v>
      </c>
      <c r="B235" s="4">
        <v>9787569280708</v>
      </c>
      <c r="C235" s="5" t="s">
        <v>9642</v>
      </c>
      <c r="D235" s="3">
        <v>1</v>
      </c>
      <c r="E235" s="6">
        <v>2</v>
      </c>
      <c r="F235" s="6">
        <f t="shared" si="6"/>
        <v>2</v>
      </c>
      <c r="G235" s="6">
        <v>58</v>
      </c>
      <c r="H235" s="6">
        <f t="shared" si="7"/>
        <v>116</v>
      </c>
      <c r="I235" s="3" t="s">
        <v>9643</v>
      </c>
      <c r="J235" s="6" t="s">
        <v>161</v>
      </c>
    </row>
    <row r="236" customHeight="1" spans="1:10">
      <c r="A236" s="6">
        <v>235</v>
      </c>
      <c r="B236" s="4">
        <v>9787567599901</v>
      </c>
      <c r="C236" s="5" t="s">
        <v>9644</v>
      </c>
      <c r="D236" s="3">
        <v>1</v>
      </c>
      <c r="E236" s="6">
        <v>2</v>
      </c>
      <c r="F236" s="6">
        <f t="shared" si="6"/>
        <v>2</v>
      </c>
      <c r="G236" s="6">
        <v>68</v>
      </c>
      <c r="H236" s="6">
        <f t="shared" si="7"/>
        <v>136</v>
      </c>
      <c r="I236" s="3" t="s">
        <v>9526</v>
      </c>
      <c r="J236" s="6" t="s">
        <v>161</v>
      </c>
    </row>
    <row r="237" customHeight="1" spans="1:10">
      <c r="A237" s="6">
        <v>236</v>
      </c>
      <c r="B237" s="4">
        <v>9787300276496</v>
      </c>
      <c r="C237" s="5" t="s">
        <v>9645</v>
      </c>
      <c r="D237" s="3">
        <v>1</v>
      </c>
      <c r="E237" s="6">
        <v>2</v>
      </c>
      <c r="F237" s="6">
        <f t="shared" si="6"/>
        <v>2</v>
      </c>
      <c r="G237" s="6">
        <v>58</v>
      </c>
      <c r="H237" s="6">
        <f t="shared" si="7"/>
        <v>116</v>
      </c>
      <c r="I237" s="3" t="s">
        <v>9517</v>
      </c>
      <c r="J237" s="6" t="s">
        <v>161</v>
      </c>
    </row>
    <row r="238" customHeight="1" spans="1:10">
      <c r="A238" s="6">
        <v>237</v>
      </c>
      <c r="B238" s="4">
        <v>9787576027709</v>
      </c>
      <c r="C238" s="5" t="s">
        <v>9646</v>
      </c>
      <c r="D238" s="3">
        <v>1</v>
      </c>
      <c r="E238" s="6">
        <v>2</v>
      </c>
      <c r="F238" s="6">
        <f t="shared" si="6"/>
        <v>2</v>
      </c>
      <c r="G238" s="6">
        <v>52</v>
      </c>
      <c r="H238" s="6">
        <f t="shared" si="7"/>
        <v>104</v>
      </c>
      <c r="I238" s="3" t="s">
        <v>9526</v>
      </c>
      <c r="J238" s="6" t="s">
        <v>161</v>
      </c>
    </row>
    <row r="239" customHeight="1" spans="1:10">
      <c r="A239" s="6">
        <v>238</v>
      </c>
      <c r="B239" s="4">
        <v>9787533491277</v>
      </c>
      <c r="C239" s="5" t="s">
        <v>9647</v>
      </c>
      <c r="D239" s="3">
        <v>1</v>
      </c>
      <c r="E239" s="6">
        <v>2</v>
      </c>
      <c r="F239" s="6">
        <f t="shared" si="6"/>
        <v>2</v>
      </c>
      <c r="G239" s="6">
        <v>65</v>
      </c>
      <c r="H239" s="6">
        <f t="shared" si="7"/>
        <v>130</v>
      </c>
      <c r="I239" s="3" t="s">
        <v>9624</v>
      </c>
      <c r="J239" s="6" t="s">
        <v>161</v>
      </c>
    </row>
    <row r="240" customHeight="1" spans="1:10">
      <c r="A240" s="6">
        <v>239</v>
      </c>
      <c r="B240" s="4">
        <v>9787572022999</v>
      </c>
      <c r="C240" s="5" t="s">
        <v>9648</v>
      </c>
      <c r="D240" s="3">
        <v>1</v>
      </c>
      <c r="E240" s="6">
        <v>2</v>
      </c>
      <c r="F240" s="6">
        <f t="shared" si="6"/>
        <v>2</v>
      </c>
      <c r="G240" s="6">
        <v>68</v>
      </c>
      <c r="H240" s="6">
        <f t="shared" si="7"/>
        <v>136</v>
      </c>
      <c r="I240" s="3" t="s">
        <v>9529</v>
      </c>
      <c r="J240" s="6" t="s">
        <v>161</v>
      </c>
    </row>
    <row r="241" customHeight="1" spans="1:10">
      <c r="A241" s="6">
        <v>240</v>
      </c>
      <c r="B241" s="4">
        <v>9787519129385</v>
      </c>
      <c r="C241" s="5" t="s">
        <v>9649</v>
      </c>
      <c r="D241" s="3">
        <v>1</v>
      </c>
      <c r="E241" s="6">
        <v>2</v>
      </c>
      <c r="F241" s="6">
        <f t="shared" si="6"/>
        <v>2</v>
      </c>
      <c r="G241" s="6">
        <v>65</v>
      </c>
      <c r="H241" s="6">
        <f t="shared" si="7"/>
        <v>130</v>
      </c>
      <c r="I241" s="3" t="s">
        <v>9522</v>
      </c>
      <c r="J241" s="6" t="s">
        <v>161</v>
      </c>
    </row>
    <row r="242" customHeight="1" spans="1:10">
      <c r="A242" s="6">
        <v>241</v>
      </c>
      <c r="B242" s="4">
        <v>9787519139223</v>
      </c>
      <c r="C242" s="5" t="s">
        <v>9650</v>
      </c>
      <c r="D242" s="3">
        <v>1</v>
      </c>
      <c r="E242" s="6">
        <v>2</v>
      </c>
      <c r="F242" s="6">
        <f t="shared" si="6"/>
        <v>2</v>
      </c>
      <c r="G242" s="6">
        <v>58</v>
      </c>
      <c r="H242" s="6">
        <f t="shared" si="7"/>
        <v>116</v>
      </c>
      <c r="I242" s="3" t="s">
        <v>9522</v>
      </c>
      <c r="J242" s="6" t="s">
        <v>161</v>
      </c>
    </row>
    <row r="243" customHeight="1" spans="1:10">
      <c r="A243" s="6">
        <v>242</v>
      </c>
      <c r="B243" s="4">
        <v>9787519135713</v>
      </c>
      <c r="C243" s="5" t="s">
        <v>9651</v>
      </c>
      <c r="D243" s="3">
        <v>1</v>
      </c>
      <c r="E243" s="6">
        <v>2</v>
      </c>
      <c r="F243" s="6">
        <f t="shared" si="6"/>
        <v>2</v>
      </c>
      <c r="G243" s="6">
        <v>70</v>
      </c>
      <c r="H243" s="6">
        <f t="shared" si="7"/>
        <v>140</v>
      </c>
      <c r="I243" s="3" t="s">
        <v>9522</v>
      </c>
      <c r="J243" s="6" t="s">
        <v>161</v>
      </c>
    </row>
    <row r="244" customHeight="1" spans="1:10">
      <c r="A244" s="6">
        <v>243</v>
      </c>
      <c r="B244" s="4">
        <v>9787300309019</v>
      </c>
      <c r="C244" s="5" t="s">
        <v>9652</v>
      </c>
      <c r="D244" s="3">
        <v>1</v>
      </c>
      <c r="E244" s="6">
        <v>2</v>
      </c>
      <c r="F244" s="6">
        <f t="shared" si="6"/>
        <v>2</v>
      </c>
      <c r="G244" s="6">
        <v>58</v>
      </c>
      <c r="H244" s="6">
        <f t="shared" si="7"/>
        <v>116</v>
      </c>
      <c r="I244" s="3" t="s">
        <v>9517</v>
      </c>
      <c r="J244" s="6" t="s">
        <v>161</v>
      </c>
    </row>
    <row r="245" customHeight="1" spans="1:10">
      <c r="A245" s="6">
        <v>244</v>
      </c>
      <c r="B245" s="4">
        <v>9787576003321</v>
      </c>
      <c r="C245" s="5" t="s">
        <v>9653</v>
      </c>
      <c r="D245" s="3">
        <v>1</v>
      </c>
      <c r="E245" s="6">
        <v>2</v>
      </c>
      <c r="F245" s="6">
        <f t="shared" si="6"/>
        <v>2</v>
      </c>
      <c r="G245" s="6">
        <v>55</v>
      </c>
      <c r="H245" s="6">
        <f t="shared" si="7"/>
        <v>110</v>
      </c>
      <c r="I245" s="3" t="s">
        <v>9526</v>
      </c>
      <c r="J245" s="6" t="s">
        <v>161</v>
      </c>
    </row>
    <row r="246" s="2" customFormat="1" customHeight="1" spans="1:10">
      <c r="A246" s="6">
        <v>245</v>
      </c>
      <c r="B246" s="4">
        <v>9787576034806</v>
      </c>
      <c r="C246" s="5" t="s">
        <v>9654</v>
      </c>
      <c r="D246" s="3">
        <v>1</v>
      </c>
      <c r="E246" s="6">
        <v>2</v>
      </c>
      <c r="F246" s="6">
        <f t="shared" si="6"/>
        <v>2</v>
      </c>
      <c r="G246" s="6">
        <v>68</v>
      </c>
      <c r="H246" s="6">
        <f t="shared" si="7"/>
        <v>136</v>
      </c>
      <c r="I246" s="3" t="s">
        <v>9526</v>
      </c>
      <c r="J246" s="6" t="s">
        <v>161</v>
      </c>
    </row>
    <row r="247" s="2" customFormat="1" customHeight="1" spans="1:10">
      <c r="A247" s="6">
        <v>246</v>
      </c>
      <c r="B247" s="4">
        <v>9787572004957</v>
      </c>
      <c r="C247" s="5" t="s">
        <v>9655</v>
      </c>
      <c r="D247" s="3">
        <v>1</v>
      </c>
      <c r="E247" s="6">
        <v>2</v>
      </c>
      <c r="F247" s="6">
        <f t="shared" si="6"/>
        <v>2</v>
      </c>
      <c r="G247" s="6">
        <v>59.8</v>
      </c>
      <c r="H247" s="6">
        <f t="shared" si="7"/>
        <v>119.6</v>
      </c>
      <c r="I247" s="3" t="s">
        <v>9529</v>
      </c>
      <c r="J247" s="6" t="s">
        <v>161</v>
      </c>
    </row>
    <row r="248" s="2" customFormat="1" customHeight="1" spans="1:10">
      <c r="A248" s="6">
        <v>247</v>
      </c>
      <c r="B248" s="4">
        <v>9787519130961</v>
      </c>
      <c r="C248" s="5" t="s">
        <v>9656</v>
      </c>
      <c r="D248" s="3">
        <v>1</v>
      </c>
      <c r="E248" s="6">
        <v>2</v>
      </c>
      <c r="F248" s="6">
        <f t="shared" si="6"/>
        <v>2</v>
      </c>
      <c r="G248" s="6">
        <v>59</v>
      </c>
      <c r="H248" s="6">
        <f t="shared" si="7"/>
        <v>118</v>
      </c>
      <c r="I248" s="3" t="s">
        <v>9522</v>
      </c>
      <c r="J248" s="6" t="s">
        <v>161</v>
      </c>
    </row>
    <row r="249" s="2" customFormat="1" customHeight="1" spans="1:10">
      <c r="A249" s="6">
        <v>248</v>
      </c>
      <c r="B249" s="4">
        <v>9787303265053</v>
      </c>
      <c r="C249" s="5" t="s">
        <v>9657</v>
      </c>
      <c r="D249" s="3">
        <v>1</v>
      </c>
      <c r="E249" s="6">
        <v>2</v>
      </c>
      <c r="F249" s="6">
        <f t="shared" si="6"/>
        <v>2</v>
      </c>
      <c r="G249" s="6">
        <v>60</v>
      </c>
      <c r="H249" s="6">
        <f t="shared" si="7"/>
        <v>120</v>
      </c>
      <c r="I249" s="3" t="s">
        <v>9658</v>
      </c>
      <c r="J249" s="6" t="s">
        <v>161</v>
      </c>
    </row>
    <row r="250" s="2" customFormat="1" customHeight="1" spans="1:10">
      <c r="A250" s="6">
        <v>249</v>
      </c>
      <c r="B250" s="4">
        <v>9787576037296</v>
      </c>
      <c r="C250" s="5" t="s">
        <v>9659</v>
      </c>
      <c r="D250" s="3">
        <v>1</v>
      </c>
      <c r="E250" s="6">
        <v>2</v>
      </c>
      <c r="F250" s="6">
        <f t="shared" si="6"/>
        <v>2</v>
      </c>
      <c r="G250" s="6">
        <v>55</v>
      </c>
      <c r="H250" s="6">
        <f t="shared" si="7"/>
        <v>110</v>
      </c>
      <c r="I250" s="3" t="s">
        <v>9526</v>
      </c>
      <c r="J250" s="6" t="s">
        <v>161</v>
      </c>
    </row>
    <row r="251" s="2" customFormat="1" customHeight="1" spans="1:10">
      <c r="A251" s="6">
        <v>250</v>
      </c>
      <c r="B251" s="4">
        <v>9787576027570</v>
      </c>
      <c r="C251" s="5" t="s">
        <v>9660</v>
      </c>
      <c r="D251" s="3">
        <v>1</v>
      </c>
      <c r="E251" s="6">
        <v>2</v>
      </c>
      <c r="F251" s="6">
        <f t="shared" si="6"/>
        <v>2</v>
      </c>
      <c r="G251" s="6">
        <v>69.8</v>
      </c>
      <c r="H251" s="6">
        <f t="shared" si="7"/>
        <v>139.6</v>
      </c>
      <c r="I251" s="3" t="s">
        <v>9526</v>
      </c>
      <c r="J251" s="6" t="s">
        <v>161</v>
      </c>
    </row>
    <row r="252" s="2" customFormat="1" customHeight="1" spans="1:10">
      <c r="A252" s="6">
        <v>251</v>
      </c>
      <c r="B252" s="4">
        <v>9787300313863</v>
      </c>
      <c r="C252" s="5" t="s">
        <v>9661</v>
      </c>
      <c r="D252" s="3">
        <v>1</v>
      </c>
      <c r="E252" s="6">
        <v>2</v>
      </c>
      <c r="F252" s="6">
        <f t="shared" si="6"/>
        <v>2</v>
      </c>
      <c r="G252" s="6">
        <v>68</v>
      </c>
      <c r="H252" s="6">
        <f t="shared" si="7"/>
        <v>136</v>
      </c>
      <c r="I252" s="3" t="s">
        <v>9517</v>
      </c>
      <c r="J252" s="6" t="s">
        <v>161</v>
      </c>
    </row>
    <row r="253" s="2" customFormat="1" customHeight="1" spans="1:10">
      <c r="A253" s="6">
        <v>252</v>
      </c>
      <c r="B253" s="4">
        <v>9787519123475</v>
      </c>
      <c r="C253" s="5" t="s">
        <v>9662</v>
      </c>
      <c r="D253" s="3">
        <v>1</v>
      </c>
      <c r="E253" s="6">
        <v>2</v>
      </c>
      <c r="F253" s="6">
        <f t="shared" si="6"/>
        <v>2</v>
      </c>
      <c r="G253" s="6">
        <v>52</v>
      </c>
      <c r="H253" s="6">
        <f t="shared" si="7"/>
        <v>104</v>
      </c>
      <c r="I253" s="3" t="s">
        <v>9522</v>
      </c>
      <c r="J253" s="6" t="s">
        <v>161</v>
      </c>
    </row>
    <row r="254" s="2" customFormat="1" customHeight="1" spans="1:10">
      <c r="A254" s="6">
        <v>253</v>
      </c>
      <c r="B254" s="4">
        <v>9787533491680</v>
      </c>
      <c r="C254" s="5" t="s">
        <v>9663</v>
      </c>
      <c r="D254" s="3">
        <v>1</v>
      </c>
      <c r="E254" s="6">
        <v>2</v>
      </c>
      <c r="F254" s="6">
        <f t="shared" si="6"/>
        <v>2</v>
      </c>
      <c r="G254" s="6">
        <v>60</v>
      </c>
      <c r="H254" s="6">
        <f t="shared" si="7"/>
        <v>120</v>
      </c>
      <c r="I254" s="3" t="s">
        <v>9624</v>
      </c>
      <c r="J254" s="6" t="s">
        <v>161</v>
      </c>
    </row>
    <row r="255" s="2" customFormat="1" customHeight="1" spans="1:10">
      <c r="A255" s="6">
        <v>254</v>
      </c>
      <c r="B255" s="4">
        <v>9787567582248</v>
      </c>
      <c r="C255" s="5" t="s">
        <v>9664</v>
      </c>
      <c r="D255" s="3">
        <v>1</v>
      </c>
      <c r="E255" s="6">
        <v>2</v>
      </c>
      <c r="F255" s="6">
        <f t="shared" si="6"/>
        <v>2</v>
      </c>
      <c r="G255" s="6">
        <v>58</v>
      </c>
      <c r="H255" s="6">
        <f t="shared" si="7"/>
        <v>116</v>
      </c>
      <c r="I255" s="3" t="s">
        <v>9526</v>
      </c>
      <c r="J255" s="6" t="s">
        <v>161</v>
      </c>
    </row>
    <row r="256" s="2" customFormat="1" customHeight="1" spans="1:10">
      <c r="A256" s="6">
        <v>255</v>
      </c>
      <c r="B256" s="4">
        <v>9787576044706</v>
      </c>
      <c r="C256" s="5" t="s">
        <v>9665</v>
      </c>
      <c r="D256" s="3">
        <v>1</v>
      </c>
      <c r="E256" s="6">
        <v>2</v>
      </c>
      <c r="F256" s="6">
        <f t="shared" si="6"/>
        <v>2</v>
      </c>
      <c r="G256" s="6">
        <v>65</v>
      </c>
      <c r="H256" s="6">
        <f t="shared" si="7"/>
        <v>130</v>
      </c>
      <c r="I256" s="3" t="s">
        <v>9526</v>
      </c>
      <c r="J256" s="6" t="s">
        <v>161</v>
      </c>
    </row>
    <row r="257" s="2" customFormat="1" customHeight="1" spans="1:10">
      <c r="A257" s="6">
        <v>256</v>
      </c>
      <c r="B257" s="4">
        <v>9787567592551</v>
      </c>
      <c r="C257" s="5" t="s">
        <v>9666</v>
      </c>
      <c r="D257" s="3">
        <v>1</v>
      </c>
      <c r="E257" s="6">
        <v>2</v>
      </c>
      <c r="F257" s="6">
        <f t="shared" si="6"/>
        <v>2</v>
      </c>
      <c r="G257" s="6">
        <v>56</v>
      </c>
      <c r="H257" s="6">
        <f t="shared" si="7"/>
        <v>112</v>
      </c>
      <c r="I257" s="3" t="s">
        <v>9526</v>
      </c>
      <c r="J257" s="6" t="s">
        <v>161</v>
      </c>
    </row>
    <row r="258" s="2" customFormat="1" customHeight="1" spans="1:10">
      <c r="A258" s="6">
        <v>257</v>
      </c>
      <c r="B258" s="4">
        <v>9787572023767</v>
      </c>
      <c r="C258" s="5" t="s">
        <v>9667</v>
      </c>
      <c r="D258" s="3">
        <v>1</v>
      </c>
      <c r="E258" s="6">
        <v>2</v>
      </c>
      <c r="F258" s="6">
        <f t="shared" ref="F258:F321" si="8">E258*D258</f>
        <v>2</v>
      </c>
      <c r="G258" s="6">
        <v>55</v>
      </c>
      <c r="H258" s="6">
        <f t="shared" si="7"/>
        <v>110</v>
      </c>
      <c r="I258" s="3" t="s">
        <v>9529</v>
      </c>
      <c r="J258" s="6" t="s">
        <v>161</v>
      </c>
    </row>
    <row r="259" s="2" customFormat="1" customHeight="1" spans="1:10">
      <c r="A259" s="6">
        <v>258</v>
      </c>
      <c r="B259" s="4">
        <v>9787206203367</v>
      </c>
      <c r="C259" s="5" t="s">
        <v>9668</v>
      </c>
      <c r="D259" s="3">
        <v>1</v>
      </c>
      <c r="E259" s="6">
        <v>2</v>
      </c>
      <c r="F259" s="6">
        <f t="shared" si="8"/>
        <v>2</v>
      </c>
      <c r="G259" s="3">
        <v>58</v>
      </c>
      <c r="H259" s="6">
        <f t="shared" ref="H259:H322" si="9">G259*E259</f>
        <v>116</v>
      </c>
      <c r="I259" s="3" t="s">
        <v>7458</v>
      </c>
      <c r="J259" s="6" t="s">
        <v>161</v>
      </c>
    </row>
    <row r="260" s="2" customFormat="1" customHeight="1" spans="1:10">
      <c r="A260" s="6">
        <v>259</v>
      </c>
      <c r="B260" s="4">
        <v>9787576030594</v>
      </c>
      <c r="C260" s="5" t="s">
        <v>9669</v>
      </c>
      <c r="D260" s="3">
        <v>1</v>
      </c>
      <c r="E260" s="6">
        <v>2</v>
      </c>
      <c r="F260" s="6">
        <f t="shared" si="8"/>
        <v>2</v>
      </c>
      <c r="G260" s="3">
        <v>62</v>
      </c>
      <c r="H260" s="6">
        <f t="shared" si="9"/>
        <v>124</v>
      </c>
      <c r="I260" s="3" t="s">
        <v>9392</v>
      </c>
      <c r="J260" s="6" t="s">
        <v>161</v>
      </c>
    </row>
    <row r="261" s="2" customFormat="1" customHeight="1" spans="1:10">
      <c r="A261" s="6">
        <v>260</v>
      </c>
      <c r="B261" s="4">
        <v>9787576037272</v>
      </c>
      <c r="C261" s="5" t="s">
        <v>9670</v>
      </c>
      <c r="D261" s="3">
        <v>1</v>
      </c>
      <c r="E261" s="6">
        <v>2</v>
      </c>
      <c r="F261" s="6">
        <f t="shared" si="8"/>
        <v>2</v>
      </c>
      <c r="G261" s="6">
        <v>58</v>
      </c>
      <c r="H261" s="6">
        <f t="shared" si="9"/>
        <v>116</v>
      </c>
      <c r="I261" s="3" t="s">
        <v>9526</v>
      </c>
      <c r="J261" s="6" t="s">
        <v>161</v>
      </c>
    </row>
    <row r="262" s="2" customFormat="1" customHeight="1" spans="1:10">
      <c r="A262" s="6">
        <v>261</v>
      </c>
      <c r="B262" s="4">
        <v>9787576019001</v>
      </c>
      <c r="C262" s="5" t="s">
        <v>9671</v>
      </c>
      <c r="D262" s="3">
        <v>1</v>
      </c>
      <c r="E262" s="6">
        <v>2</v>
      </c>
      <c r="F262" s="6">
        <f t="shared" si="8"/>
        <v>2</v>
      </c>
      <c r="G262" s="6">
        <v>58</v>
      </c>
      <c r="H262" s="6">
        <f t="shared" si="9"/>
        <v>116</v>
      </c>
      <c r="I262" s="3" t="s">
        <v>9526</v>
      </c>
      <c r="J262" s="6" t="s">
        <v>161</v>
      </c>
    </row>
    <row r="263" s="2" customFormat="1" customHeight="1" spans="1:10">
      <c r="A263" s="6">
        <v>262</v>
      </c>
      <c r="B263" s="4">
        <v>9787533467692</v>
      </c>
      <c r="C263" s="5" t="s">
        <v>9672</v>
      </c>
      <c r="D263" s="3">
        <v>1</v>
      </c>
      <c r="E263" s="6">
        <v>2</v>
      </c>
      <c r="F263" s="6">
        <f t="shared" si="8"/>
        <v>2</v>
      </c>
      <c r="G263" s="3">
        <v>58</v>
      </c>
      <c r="H263" s="6">
        <f t="shared" si="9"/>
        <v>116</v>
      </c>
      <c r="I263" s="3" t="s">
        <v>9624</v>
      </c>
      <c r="J263" s="6" t="s">
        <v>161</v>
      </c>
    </row>
    <row r="264" s="2" customFormat="1" customHeight="1" spans="1:10">
      <c r="A264" s="6">
        <v>263</v>
      </c>
      <c r="B264" s="4">
        <v>9787571343903</v>
      </c>
      <c r="C264" s="5" t="s">
        <v>9673</v>
      </c>
      <c r="D264" s="3">
        <v>1</v>
      </c>
      <c r="E264" s="6">
        <v>2</v>
      </c>
      <c r="F264" s="6">
        <f t="shared" si="8"/>
        <v>2</v>
      </c>
      <c r="G264" s="6">
        <v>58</v>
      </c>
      <c r="H264" s="6">
        <f t="shared" si="9"/>
        <v>116</v>
      </c>
      <c r="I264" s="3" t="s">
        <v>9674</v>
      </c>
      <c r="J264" s="6" t="s">
        <v>161</v>
      </c>
    </row>
    <row r="265" s="2" customFormat="1" customHeight="1" spans="1:10">
      <c r="A265" s="6">
        <v>264</v>
      </c>
      <c r="B265" s="4">
        <v>9787519121518</v>
      </c>
      <c r="C265" s="5" t="s">
        <v>9675</v>
      </c>
      <c r="D265" s="3">
        <v>1</v>
      </c>
      <c r="E265" s="6">
        <v>2</v>
      </c>
      <c r="F265" s="6">
        <f t="shared" si="8"/>
        <v>2</v>
      </c>
      <c r="G265" s="6">
        <v>50</v>
      </c>
      <c r="H265" s="6">
        <f t="shared" si="9"/>
        <v>100</v>
      </c>
      <c r="I265" s="3" t="s">
        <v>9522</v>
      </c>
      <c r="J265" s="6" t="s">
        <v>161</v>
      </c>
    </row>
    <row r="266" s="2" customFormat="1" customHeight="1" spans="1:10">
      <c r="A266" s="6">
        <v>265</v>
      </c>
      <c r="B266" s="4">
        <v>9787576025965</v>
      </c>
      <c r="C266" s="5" t="s">
        <v>9676</v>
      </c>
      <c r="D266" s="3">
        <v>1</v>
      </c>
      <c r="E266" s="6">
        <v>2</v>
      </c>
      <c r="F266" s="6">
        <f t="shared" si="8"/>
        <v>2</v>
      </c>
      <c r="G266" s="6">
        <v>52</v>
      </c>
      <c r="H266" s="6">
        <f t="shared" si="9"/>
        <v>104</v>
      </c>
      <c r="I266" s="3" t="s">
        <v>9526</v>
      </c>
      <c r="J266" s="6" t="s">
        <v>161</v>
      </c>
    </row>
    <row r="267" s="2" customFormat="1" customHeight="1" spans="1:10">
      <c r="A267" s="6">
        <v>266</v>
      </c>
      <c r="B267" s="4">
        <v>9787576018936</v>
      </c>
      <c r="C267" s="5" t="s">
        <v>9677</v>
      </c>
      <c r="D267" s="3">
        <v>1</v>
      </c>
      <c r="E267" s="6">
        <v>2</v>
      </c>
      <c r="F267" s="6">
        <f t="shared" si="8"/>
        <v>2</v>
      </c>
      <c r="G267" s="6">
        <v>49.8</v>
      </c>
      <c r="H267" s="6">
        <f t="shared" si="9"/>
        <v>99.6</v>
      </c>
      <c r="I267" s="3" t="s">
        <v>9526</v>
      </c>
      <c r="J267" s="6" t="s">
        <v>161</v>
      </c>
    </row>
    <row r="268" s="2" customFormat="1" customHeight="1" spans="1:10">
      <c r="A268" s="6">
        <v>267</v>
      </c>
      <c r="B268" s="4">
        <v>9787544499552</v>
      </c>
      <c r="C268" s="5" t="s">
        <v>9678</v>
      </c>
      <c r="D268" s="3">
        <v>1</v>
      </c>
      <c r="E268" s="6">
        <v>2</v>
      </c>
      <c r="F268" s="6">
        <f t="shared" si="8"/>
        <v>2</v>
      </c>
      <c r="G268" s="3">
        <v>56</v>
      </c>
      <c r="H268" s="6">
        <f t="shared" si="9"/>
        <v>112</v>
      </c>
      <c r="I268" s="3" t="s">
        <v>9529</v>
      </c>
      <c r="J268" s="6" t="s">
        <v>161</v>
      </c>
    </row>
    <row r="269" s="2" customFormat="1" customHeight="1" spans="1:10">
      <c r="A269" s="6">
        <v>268</v>
      </c>
      <c r="B269" s="4">
        <v>9787519110451</v>
      </c>
      <c r="C269" s="5" t="s">
        <v>9679</v>
      </c>
      <c r="D269" s="3">
        <v>1</v>
      </c>
      <c r="E269" s="6">
        <v>2</v>
      </c>
      <c r="F269" s="6">
        <f t="shared" si="8"/>
        <v>2</v>
      </c>
      <c r="G269" s="3">
        <v>58</v>
      </c>
      <c r="H269" s="6">
        <f t="shared" si="9"/>
        <v>116</v>
      </c>
      <c r="I269" s="3" t="s">
        <v>9522</v>
      </c>
      <c r="J269" s="6" t="s">
        <v>161</v>
      </c>
    </row>
    <row r="270" s="2" customFormat="1" customHeight="1" spans="1:10">
      <c r="A270" s="6">
        <v>269</v>
      </c>
      <c r="B270" s="4">
        <v>9787576028973</v>
      </c>
      <c r="C270" s="5" t="s">
        <v>9680</v>
      </c>
      <c r="D270" s="3">
        <v>1</v>
      </c>
      <c r="E270" s="6">
        <v>2</v>
      </c>
      <c r="F270" s="6">
        <f t="shared" si="8"/>
        <v>2</v>
      </c>
      <c r="G270" s="6">
        <v>62</v>
      </c>
      <c r="H270" s="6">
        <f t="shared" si="9"/>
        <v>124</v>
      </c>
      <c r="I270" s="3" t="s">
        <v>9526</v>
      </c>
      <c r="J270" s="6" t="s">
        <v>161</v>
      </c>
    </row>
    <row r="271" s="2" customFormat="1" customHeight="1" spans="1:10">
      <c r="A271" s="6">
        <v>270</v>
      </c>
      <c r="B271" s="4">
        <v>9787544476690</v>
      </c>
      <c r="C271" s="5" t="s">
        <v>9681</v>
      </c>
      <c r="D271" s="3">
        <v>1</v>
      </c>
      <c r="E271" s="6">
        <v>2</v>
      </c>
      <c r="F271" s="6">
        <f t="shared" si="8"/>
        <v>2</v>
      </c>
      <c r="G271" s="3">
        <v>49.8</v>
      </c>
      <c r="H271" s="6">
        <f t="shared" si="9"/>
        <v>99.6</v>
      </c>
      <c r="I271" s="3" t="s">
        <v>9529</v>
      </c>
      <c r="J271" s="6" t="s">
        <v>161</v>
      </c>
    </row>
    <row r="272" s="2" customFormat="1" customHeight="1" spans="1:10">
      <c r="A272" s="6">
        <v>271</v>
      </c>
      <c r="B272" s="4">
        <v>9787568198585</v>
      </c>
      <c r="C272" s="5" t="s">
        <v>9682</v>
      </c>
      <c r="D272" s="3">
        <v>1</v>
      </c>
      <c r="E272" s="6">
        <v>2</v>
      </c>
      <c r="F272" s="6">
        <f t="shared" si="8"/>
        <v>2</v>
      </c>
      <c r="G272" s="3">
        <v>58</v>
      </c>
      <c r="H272" s="6">
        <f t="shared" si="9"/>
        <v>116</v>
      </c>
      <c r="I272" s="3" t="s">
        <v>9566</v>
      </c>
      <c r="J272" s="6" t="s">
        <v>161</v>
      </c>
    </row>
    <row r="273" s="2" customFormat="1" customHeight="1" spans="1:10">
      <c r="A273" s="6">
        <v>272</v>
      </c>
      <c r="B273" s="4">
        <v>9787300298177</v>
      </c>
      <c r="C273" s="5" t="s">
        <v>9683</v>
      </c>
      <c r="D273" s="3">
        <v>1</v>
      </c>
      <c r="E273" s="6">
        <v>2</v>
      </c>
      <c r="F273" s="6">
        <f t="shared" si="8"/>
        <v>2</v>
      </c>
      <c r="G273" s="6">
        <v>68</v>
      </c>
      <c r="H273" s="6">
        <f t="shared" si="9"/>
        <v>136</v>
      </c>
      <c r="I273" s="3" t="s">
        <v>9517</v>
      </c>
      <c r="J273" s="6" t="s">
        <v>161</v>
      </c>
    </row>
    <row r="274" s="2" customFormat="1" customHeight="1" spans="1:10">
      <c r="A274" s="6">
        <v>273</v>
      </c>
      <c r="B274" s="4">
        <v>9787300325750</v>
      </c>
      <c r="C274" s="5" t="s">
        <v>9684</v>
      </c>
      <c r="D274" s="3">
        <v>1</v>
      </c>
      <c r="E274" s="6">
        <v>2</v>
      </c>
      <c r="F274" s="6">
        <f t="shared" si="8"/>
        <v>2</v>
      </c>
      <c r="G274" s="6">
        <v>79.8</v>
      </c>
      <c r="H274" s="6">
        <f t="shared" si="9"/>
        <v>159.6</v>
      </c>
      <c r="I274" s="3" t="s">
        <v>9517</v>
      </c>
      <c r="J274" s="6" t="s">
        <v>161</v>
      </c>
    </row>
    <row r="275" s="2" customFormat="1" customHeight="1" spans="1:10">
      <c r="A275" s="6">
        <v>274</v>
      </c>
      <c r="B275" s="4">
        <v>9787533494537</v>
      </c>
      <c r="C275" s="5" t="s">
        <v>9685</v>
      </c>
      <c r="D275" s="3">
        <v>1</v>
      </c>
      <c r="E275" s="6">
        <v>2</v>
      </c>
      <c r="F275" s="6">
        <f t="shared" si="8"/>
        <v>2</v>
      </c>
      <c r="G275" s="3">
        <v>50</v>
      </c>
      <c r="H275" s="6">
        <f t="shared" si="9"/>
        <v>100</v>
      </c>
      <c r="I275" s="3" t="s">
        <v>9624</v>
      </c>
      <c r="J275" s="6" t="s">
        <v>161</v>
      </c>
    </row>
    <row r="276" s="2" customFormat="1" customHeight="1" spans="1:10">
      <c r="A276" s="6">
        <v>275</v>
      </c>
      <c r="B276" s="4">
        <v>9787516652879</v>
      </c>
      <c r="C276" s="5" t="s">
        <v>9686</v>
      </c>
      <c r="D276" s="3">
        <v>1</v>
      </c>
      <c r="E276" s="6">
        <v>2</v>
      </c>
      <c r="F276" s="6">
        <f t="shared" si="8"/>
        <v>2</v>
      </c>
      <c r="G276" s="6">
        <v>58</v>
      </c>
      <c r="H276" s="6">
        <f t="shared" si="9"/>
        <v>116</v>
      </c>
      <c r="I276" s="3" t="s">
        <v>9687</v>
      </c>
      <c r="J276" s="6" t="s">
        <v>161</v>
      </c>
    </row>
    <row r="277" s="2" customFormat="1" customHeight="1" spans="1:10">
      <c r="A277" s="6">
        <v>276</v>
      </c>
      <c r="B277" s="4">
        <v>9787576033526</v>
      </c>
      <c r="C277" s="5" t="s">
        <v>9688</v>
      </c>
      <c r="D277" s="3">
        <v>1</v>
      </c>
      <c r="E277" s="6">
        <v>2</v>
      </c>
      <c r="F277" s="6">
        <f t="shared" si="8"/>
        <v>2</v>
      </c>
      <c r="G277" s="3">
        <v>62</v>
      </c>
      <c r="H277" s="6">
        <f t="shared" si="9"/>
        <v>124</v>
      </c>
      <c r="I277" s="3" t="s">
        <v>9392</v>
      </c>
      <c r="J277" s="6" t="s">
        <v>161</v>
      </c>
    </row>
    <row r="278" s="2" customFormat="1" customHeight="1" spans="1:10">
      <c r="A278" s="6">
        <v>277</v>
      </c>
      <c r="B278" s="4">
        <v>9787515358314</v>
      </c>
      <c r="C278" s="5" t="s">
        <v>9689</v>
      </c>
      <c r="D278" s="3">
        <v>1</v>
      </c>
      <c r="E278" s="6">
        <v>2</v>
      </c>
      <c r="F278" s="6">
        <f t="shared" si="8"/>
        <v>2</v>
      </c>
      <c r="G278" s="3">
        <v>69.9</v>
      </c>
      <c r="H278" s="6">
        <f t="shared" si="9"/>
        <v>139.8</v>
      </c>
      <c r="I278" s="3" t="s">
        <v>9690</v>
      </c>
      <c r="J278" s="6" t="s">
        <v>161</v>
      </c>
    </row>
    <row r="279" s="2" customFormat="1" customHeight="1" spans="1:10">
      <c r="A279" s="6">
        <v>278</v>
      </c>
      <c r="B279" s="4">
        <v>9787519121310</v>
      </c>
      <c r="C279" s="5" t="s">
        <v>9691</v>
      </c>
      <c r="D279" s="3">
        <v>1</v>
      </c>
      <c r="E279" s="6">
        <v>2</v>
      </c>
      <c r="F279" s="6">
        <f t="shared" si="8"/>
        <v>2</v>
      </c>
      <c r="G279" s="3">
        <v>69.8</v>
      </c>
      <c r="H279" s="6">
        <f t="shared" si="9"/>
        <v>139.6</v>
      </c>
      <c r="I279" s="3" t="s">
        <v>9522</v>
      </c>
      <c r="J279" s="6" t="s">
        <v>161</v>
      </c>
    </row>
    <row r="280" s="2" customFormat="1" customHeight="1" spans="1:10">
      <c r="A280" s="6">
        <v>279</v>
      </c>
      <c r="B280" s="4">
        <v>9787567590755</v>
      </c>
      <c r="C280" s="5" t="s">
        <v>9692</v>
      </c>
      <c r="D280" s="3">
        <v>1</v>
      </c>
      <c r="E280" s="6">
        <v>2</v>
      </c>
      <c r="F280" s="6">
        <f t="shared" si="8"/>
        <v>2</v>
      </c>
      <c r="G280" s="6">
        <v>49.8</v>
      </c>
      <c r="H280" s="6">
        <f t="shared" si="9"/>
        <v>99.6</v>
      </c>
      <c r="I280" s="3" t="s">
        <v>9526</v>
      </c>
      <c r="J280" s="6" t="s">
        <v>161</v>
      </c>
    </row>
    <row r="281" s="2" customFormat="1" customHeight="1" spans="1:10">
      <c r="A281" s="6">
        <v>280</v>
      </c>
      <c r="B281" s="4">
        <v>9787572022500</v>
      </c>
      <c r="C281" s="5" t="s">
        <v>9693</v>
      </c>
      <c r="D281" s="3">
        <v>1</v>
      </c>
      <c r="E281" s="6">
        <v>2</v>
      </c>
      <c r="F281" s="6">
        <f t="shared" si="8"/>
        <v>2</v>
      </c>
      <c r="G281" s="3">
        <v>68</v>
      </c>
      <c r="H281" s="6">
        <f t="shared" si="9"/>
        <v>136</v>
      </c>
      <c r="I281" s="3" t="s">
        <v>9529</v>
      </c>
      <c r="J281" s="6" t="s">
        <v>161</v>
      </c>
    </row>
    <row r="282" s="2" customFormat="1" customHeight="1" spans="1:10">
      <c r="A282" s="6">
        <v>281</v>
      </c>
      <c r="B282" s="4">
        <v>9787576027679</v>
      </c>
      <c r="C282" s="5" t="s">
        <v>9694</v>
      </c>
      <c r="D282" s="3">
        <v>1</v>
      </c>
      <c r="E282" s="6">
        <v>2</v>
      </c>
      <c r="F282" s="6">
        <f t="shared" si="8"/>
        <v>2</v>
      </c>
      <c r="G282" s="6">
        <v>52</v>
      </c>
      <c r="H282" s="6">
        <f t="shared" si="9"/>
        <v>104</v>
      </c>
      <c r="I282" s="3" t="s">
        <v>9526</v>
      </c>
      <c r="J282" s="6" t="s">
        <v>161</v>
      </c>
    </row>
    <row r="283" s="2" customFormat="1" customHeight="1" spans="1:10">
      <c r="A283" s="6">
        <v>282</v>
      </c>
      <c r="B283" s="4">
        <v>9787576014259</v>
      </c>
      <c r="C283" s="5" t="s">
        <v>9695</v>
      </c>
      <c r="D283" s="3">
        <v>1</v>
      </c>
      <c r="E283" s="6">
        <v>2</v>
      </c>
      <c r="F283" s="6">
        <f t="shared" si="8"/>
        <v>2</v>
      </c>
      <c r="G283" s="6">
        <v>59.8</v>
      </c>
      <c r="H283" s="6">
        <f t="shared" si="9"/>
        <v>119.6</v>
      </c>
      <c r="I283" s="3" t="s">
        <v>9526</v>
      </c>
      <c r="J283" s="6" t="s">
        <v>161</v>
      </c>
    </row>
    <row r="284" s="2" customFormat="1" customHeight="1" spans="1:10">
      <c r="A284" s="6">
        <v>283</v>
      </c>
      <c r="B284" s="4">
        <v>9787576013863</v>
      </c>
      <c r="C284" s="5" t="s">
        <v>9696</v>
      </c>
      <c r="D284" s="3">
        <v>1</v>
      </c>
      <c r="E284" s="6">
        <v>2</v>
      </c>
      <c r="F284" s="6">
        <f t="shared" si="8"/>
        <v>2</v>
      </c>
      <c r="G284" s="6">
        <v>54</v>
      </c>
      <c r="H284" s="6">
        <f t="shared" si="9"/>
        <v>108</v>
      </c>
      <c r="I284" s="3" t="s">
        <v>9526</v>
      </c>
      <c r="J284" s="6" t="s">
        <v>161</v>
      </c>
    </row>
    <row r="285" s="2" customFormat="1" customHeight="1" spans="1:10">
      <c r="A285" s="6">
        <v>284</v>
      </c>
      <c r="B285" s="4">
        <v>9787533491543</v>
      </c>
      <c r="C285" s="5" t="s">
        <v>9697</v>
      </c>
      <c r="D285" s="3">
        <v>1</v>
      </c>
      <c r="E285" s="6">
        <v>2</v>
      </c>
      <c r="F285" s="6">
        <f t="shared" si="8"/>
        <v>2</v>
      </c>
      <c r="G285" s="6">
        <v>75</v>
      </c>
      <c r="H285" s="6">
        <f t="shared" si="9"/>
        <v>150</v>
      </c>
      <c r="I285" s="3" t="s">
        <v>9624</v>
      </c>
      <c r="J285" s="6" t="s">
        <v>161</v>
      </c>
    </row>
    <row r="286" s="2" customFormat="1" customHeight="1" spans="1:10">
      <c r="A286" s="6">
        <v>285</v>
      </c>
      <c r="B286" s="4">
        <v>9787575800242</v>
      </c>
      <c r="C286" s="5" t="s">
        <v>9698</v>
      </c>
      <c r="D286" s="3">
        <v>1</v>
      </c>
      <c r="E286" s="6">
        <v>2</v>
      </c>
      <c r="F286" s="6">
        <f t="shared" si="8"/>
        <v>2</v>
      </c>
      <c r="G286" s="3">
        <v>50</v>
      </c>
      <c r="H286" s="6">
        <f t="shared" si="9"/>
        <v>100</v>
      </c>
      <c r="I286" s="3" t="s">
        <v>9624</v>
      </c>
      <c r="J286" s="6" t="s">
        <v>161</v>
      </c>
    </row>
    <row r="287" s="2" customFormat="1" customHeight="1" spans="1:10">
      <c r="A287" s="6">
        <v>286</v>
      </c>
      <c r="B287" s="4">
        <v>9787519137410</v>
      </c>
      <c r="C287" s="5" t="s">
        <v>9699</v>
      </c>
      <c r="D287" s="3">
        <v>1</v>
      </c>
      <c r="E287" s="6">
        <v>2</v>
      </c>
      <c r="F287" s="6">
        <f t="shared" si="8"/>
        <v>2</v>
      </c>
      <c r="G287" s="6">
        <v>79</v>
      </c>
      <c r="H287" s="6">
        <f t="shared" si="9"/>
        <v>158</v>
      </c>
      <c r="I287" s="3" t="s">
        <v>9522</v>
      </c>
      <c r="J287" s="6" t="s">
        <v>161</v>
      </c>
    </row>
    <row r="288" s="2" customFormat="1" customHeight="1" spans="1:10">
      <c r="A288" s="6">
        <v>287</v>
      </c>
      <c r="B288" s="4">
        <v>9787576047516</v>
      </c>
      <c r="C288" s="5" t="s">
        <v>9700</v>
      </c>
      <c r="D288" s="3">
        <v>1</v>
      </c>
      <c r="E288" s="6">
        <v>2</v>
      </c>
      <c r="F288" s="6">
        <f t="shared" si="8"/>
        <v>2</v>
      </c>
      <c r="G288" s="6">
        <v>58</v>
      </c>
      <c r="H288" s="6">
        <f t="shared" si="9"/>
        <v>116</v>
      </c>
      <c r="I288" s="3" t="s">
        <v>9526</v>
      </c>
      <c r="J288" s="6" t="s">
        <v>161</v>
      </c>
    </row>
    <row r="289" s="2" customFormat="1" customHeight="1" spans="1:10">
      <c r="A289" s="6">
        <v>288</v>
      </c>
      <c r="B289" s="4">
        <v>9787300305233</v>
      </c>
      <c r="C289" s="5" t="s">
        <v>9701</v>
      </c>
      <c r="D289" s="3">
        <v>1</v>
      </c>
      <c r="E289" s="6">
        <v>2</v>
      </c>
      <c r="F289" s="6">
        <f t="shared" si="8"/>
        <v>2</v>
      </c>
      <c r="G289" s="6">
        <v>68</v>
      </c>
      <c r="H289" s="6">
        <f t="shared" si="9"/>
        <v>136</v>
      </c>
      <c r="I289" s="3" t="s">
        <v>9517</v>
      </c>
      <c r="J289" s="6" t="s">
        <v>161</v>
      </c>
    </row>
    <row r="290" s="2" customFormat="1" customHeight="1" spans="1:10">
      <c r="A290" s="6">
        <v>289</v>
      </c>
      <c r="B290" s="4">
        <v>9787513171267</v>
      </c>
      <c r="C290" s="5" t="s">
        <v>9702</v>
      </c>
      <c r="D290" s="3">
        <v>1</v>
      </c>
      <c r="E290" s="6">
        <v>2</v>
      </c>
      <c r="F290" s="6">
        <f t="shared" si="8"/>
        <v>2</v>
      </c>
      <c r="G290" s="3">
        <v>60</v>
      </c>
      <c r="H290" s="6">
        <f t="shared" si="9"/>
        <v>120</v>
      </c>
      <c r="I290" s="3" t="s">
        <v>9703</v>
      </c>
      <c r="J290" s="6" t="s">
        <v>161</v>
      </c>
    </row>
    <row r="291" s="2" customFormat="1" customHeight="1" spans="1:10">
      <c r="A291" s="6">
        <v>290</v>
      </c>
      <c r="B291" s="4">
        <v>9787572012945</v>
      </c>
      <c r="C291" s="5" t="s">
        <v>9704</v>
      </c>
      <c r="D291" s="3">
        <v>1</v>
      </c>
      <c r="E291" s="6">
        <v>2</v>
      </c>
      <c r="F291" s="6">
        <f t="shared" si="8"/>
        <v>2</v>
      </c>
      <c r="G291" s="6">
        <v>78</v>
      </c>
      <c r="H291" s="6">
        <f t="shared" si="9"/>
        <v>156</v>
      </c>
      <c r="I291" s="3" t="s">
        <v>9529</v>
      </c>
      <c r="J291" s="6" t="s">
        <v>161</v>
      </c>
    </row>
    <row r="292" s="2" customFormat="1" customHeight="1" spans="1:10">
      <c r="A292" s="6">
        <v>291</v>
      </c>
      <c r="B292" s="4">
        <v>9787576024388</v>
      </c>
      <c r="C292" s="5" t="s">
        <v>9705</v>
      </c>
      <c r="D292" s="3">
        <v>1</v>
      </c>
      <c r="E292" s="6">
        <v>2</v>
      </c>
      <c r="F292" s="6">
        <f t="shared" si="8"/>
        <v>2</v>
      </c>
      <c r="G292" s="6">
        <v>68</v>
      </c>
      <c r="H292" s="6">
        <f t="shared" si="9"/>
        <v>136</v>
      </c>
      <c r="I292" s="3" t="s">
        <v>9526</v>
      </c>
      <c r="J292" s="6" t="s">
        <v>161</v>
      </c>
    </row>
    <row r="293" s="2" customFormat="1" customHeight="1" spans="1:10">
      <c r="A293" s="6">
        <v>292</v>
      </c>
      <c r="B293" s="4">
        <v>9787565658235</v>
      </c>
      <c r="C293" s="5" t="s">
        <v>9706</v>
      </c>
      <c r="D293" s="3">
        <v>1</v>
      </c>
      <c r="E293" s="6">
        <v>2</v>
      </c>
      <c r="F293" s="6">
        <f t="shared" si="8"/>
        <v>2</v>
      </c>
      <c r="G293" s="3">
        <v>59.8</v>
      </c>
      <c r="H293" s="6">
        <f t="shared" si="9"/>
        <v>119.6</v>
      </c>
      <c r="I293" s="3" t="s">
        <v>9707</v>
      </c>
      <c r="J293" s="6" t="s">
        <v>12</v>
      </c>
    </row>
    <row r="294" s="2" customFormat="1" customHeight="1" spans="1:10">
      <c r="A294" s="6">
        <v>293</v>
      </c>
      <c r="B294" s="4">
        <v>9787515367088</v>
      </c>
      <c r="C294" s="5" t="s">
        <v>9708</v>
      </c>
      <c r="D294" s="3">
        <v>1</v>
      </c>
      <c r="E294" s="6">
        <v>2</v>
      </c>
      <c r="F294" s="6">
        <f t="shared" si="8"/>
        <v>2</v>
      </c>
      <c r="G294" s="6">
        <v>59.9</v>
      </c>
      <c r="H294" s="6">
        <f t="shared" si="9"/>
        <v>119.8</v>
      </c>
      <c r="I294" s="3" t="s">
        <v>9690</v>
      </c>
      <c r="J294" s="6" t="s">
        <v>161</v>
      </c>
    </row>
    <row r="295" s="2" customFormat="1" customHeight="1" spans="1:10">
      <c r="A295" s="6">
        <v>294</v>
      </c>
      <c r="B295" s="4">
        <v>9787576017496</v>
      </c>
      <c r="C295" s="5" t="s">
        <v>9709</v>
      </c>
      <c r="D295" s="3">
        <v>1</v>
      </c>
      <c r="E295" s="6">
        <v>2</v>
      </c>
      <c r="F295" s="6">
        <f t="shared" si="8"/>
        <v>2</v>
      </c>
      <c r="G295" s="6">
        <v>58</v>
      </c>
      <c r="H295" s="6">
        <f t="shared" si="9"/>
        <v>116</v>
      </c>
      <c r="I295" s="3" t="s">
        <v>9526</v>
      </c>
      <c r="J295" s="6" t="s">
        <v>161</v>
      </c>
    </row>
    <row r="296" s="2" customFormat="1" customHeight="1" spans="1:10">
      <c r="A296" s="6">
        <v>295</v>
      </c>
      <c r="B296" s="4">
        <v>9787300311043</v>
      </c>
      <c r="C296" s="5" t="s">
        <v>9710</v>
      </c>
      <c r="D296" s="3">
        <v>1</v>
      </c>
      <c r="E296" s="6">
        <v>2</v>
      </c>
      <c r="F296" s="6">
        <f t="shared" si="8"/>
        <v>2</v>
      </c>
      <c r="G296" s="6">
        <v>58</v>
      </c>
      <c r="H296" s="6">
        <f t="shared" si="9"/>
        <v>116</v>
      </c>
      <c r="I296" s="3" t="s">
        <v>9517</v>
      </c>
      <c r="J296" s="6" t="s">
        <v>161</v>
      </c>
    </row>
    <row r="297" s="2" customFormat="1" customHeight="1" spans="1:10">
      <c r="A297" s="6">
        <v>296</v>
      </c>
      <c r="B297" s="4">
        <v>9787572009730</v>
      </c>
      <c r="C297" s="5" t="s">
        <v>9711</v>
      </c>
      <c r="D297" s="3">
        <v>1</v>
      </c>
      <c r="E297" s="6">
        <v>2</v>
      </c>
      <c r="F297" s="6">
        <f t="shared" si="8"/>
        <v>2</v>
      </c>
      <c r="G297" s="6">
        <v>49.8</v>
      </c>
      <c r="H297" s="6">
        <f t="shared" si="9"/>
        <v>99.6</v>
      </c>
      <c r="I297" s="3" t="s">
        <v>9529</v>
      </c>
      <c r="J297" s="6" t="s">
        <v>161</v>
      </c>
    </row>
    <row r="298" s="2" customFormat="1" customHeight="1" spans="1:10">
      <c r="A298" s="6">
        <v>297</v>
      </c>
      <c r="B298" s="4">
        <v>9787572019692</v>
      </c>
      <c r="C298" s="5" t="s">
        <v>9712</v>
      </c>
      <c r="D298" s="3">
        <v>1</v>
      </c>
      <c r="E298" s="6">
        <v>2</v>
      </c>
      <c r="F298" s="6">
        <f t="shared" si="8"/>
        <v>2</v>
      </c>
      <c r="G298" s="6">
        <v>60</v>
      </c>
      <c r="H298" s="6">
        <f t="shared" si="9"/>
        <v>120</v>
      </c>
      <c r="I298" s="3" t="s">
        <v>9529</v>
      </c>
      <c r="J298" s="6" t="s">
        <v>161</v>
      </c>
    </row>
    <row r="299" s="2" customFormat="1" customHeight="1" spans="1:10">
      <c r="A299" s="6">
        <v>298</v>
      </c>
      <c r="B299" s="4">
        <v>9787540773410</v>
      </c>
      <c r="C299" s="5" t="s">
        <v>9713</v>
      </c>
      <c r="D299" s="3">
        <v>1</v>
      </c>
      <c r="E299" s="6">
        <v>2</v>
      </c>
      <c r="F299" s="6">
        <f t="shared" si="8"/>
        <v>2</v>
      </c>
      <c r="G299" s="6">
        <v>59.8</v>
      </c>
      <c r="H299" s="6">
        <f t="shared" si="9"/>
        <v>119.6</v>
      </c>
      <c r="I299" s="3" t="s">
        <v>8913</v>
      </c>
      <c r="J299" s="6" t="s">
        <v>161</v>
      </c>
    </row>
    <row r="300" s="2" customFormat="1" customHeight="1" spans="1:10">
      <c r="A300" s="6">
        <v>299</v>
      </c>
      <c r="B300" s="4">
        <v>9787300297552</v>
      </c>
      <c r="C300" s="5" t="s">
        <v>9714</v>
      </c>
      <c r="D300" s="3">
        <v>1</v>
      </c>
      <c r="E300" s="6">
        <v>2</v>
      </c>
      <c r="F300" s="6">
        <f t="shared" si="8"/>
        <v>2</v>
      </c>
      <c r="G300" s="6">
        <v>58</v>
      </c>
      <c r="H300" s="6">
        <f t="shared" si="9"/>
        <v>116</v>
      </c>
      <c r="I300" s="3" t="s">
        <v>9517</v>
      </c>
      <c r="J300" s="6" t="s">
        <v>161</v>
      </c>
    </row>
    <row r="301" s="2" customFormat="1" customHeight="1" spans="1:10">
      <c r="A301" s="6">
        <v>300</v>
      </c>
      <c r="B301" s="4">
        <v>9787570540464</v>
      </c>
      <c r="C301" s="5" t="s">
        <v>9715</v>
      </c>
      <c r="D301" s="3">
        <v>1</v>
      </c>
      <c r="E301" s="6">
        <v>2</v>
      </c>
      <c r="F301" s="6">
        <f t="shared" si="8"/>
        <v>2</v>
      </c>
      <c r="G301" s="6">
        <v>68</v>
      </c>
      <c r="H301" s="6">
        <f t="shared" si="9"/>
        <v>136</v>
      </c>
      <c r="I301" s="3" t="s">
        <v>9539</v>
      </c>
      <c r="J301" s="6" t="s">
        <v>161</v>
      </c>
    </row>
    <row r="302" s="2" customFormat="1" customHeight="1" spans="1:10">
      <c r="A302" s="6">
        <v>301</v>
      </c>
      <c r="B302" s="4">
        <v>9787300282138</v>
      </c>
      <c r="C302" s="5" t="s">
        <v>9716</v>
      </c>
      <c r="D302" s="3">
        <v>1</v>
      </c>
      <c r="E302" s="6">
        <v>2</v>
      </c>
      <c r="F302" s="6">
        <f t="shared" si="8"/>
        <v>2</v>
      </c>
      <c r="G302" s="6">
        <v>68</v>
      </c>
      <c r="H302" s="6">
        <f t="shared" si="9"/>
        <v>136</v>
      </c>
      <c r="I302" s="3" t="s">
        <v>9517</v>
      </c>
      <c r="J302" s="6" t="s">
        <v>161</v>
      </c>
    </row>
    <row r="303" s="2" customFormat="1" customHeight="1" spans="1:10">
      <c r="A303" s="6">
        <v>302</v>
      </c>
      <c r="B303" s="4">
        <v>9787576044119</v>
      </c>
      <c r="C303" s="5" t="s">
        <v>9717</v>
      </c>
      <c r="D303" s="3">
        <v>1</v>
      </c>
      <c r="E303" s="6">
        <v>2</v>
      </c>
      <c r="F303" s="6">
        <f t="shared" si="8"/>
        <v>2</v>
      </c>
      <c r="G303" s="3">
        <v>59.8</v>
      </c>
      <c r="H303" s="6">
        <f t="shared" si="9"/>
        <v>119.6</v>
      </c>
      <c r="I303" s="3" t="s">
        <v>9392</v>
      </c>
      <c r="J303" s="6" t="s">
        <v>161</v>
      </c>
    </row>
    <row r="304" s="2" customFormat="1" customHeight="1" spans="1:10">
      <c r="A304" s="6">
        <v>303</v>
      </c>
      <c r="B304" s="4">
        <v>9787576018455</v>
      </c>
      <c r="C304" s="5" t="s">
        <v>9718</v>
      </c>
      <c r="D304" s="3">
        <v>1</v>
      </c>
      <c r="E304" s="6">
        <v>2</v>
      </c>
      <c r="F304" s="6">
        <f t="shared" si="8"/>
        <v>2</v>
      </c>
      <c r="G304" s="6">
        <v>49.8</v>
      </c>
      <c r="H304" s="6">
        <f t="shared" si="9"/>
        <v>99.6</v>
      </c>
      <c r="I304" s="3" t="s">
        <v>9526</v>
      </c>
      <c r="J304" s="6" t="s">
        <v>161</v>
      </c>
    </row>
    <row r="305" s="2" customFormat="1" customHeight="1" spans="1:10">
      <c r="A305" s="6">
        <v>304</v>
      </c>
      <c r="B305" s="4">
        <v>9787519134457</v>
      </c>
      <c r="C305" s="5" t="s">
        <v>9719</v>
      </c>
      <c r="D305" s="3">
        <v>1</v>
      </c>
      <c r="E305" s="6">
        <v>2</v>
      </c>
      <c r="F305" s="6">
        <f t="shared" si="8"/>
        <v>2</v>
      </c>
      <c r="G305" s="3">
        <v>58</v>
      </c>
      <c r="H305" s="6">
        <f t="shared" si="9"/>
        <v>116</v>
      </c>
      <c r="I305" s="3" t="s">
        <v>9522</v>
      </c>
      <c r="J305" s="6" t="s">
        <v>161</v>
      </c>
    </row>
    <row r="306" s="2" customFormat="1" customHeight="1" spans="1:10">
      <c r="A306" s="6">
        <v>305</v>
      </c>
      <c r="B306" s="4">
        <v>9787576004120</v>
      </c>
      <c r="C306" s="5" t="s">
        <v>9720</v>
      </c>
      <c r="D306" s="3">
        <v>1</v>
      </c>
      <c r="E306" s="6">
        <v>2</v>
      </c>
      <c r="F306" s="6">
        <f t="shared" si="8"/>
        <v>2</v>
      </c>
      <c r="G306" s="3">
        <v>54</v>
      </c>
      <c r="H306" s="6">
        <f t="shared" si="9"/>
        <v>108</v>
      </c>
      <c r="I306" s="3" t="s">
        <v>9392</v>
      </c>
      <c r="J306" s="6" t="s">
        <v>161</v>
      </c>
    </row>
    <row r="307" s="2" customFormat="1" customHeight="1" spans="1:10">
      <c r="A307" s="6">
        <v>306</v>
      </c>
      <c r="B307" s="4">
        <v>9787576026863</v>
      </c>
      <c r="C307" s="5" t="s">
        <v>9721</v>
      </c>
      <c r="D307" s="3">
        <v>1</v>
      </c>
      <c r="E307" s="6">
        <v>2</v>
      </c>
      <c r="F307" s="6">
        <f t="shared" si="8"/>
        <v>2</v>
      </c>
      <c r="G307" s="6">
        <v>58</v>
      </c>
      <c r="H307" s="6">
        <f t="shared" si="9"/>
        <v>116</v>
      </c>
      <c r="I307" s="3" t="s">
        <v>9526</v>
      </c>
      <c r="J307" s="6" t="s">
        <v>161</v>
      </c>
    </row>
    <row r="308" s="2" customFormat="1" customHeight="1" spans="1:10">
      <c r="A308" s="6">
        <v>307</v>
      </c>
      <c r="B308" s="4">
        <v>9787301225301</v>
      </c>
      <c r="C308" s="5" t="s">
        <v>9722</v>
      </c>
      <c r="D308" s="3">
        <v>1</v>
      </c>
      <c r="E308" s="6">
        <v>2</v>
      </c>
      <c r="F308" s="6">
        <f t="shared" si="8"/>
        <v>2</v>
      </c>
      <c r="G308" s="3">
        <v>59</v>
      </c>
      <c r="H308" s="6">
        <f t="shared" si="9"/>
        <v>118</v>
      </c>
      <c r="I308" s="3" t="s">
        <v>9723</v>
      </c>
      <c r="J308" s="6" t="s">
        <v>161</v>
      </c>
    </row>
    <row r="309" s="2" customFormat="1" customHeight="1" spans="1:10">
      <c r="A309" s="6">
        <v>308</v>
      </c>
      <c r="B309" s="4">
        <v>9787514398687</v>
      </c>
      <c r="C309" s="5" t="s">
        <v>9724</v>
      </c>
      <c r="D309" s="3">
        <v>1</v>
      </c>
      <c r="E309" s="6">
        <v>2</v>
      </c>
      <c r="F309" s="6">
        <f t="shared" si="8"/>
        <v>2</v>
      </c>
      <c r="G309" s="3">
        <v>58</v>
      </c>
      <c r="H309" s="6">
        <f t="shared" si="9"/>
        <v>116</v>
      </c>
      <c r="I309" s="3" t="s">
        <v>7514</v>
      </c>
      <c r="J309" s="6" t="s">
        <v>161</v>
      </c>
    </row>
    <row r="310" s="2" customFormat="1" customHeight="1" spans="1:10">
      <c r="A310" s="6">
        <v>309</v>
      </c>
      <c r="B310" s="4">
        <v>9787576028652</v>
      </c>
      <c r="C310" s="5" t="s">
        <v>9725</v>
      </c>
      <c r="D310" s="3">
        <v>1</v>
      </c>
      <c r="E310" s="6">
        <v>2</v>
      </c>
      <c r="F310" s="6">
        <f t="shared" si="8"/>
        <v>2</v>
      </c>
      <c r="G310" s="6">
        <v>55</v>
      </c>
      <c r="H310" s="6">
        <f t="shared" si="9"/>
        <v>110</v>
      </c>
      <c r="I310" s="3" t="s">
        <v>9526</v>
      </c>
      <c r="J310" s="6" t="s">
        <v>161</v>
      </c>
    </row>
    <row r="311" s="2" customFormat="1" customHeight="1" spans="1:10">
      <c r="A311" s="6">
        <v>310</v>
      </c>
      <c r="B311" s="4">
        <v>9787523101735</v>
      </c>
      <c r="C311" s="5" t="s">
        <v>9726</v>
      </c>
      <c r="D311" s="3">
        <v>1</v>
      </c>
      <c r="E311" s="6">
        <v>2</v>
      </c>
      <c r="F311" s="6">
        <f t="shared" si="8"/>
        <v>2</v>
      </c>
      <c r="G311" s="3">
        <v>58</v>
      </c>
      <c r="H311" s="6">
        <f t="shared" si="9"/>
        <v>116</v>
      </c>
      <c r="I311" s="3" t="s">
        <v>7514</v>
      </c>
      <c r="J311" s="6" t="s">
        <v>161</v>
      </c>
    </row>
    <row r="312" s="2" customFormat="1" customHeight="1" spans="1:10">
      <c r="A312" s="6">
        <v>311</v>
      </c>
      <c r="B312" s="4">
        <v>9787567591721</v>
      </c>
      <c r="C312" s="5" t="s">
        <v>9727</v>
      </c>
      <c r="D312" s="3">
        <v>1</v>
      </c>
      <c r="E312" s="6">
        <v>2</v>
      </c>
      <c r="F312" s="6">
        <f t="shared" si="8"/>
        <v>2</v>
      </c>
      <c r="G312" s="6">
        <v>49.8</v>
      </c>
      <c r="H312" s="6">
        <f t="shared" si="9"/>
        <v>99.6</v>
      </c>
      <c r="I312" s="3" t="s">
        <v>9526</v>
      </c>
      <c r="J312" s="6" t="s">
        <v>161</v>
      </c>
    </row>
    <row r="313" s="2" customFormat="1" customHeight="1" spans="1:10">
      <c r="A313" s="6">
        <v>312</v>
      </c>
      <c r="B313" s="4">
        <v>9787572018114</v>
      </c>
      <c r="C313" s="5" t="s">
        <v>9728</v>
      </c>
      <c r="D313" s="3">
        <v>1</v>
      </c>
      <c r="E313" s="6">
        <v>2</v>
      </c>
      <c r="F313" s="6">
        <f t="shared" si="8"/>
        <v>2</v>
      </c>
      <c r="G313" s="6">
        <v>56</v>
      </c>
      <c r="H313" s="6">
        <f t="shared" si="9"/>
        <v>112</v>
      </c>
      <c r="I313" s="3" t="s">
        <v>9529</v>
      </c>
      <c r="J313" s="6" t="s">
        <v>161</v>
      </c>
    </row>
    <row r="314" s="2" customFormat="1" customHeight="1" spans="1:10">
      <c r="A314" s="6">
        <v>313</v>
      </c>
      <c r="B314" s="4">
        <v>9787576831153</v>
      </c>
      <c r="C314" s="5" t="s">
        <v>9729</v>
      </c>
      <c r="D314" s="3">
        <v>1</v>
      </c>
      <c r="E314" s="6">
        <v>2</v>
      </c>
      <c r="F314" s="6">
        <f t="shared" si="8"/>
        <v>2</v>
      </c>
      <c r="G314" s="6">
        <v>52</v>
      </c>
      <c r="H314" s="6">
        <f t="shared" si="9"/>
        <v>104</v>
      </c>
      <c r="I314" s="3" t="s">
        <v>9643</v>
      </c>
      <c r="J314" s="6" t="s">
        <v>161</v>
      </c>
    </row>
    <row r="315" s="2" customFormat="1" customHeight="1" spans="1:10">
      <c r="A315" s="6">
        <v>314</v>
      </c>
      <c r="B315" s="4">
        <v>9787570434282</v>
      </c>
      <c r="C315" s="5" t="s">
        <v>9730</v>
      </c>
      <c r="D315" s="3">
        <v>1</v>
      </c>
      <c r="E315" s="6">
        <v>2</v>
      </c>
      <c r="F315" s="6">
        <f t="shared" si="8"/>
        <v>2</v>
      </c>
      <c r="G315" s="6">
        <v>68</v>
      </c>
      <c r="H315" s="6">
        <f t="shared" si="9"/>
        <v>136</v>
      </c>
      <c r="I315" s="3" t="s">
        <v>7520</v>
      </c>
      <c r="J315" s="6" t="s">
        <v>161</v>
      </c>
    </row>
    <row r="316" s="2" customFormat="1" customHeight="1" spans="1:10">
      <c r="A316" s="6">
        <v>315</v>
      </c>
      <c r="B316" s="4">
        <v>9787565680557</v>
      </c>
      <c r="C316" s="5" t="s">
        <v>9731</v>
      </c>
      <c r="D316" s="3">
        <v>1</v>
      </c>
      <c r="E316" s="6">
        <v>2</v>
      </c>
      <c r="F316" s="6">
        <f t="shared" si="8"/>
        <v>2</v>
      </c>
      <c r="G316" s="3">
        <v>59.8</v>
      </c>
      <c r="H316" s="6">
        <f t="shared" si="9"/>
        <v>119.6</v>
      </c>
      <c r="I316" s="3" t="s">
        <v>9707</v>
      </c>
      <c r="J316" s="6" t="s">
        <v>161</v>
      </c>
    </row>
    <row r="317" s="2" customFormat="1" customHeight="1" spans="1:10">
      <c r="A317" s="6">
        <v>316</v>
      </c>
      <c r="B317" s="4">
        <v>9787565653155</v>
      </c>
      <c r="C317" s="5" t="s">
        <v>9732</v>
      </c>
      <c r="D317" s="3">
        <v>1</v>
      </c>
      <c r="E317" s="6">
        <v>2</v>
      </c>
      <c r="F317" s="6">
        <f t="shared" si="8"/>
        <v>2</v>
      </c>
      <c r="G317" s="3">
        <v>49.8</v>
      </c>
      <c r="H317" s="6">
        <f t="shared" si="9"/>
        <v>99.6</v>
      </c>
      <c r="I317" s="3" t="s">
        <v>9707</v>
      </c>
      <c r="J317" s="6" t="s">
        <v>12</v>
      </c>
    </row>
    <row r="318" s="2" customFormat="1" customHeight="1" spans="1:10">
      <c r="A318" s="6">
        <v>317</v>
      </c>
      <c r="B318" s="4">
        <v>9787565656255</v>
      </c>
      <c r="C318" s="5" t="s">
        <v>9733</v>
      </c>
      <c r="D318" s="3">
        <v>1</v>
      </c>
      <c r="E318" s="6">
        <v>2</v>
      </c>
      <c r="F318" s="6">
        <f t="shared" si="8"/>
        <v>2</v>
      </c>
      <c r="G318" s="3">
        <v>59.8</v>
      </c>
      <c r="H318" s="6">
        <f t="shared" si="9"/>
        <v>119.6</v>
      </c>
      <c r="I318" s="3" t="s">
        <v>9707</v>
      </c>
      <c r="J318" s="6" t="s">
        <v>12</v>
      </c>
    </row>
    <row r="319" s="2" customFormat="1" customHeight="1" spans="1:10">
      <c r="A319" s="6">
        <v>318</v>
      </c>
      <c r="B319" s="4">
        <v>9787519135256</v>
      </c>
      <c r="C319" s="5" t="s">
        <v>9734</v>
      </c>
      <c r="D319" s="3">
        <v>1</v>
      </c>
      <c r="E319" s="6">
        <v>2</v>
      </c>
      <c r="F319" s="6">
        <f t="shared" si="8"/>
        <v>2</v>
      </c>
      <c r="G319" s="3">
        <v>58</v>
      </c>
      <c r="H319" s="6">
        <f t="shared" si="9"/>
        <v>116</v>
      </c>
      <c r="I319" s="3" t="s">
        <v>9522</v>
      </c>
      <c r="J319" s="6" t="s">
        <v>161</v>
      </c>
    </row>
    <row r="320" s="2" customFormat="1" customHeight="1" spans="1:10">
      <c r="A320" s="6">
        <v>319</v>
      </c>
      <c r="B320" s="4">
        <v>9787572005930</v>
      </c>
      <c r="C320" s="5" t="s">
        <v>9735</v>
      </c>
      <c r="D320" s="3">
        <v>1</v>
      </c>
      <c r="E320" s="6">
        <v>2</v>
      </c>
      <c r="F320" s="6">
        <f t="shared" si="8"/>
        <v>2</v>
      </c>
      <c r="G320" s="6">
        <v>58</v>
      </c>
      <c r="H320" s="6">
        <f t="shared" si="9"/>
        <v>116</v>
      </c>
      <c r="I320" s="3" t="s">
        <v>9529</v>
      </c>
      <c r="J320" s="6" t="s">
        <v>161</v>
      </c>
    </row>
    <row r="321" s="2" customFormat="1" customHeight="1" spans="1:10">
      <c r="A321" s="6">
        <v>320</v>
      </c>
      <c r="B321" s="4">
        <v>9787303273164</v>
      </c>
      <c r="C321" s="5" t="s">
        <v>9736</v>
      </c>
      <c r="D321" s="3">
        <v>1</v>
      </c>
      <c r="E321" s="6">
        <v>2</v>
      </c>
      <c r="F321" s="6">
        <f t="shared" si="8"/>
        <v>2</v>
      </c>
      <c r="G321" s="3">
        <v>55</v>
      </c>
      <c r="H321" s="6">
        <f t="shared" si="9"/>
        <v>110</v>
      </c>
      <c r="I321" s="3" t="s">
        <v>9515</v>
      </c>
      <c r="J321" s="6" t="s">
        <v>161</v>
      </c>
    </row>
    <row r="322" s="2" customFormat="1" customHeight="1" spans="1:10">
      <c r="A322" s="6">
        <v>321</v>
      </c>
      <c r="B322" s="4">
        <v>9787543592063</v>
      </c>
      <c r="C322" s="5" t="s">
        <v>9737</v>
      </c>
      <c r="D322" s="3">
        <v>1</v>
      </c>
      <c r="E322" s="6">
        <v>2</v>
      </c>
      <c r="F322" s="6">
        <f t="shared" ref="F322:F385" si="10">E322*D322</f>
        <v>2</v>
      </c>
      <c r="G322" s="6">
        <v>62</v>
      </c>
      <c r="H322" s="6">
        <f t="shared" si="9"/>
        <v>124</v>
      </c>
      <c r="I322" s="3" t="s">
        <v>9738</v>
      </c>
      <c r="J322" s="6" t="s">
        <v>161</v>
      </c>
    </row>
    <row r="323" s="2" customFormat="1" customHeight="1" spans="1:10">
      <c r="A323" s="6">
        <v>322</v>
      </c>
      <c r="B323" s="4">
        <v>9787544497541</v>
      </c>
      <c r="C323" s="5" t="s">
        <v>9739</v>
      </c>
      <c r="D323" s="3">
        <v>1</v>
      </c>
      <c r="E323" s="6">
        <v>2</v>
      </c>
      <c r="F323" s="6">
        <f t="shared" si="10"/>
        <v>2</v>
      </c>
      <c r="G323" s="3">
        <v>60</v>
      </c>
      <c r="H323" s="6">
        <f t="shared" ref="H323:H386" si="11">G323*E323</f>
        <v>120</v>
      </c>
      <c r="I323" s="3" t="s">
        <v>9529</v>
      </c>
      <c r="J323" s="6" t="s">
        <v>161</v>
      </c>
    </row>
    <row r="324" s="2" customFormat="1" customHeight="1" spans="1:10">
      <c r="A324" s="6">
        <v>323</v>
      </c>
      <c r="B324" s="4">
        <v>9787572016349</v>
      </c>
      <c r="C324" s="5" t="s">
        <v>9740</v>
      </c>
      <c r="D324" s="3">
        <v>1</v>
      </c>
      <c r="E324" s="6">
        <v>2</v>
      </c>
      <c r="F324" s="6">
        <f t="shared" si="10"/>
        <v>2</v>
      </c>
      <c r="G324" s="3">
        <v>55</v>
      </c>
      <c r="H324" s="6">
        <f t="shared" si="11"/>
        <v>110</v>
      </c>
      <c r="I324" s="3" t="s">
        <v>9529</v>
      </c>
      <c r="J324" s="6" t="s">
        <v>161</v>
      </c>
    </row>
    <row r="325" s="2" customFormat="1" customHeight="1" spans="1:10">
      <c r="A325" s="6">
        <v>324</v>
      </c>
      <c r="B325" s="4">
        <v>9787572016875</v>
      </c>
      <c r="C325" s="5" t="s">
        <v>9741</v>
      </c>
      <c r="D325" s="3">
        <v>1</v>
      </c>
      <c r="E325" s="6">
        <v>2</v>
      </c>
      <c r="F325" s="6">
        <f t="shared" si="10"/>
        <v>2</v>
      </c>
      <c r="G325" s="6">
        <v>52</v>
      </c>
      <c r="H325" s="6">
        <f t="shared" si="11"/>
        <v>104</v>
      </c>
      <c r="I325" s="3" t="s">
        <v>9529</v>
      </c>
      <c r="J325" s="6" t="s">
        <v>161</v>
      </c>
    </row>
    <row r="326" s="2" customFormat="1" customHeight="1" spans="1:10">
      <c r="A326" s="6">
        <v>325</v>
      </c>
      <c r="B326" s="4">
        <v>9787572026836</v>
      </c>
      <c r="C326" s="5" t="s">
        <v>9742</v>
      </c>
      <c r="D326" s="3">
        <v>1</v>
      </c>
      <c r="E326" s="6">
        <v>2</v>
      </c>
      <c r="F326" s="6">
        <f t="shared" si="10"/>
        <v>2</v>
      </c>
      <c r="G326" s="6">
        <v>58</v>
      </c>
      <c r="H326" s="6">
        <f t="shared" si="11"/>
        <v>116</v>
      </c>
      <c r="I326" s="3" t="s">
        <v>9529</v>
      </c>
      <c r="J326" s="6" t="s">
        <v>161</v>
      </c>
    </row>
    <row r="327" s="2" customFormat="1" customHeight="1" spans="1:10">
      <c r="A327" s="6">
        <v>326</v>
      </c>
      <c r="B327" s="4">
        <v>9787572253539</v>
      </c>
      <c r="C327" s="5" t="s">
        <v>9743</v>
      </c>
      <c r="D327" s="3">
        <v>1</v>
      </c>
      <c r="E327" s="6">
        <v>2</v>
      </c>
      <c r="F327" s="6">
        <f t="shared" si="10"/>
        <v>2</v>
      </c>
      <c r="G327" s="6">
        <v>68</v>
      </c>
      <c r="H327" s="6">
        <f t="shared" si="11"/>
        <v>136</v>
      </c>
      <c r="I327" s="3" t="s">
        <v>6855</v>
      </c>
      <c r="J327" s="6" t="s">
        <v>161</v>
      </c>
    </row>
    <row r="328" s="2" customFormat="1" customHeight="1" spans="1:10">
      <c r="A328" s="6">
        <v>327</v>
      </c>
      <c r="B328" s="4">
        <v>9787571329686</v>
      </c>
      <c r="C328" s="5" t="s">
        <v>9744</v>
      </c>
      <c r="D328" s="3">
        <v>1</v>
      </c>
      <c r="E328" s="6">
        <v>2</v>
      </c>
      <c r="F328" s="6">
        <f t="shared" si="10"/>
        <v>2</v>
      </c>
      <c r="G328" s="6">
        <v>60</v>
      </c>
      <c r="H328" s="6">
        <f t="shared" si="11"/>
        <v>120</v>
      </c>
      <c r="I328" s="3" t="s">
        <v>9674</v>
      </c>
      <c r="J328" s="6" t="s">
        <v>161</v>
      </c>
    </row>
    <row r="329" s="2" customFormat="1" customHeight="1" spans="1:10">
      <c r="A329" s="6">
        <v>328</v>
      </c>
      <c r="B329" s="4">
        <v>9787576005059</v>
      </c>
      <c r="C329" s="5" t="s">
        <v>9745</v>
      </c>
      <c r="D329" s="3">
        <v>1</v>
      </c>
      <c r="E329" s="6">
        <v>2</v>
      </c>
      <c r="F329" s="6">
        <f t="shared" si="10"/>
        <v>2</v>
      </c>
      <c r="G329" s="6">
        <v>52</v>
      </c>
      <c r="H329" s="6">
        <f t="shared" si="11"/>
        <v>104</v>
      </c>
      <c r="I329" s="3" t="s">
        <v>9526</v>
      </c>
      <c r="J329" s="6" t="s">
        <v>161</v>
      </c>
    </row>
    <row r="330" s="2" customFormat="1" customHeight="1" spans="1:10">
      <c r="A330" s="6">
        <v>329</v>
      </c>
      <c r="B330" s="4">
        <v>9787303183630</v>
      </c>
      <c r="C330" s="5" t="s">
        <v>9746</v>
      </c>
      <c r="D330" s="3">
        <v>1</v>
      </c>
      <c r="E330" s="6">
        <v>2</v>
      </c>
      <c r="F330" s="6">
        <f t="shared" si="10"/>
        <v>2</v>
      </c>
      <c r="G330" s="3">
        <v>65</v>
      </c>
      <c r="H330" s="6">
        <f t="shared" si="11"/>
        <v>130</v>
      </c>
      <c r="I330" s="3" t="s">
        <v>9515</v>
      </c>
      <c r="J330" s="6" t="s">
        <v>161</v>
      </c>
    </row>
    <row r="331" s="2" customFormat="1" customHeight="1" spans="1:10">
      <c r="A331" s="6">
        <v>330</v>
      </c>
      <c r="B331" s="4">
        <v>9787533485450</v>
      </c>
      <c r="C331" s="5" t="s">
        <v>9747</v>
      </c>
      <c r="D331" s="3">
        <v>1</v>
      </c>
      <c r="E331" s="6">
        <v>2</v>
      </c>
      <c r="F331" s="6">
        <f t="shared" si="10"/>
        <v>2</v>
      </c>
      <c r="G331" s="6">
        <v>65</v>
      </c>
      <c r="H331" s="6">
        <f t="shared" si="11"/>
        <v>130</v>
      </c>
      <c r="I331" s="3" t="s">
        <v>9624</v>
      </c>
      <c r="J331" s="6" t="s">
        <v>161</v>
      </c>
    </row>
    <row r="332" s="2" customFormat="1" customHeight="1" spans="1:10">
      <c r="A332" s="6">
        <v>331</v>
      </c>
      <c r="B332" s="4">
        <v>9787300329086</v>
      </c>
      <c r="C332" s="5" t="s">
        <v>9748</v>
      </c>
      <c r="D332" s="3">
        <v>1</v>
      </c>
      <c r="E332" s="6">
        <v>2</v>
      </c>
      <c r="F332" s="6">
        <f t="shared" si="10"/>
        <v>2</v>
      </c>
      <c r="G332" s="6">
        <v>79.8</v>
      </c>
      <c r="H332" s="6">
        <f t="shared" si="11"/>
        <v>159.6</v>
      </c>
      <c r="I332" s="3" t="s">
        <v>9517</v>
      </c>
      <c r="J332" s="6" t="s">
        <v>161</v>
      </c>
    </row>
    <row r="333" s="2" customFormat="1" customHeight="1" spans="1:10">
      <c r="A333" s="6">
        <v>332</v>
      </c>
      <c r="B333" s="4">
        <v>9787519121686</v>
      </c>
      <c r="C333" s="5" t="s">
        <v>9749</v>
      </c>
      <c r="D333" s="3">
        <v>1</v>
      </c>
      <c r="E333" s="6">
        <v>2</v>
      </c>
      <c r="F333" s="6">
        <f t="shared" si="10"/>
        <v>2</v>
      </c>
      <c r="G333" s="6">
        <v>59</v>
      </c>
      <c r="H333" s="6">
        <f t="shared" si="11"/>
        <v>118</v>
      </c>
      <c r="I333" s="3" t="s">
        <v>9522</v>
      </c>
      <c r="J333" s="6" t="s">
        <v>161</v>
      </c>
    </row>
    <row r="334" s="2" customFormat="1" customHeight="1" spans="1:10">
      <c r="A334" s="6">
        <v>333</v>
      </c>
      <c r="B334" s="4">
        <v>9787572019647</v>
      </c>
      <c r="C334" s="5" t="s">
        <v>9750</v>
      </c>
      <c r="D334" s="3">
        <v>1</v>
      </c>
      <c r="E334" s="6">
        <v>2</v>
      </c>
      <c r="F334" s="6">
        <f t="shared" si="10"/>
        <v>2</v>
      </c>
      <c r="G334" s="6">
        <v>54</v>
      </c>
      <c r="H334" s="6">
        <f t="shared" si="11"/>
        <v>108</v>
      </c>
      <c r="I334" s="3" t="s">
        <v>9529</v>
      </c>
      <c r="J334" s="6" t="s">
        <v>161</v>
      </c>
    </row>
    <row r="335" s="2" customFormat="1" customHeight="1" spans="1:10">
      <c r="A335" s="6">
        <v>334</v>
      </c>
      <c r="B335" s="4">
        <v>9787519118747</v>
      </c>
      <c r="C335" s="5" t="s">
        <v>9751</v>
      </c>
      <c r="D335" s="3">
        <v>1</v>
      </c>
      <c r="E335" s="6">
        <v>2</v>
      </c>
      <c r="F335" s="6">
        <f t="shared" si="10"/>
        <v>2</v>
      </c>
      <c r="G335" s="6">
        <v>60</v>
      </c>
      <c r="H335" s="6">
        <f t="shared" si="11"/>
        <v>120</v>
      </c>
      <c r="I335" s="3" t="s">
        <v>9522</v>
      </c>
      <c r="J335" s="6" t="s">
        <v>161</v>
      </c>
    </row>
    <row r="336" s="2" customFormat="1" customHeight="1" spans="1:10">
      <c r="A336" s="6">
        <v>335</v>
      </c>
      <c r="B336" s="4">
        <v>9787300317670</v>
      </c>
      <c r="C336" s="5" t="s">
        <v>9752</v>
      </c>
      <c r="D336" s="3">
        <v>1</v>
      </c>
      <c r="E336" s="6">
        <v>2</v>
      </c>
      <c r="F336" s="6">
        <f t="shared" si="10"/>
        <v>2</v>
      </c>
      <c r="G336" s="6">
        <v>68</v>
      </c>
      <c r="H336" s="6">
        <f t="shared" si="11"/>
        <v>136</v>
      </c>
      <c r="I336" s="3" t="s">
        <v>9517</v>
      </c>
      <c r="J336" s="6" t="s">
        <v>161</v>
      </c>
    </row>
    <row r="337" s="2" customFormat="1" customHeight="1" spans="1:10">
      <c r="A337" s="6">
        <v>336</v>
      </c>
      <c r="B337" s="4">
        <v>9787544489966</v>
      </c>
      <c r="C337" s="5" t="s">
        <v>9753</v>
      </c>
      <c r="D337" s="3">
        <v>1</v>
      </c>
      <c r="E337" s="6">
        <v>2</v>
      </c>
      <c r="F337" s="6">
        <f t="shared" si="10"/>
        <v>2</v>
      </c>
      <c r="G337" s="6">
        <v>49.8</v>
      </c>
      <c r="H337" s="6">
        <f t="shared" si="11"/>
        <v>99.6</v>
      </c>
      <c r="I337" s="3" t="s">
        <v>9529</v>
      </c>
      <c r="J337" s="6" t="s">
        <v>161</v>
      </c>
    </row>
    <row r="338" s="2" customFormat="1" customHeight="1" spans="1:10">
      <c r="A338" s="6">
        <v>337</v>
      </c>
      <c r="B338" s="4">
        <v>9787567599260</v>
      </c>
      <c r="C338" s="5" t="s">
        <v>9754</v>
      </c>
      <c r="D338" s="3">
        <v>1</v>
      </c>
      <c r="E338" s="6">
        <v>2</v>
      </c>
      <c r="F338" s="6">
        <f t="shared" si="10"/>
        <v>2</v>
      </c>
      <c r="G338" s="6">
        <v>68</v>
      </c>
      <c r="H338" s="6">
        <f t="shared" si="11"/>
        <v>136</v>
      </c>
      <c r="I338" s="3" t="s">
        <v>9526</v>
      </c>
      <c r="J338" s="6" t="s">
        <v>161</v>
      </c>
    </row>
    <row r="339" s="2" customFormat="1" customHeight="1" spans="1:10">
      <c r="A339" s="6">
        <v>338</v>
      </c>
      <c r="B339" s="4">
        <v>9787303266159</v>
      </c>
      <c r="C339" s="5" t="s">
        <v>9755</v>
      </c>
      <c r="D339" s="3">
        <v>1</v>
      </c>
      <c r="E339" s="6">
        <v>2</v>
      </c>
      <c r="F339" s="6">
        <f t="shared" si="10"/>
        <v>2</v>
      </c>
      <c r="G339" s="3">
        <v>82</v>
      </c>
      <c r="H339" s="6">
        <f t="shared" si="11"/>
        <v>164</v>
      </c>
      <c r="I339" s="3" t="s">
        <v>9515</v>
      </c>
      <c r="J339" s="6" t="s">
        <v>161</v>
      </c>
    </row>
    <row r="340" s="2" customFormat="1" customHeight="1" spans="1:10">
      <c r="A340" s="6">
        <v>339</v>
      </c>
      <c r="B340" s="4">
        <v>9787567593435</v>
      </c>
      <c r="C340" s="5" t="s">
        <v>9756</v>
      </c>
      <c r="D340" s="3">
        <v>1</v>
      </c>
      <c r="E340" s="6">
        <v>2</v>
      </c>
      <c r="F340" s="6">
        <f t="shared" si="10"/>
        <v>2</v>
      </c>
      <c r="G340" s="6">
        <v>52</v>
      </c>
      <c r="H340" s="6">
        <f t="shared" si="11"/>
        <v>104</v>
      </c>
      <c r="I340" s="3" t="s">
        <v>9526</v>
      </c>
      <c r="J340" s="6" t="s">
        <v>161</v>
      </c>
    </row>
    <row r="341" s="2" customFormat="1" customHeight="1" spans="1:10">
      <c r="A341" s="6">
        <v>340</v>
      </c>
      <c r="B341" s="4">
        <v>9787533495466</v>
      </c>
      <c r="C341" s="5" t="s">
        <v>9757</v>
      </c>
      <c r="D341" s="3">
        <v>1</v>
      </c>
      <c r="E341" s="6">
        <v>2</v>
      </c>
      <c r="F341" s="6">
        <f t="shared" si="10"/>
        <v>2</v>
      </c>
      <c r="G341" s="3">
        <v>50</v>
      </c>
      <c r="H341" s="6">
        <f t="shared" si="11"/>
        <v>100</v>
      </c>
      <c r="I341" s="3" t="s">
        <v>9624</v>
      </c>
      <c r="J341" s="6" t="s">
        <v>161</v>
      </c>
    </row>
    <row r="342" s="2" customFormat="1" customHeight="1" spans="1:10">
      <c r="A342" s="6">
        <v>341</v>
      </c>
      <c r="B342" s="4">
        <v>9787567587519</v>
      </c>
      <c r="C342" s="5" t="s">
        <v>9758</v>
      </c>
      <c r="D342" s="3">
        <v>1</v>
      </c>
      <c r="E342" s="6">
        <v>2</v>
      </c>
      <c r="F342" s="6">
        <f t="shared" si="10"/>
        <v>2</v>
      </c>
      <c r="G342" s="6">
        <v>55</v>
      </c>
      <c r="H342" s="6">
        <f t="shared" si="11"/>
        <v>110</v>
      </c>
      <c r="I342" s="3" t="s">
        <v>9526</v>
      </c>
      <c r="J342" s="6" t="s">
        <v>161</v>
      </c>
    </row>
    <row r="343" s="2" customFormat="1" customHeight="1" spans="1:10">
      <c r="A343" s="6">
        <v>342</v>
      </c>
      <c r="B343" s="4">
        <v>9787519119591</v>
      </c>
      <c r="C343" s="5" t="s">
        <v>9759</v>
      </c>
      <c r="D343" s="3">
        <v>1</v>
      </c>
      <c r="E343" s="6">
        <v>2</v>
      </c>
      <c r="F343" s="6">
        <f t="shared" si="10"/>
        <v>2</v>
      </c>
      <c r="G343" s="6">
        <v>68</v>
      </c>
      <c r="H343" s="6">
        <f t="shared" si="11"/>
        <v>136</v>
      </c>
      <c r="I343" s="3" t="s">
        <v>9522</v>
      </c>
      <c r="J343" s="6" t="s">
        <v>161</v>
      </c>
    </row>
    <row r="344" s="2" customFormat="1" customHeight="1" spans="1:10">
      <c r="A344" s="6">
        <v>343</v>
      </c>
      <c r="B344" s="4">
        <v>9787519131623</v>
      </c>
      <c r="C344" s="5" t="s">
        <v>9760</v>
      </c>
      <c r="D344" s="3">
        <v>1</v>
      </c>
      <c r="E344" s="6">
        <v>2</v>
      </c>
      <c r="F344" s="6">
        <f t="shared" si="10"/>
        <v>2</v>
      </c>
      <c r="G344" s="6">
        <v>75</v>
      </c>
      <c r="H344" s="6">
        <f t="shared" si="11"/>
        <v>150</v>
      </c>
      <c r="I344" s="3" t="s">
        <v>9522</v>
      </c>
      <c r="J344" s="6" t="s">
        <v>161</v>
      </c>
    </row>
    <row r="345" s="2" customFormat="1" customHeight="1" spans="1:10">
      <c r="A345" s="6">
        <v>344</v>
      </c>
      <c r="B345" s="4">
        <v>9787576005448</v>
      </c>
      <c r="C345" s="5" t="s">
        <v>9761</v>
      </c>
      <c r="D345" s="3">
        <v>1</v>
      </c>
      <c r="E345" s="6">
        <v>2</v>
      </c>
      <c r="F345" s="6">
        <f t="shared" si="10"/>
        <v>2</v>
      </c>
      <c r="G345" s="6">
        <v>62</v>
      </c>
      <c r="H345" s="6">
        <f t="shared" si="11"/>
        <v>124</v>
      </c>
      <c r="I345" s="3" t="s">
        <v>9526</v>
      </c>
      <c r="J345" s="6" t="s">
        <v>161</v>
      </c>
    </row>
    <row r="346" s="2" customFormat="1" customHeight="1" spans="1:10">
      <c r="A346" s="6">
        <v>345</v>
      </c>
      <c r="B346" s="4">
        <v>9787576004243</v>
      </c>
      <c r="C346" s="5" t="s">
        <v>9762</v>
      </c>
      <c r="D346" s="3">
        <v>1</v>
      </c>
      <c r="E346" s="6">
        <v>2</v>
      </c>
      <c r="F346" s="6">
        <f t="shared" si="10"/>
        <v>2</v>
      </c>
      <c r="G346" s="6">
        <v>62</v>
      </c>
      <c r="H346" s="6">
        <f t="shared" si="11"/>
        <v>124</v>
      </c>
      <c r="I346" s="3" t="s">
        <v>9526</v>
      </c>
      <c r="J346" s="6" t="s">
        <v>161</v>
      </c>
    </row>
    <row r="347" s="2" customFormat="1" customHeight="1" spans="1:10">
      <c r="A347" s="6">
        <v>346</v>
      </c>
      <c r="B347" s="4">
        <v>9787519128197</v>
      </c>
      <c r="C347" s="5" t="s">
        <v>9763</v>
      </c>
      <c r="D347" s="3">
        <v>1</v>
      </c>
      <c r="E347" s="6">
        <v>2</v>
      </c>
      <c r="F347" s="6">
        <f t="shared" si="10"/>
        <v>2</v>
      </c>
      <c r="G347" s="6">
        <v>78</v>
      </c>
      <c r="H347" s="6">
        <f t="shared" si="11"/>
        <v>156</v>
      </c>
      <c r="I347" s="3" t="s">
        <v>9522</v>
      </c>
      <c r="J347" s="6" t="s">
        <v>161</v>
      </c>
    </row>
    <row r="348" s="2" customFormat="1" customHeight="1" spans="1:10">
      <c r="A348" s="6">
        <v>347</v>
      </c>
      <c r="B348" s="4">
        <v>9787300312941</v>
      </c>
      <c r="C348" s="5" t="s">
        <v>9764</v>
      </c>
      <c r="D348" s="3">
        <v>1</v>
      </c>
      <c r="E348" s="6">
        <v>2</v>
      </c>
      <c r="F348" s="6">
        <f t="shared" si="10"/>
        <v>2</v>
      </c>
      <c r="G348" s="6">
        <v>68</v>
      </c>
      <c r="H348" s="6">
        <f t="shared" si="11"/>
        <v>136</v>
      </c>
      <c r="I348" s="3" t="s">
        <v>9517</v>
      </c>
      <c r="J348" s="6" t="s">
        <v>161</v>
      </c>
    </row>
    <row r="349" s="2" customFormat="1" customHeight="1" spans="1:10">
      <c r="A349" s="6">
        <v>348</v>
      </c>
      <c r="B349" s="4">
        <v>9787567599482</v>
      </c>
      <c r="C349" s="5" t="s">
        <v>9765</v>
      </c>
      <c r="D349" s="3">
        <v>1</v>
      </c>
      <c r="E349" s="6">
        <v>2</v>
      </c>
      <c r="F349" s="6">
        <f t="shared" si="10"/>
        <v>2</v>
      </c>
      <c r="G349" s="6">
        <v>54</v>
      </c>
      <c r="H349" s="6">
        <f t="shared" si="11"/>
        <v>108</v>
      </c>
      <c r="I349" s="3" t="s">
        <v>9526</v>
      </c>
      <c r="J349" s="6" t="s">
        <v>161</v>
      </c>
    </row>
    <row r="350" s="2" customFormat="1" customHeight="1" spans="1:10">
      <c r="A350" s="6">
        <v>349</v>
      </c>
      <c r="B350" s="4">
        <v>9787572017278</v>
      </c>
      <c r="C350" s="5" t="s">
        <v>9766</v>
      </c>
      <c r="D350" s="3">
        <v>1</v>
      </c>
      <c r="E350" s="6">
        <v>2</v>
      </c>
      <c r="F350" s="6">
        <f t="shared" si="10"/>
        <v>2</v>
      </c>
      <c r="G350" s="3">
        <v>68</v>
      </c>
      <c r="H350" s="6">
        <f t="shared" si="11"/>
        <v>136</v>
      </c>
      <c r="I350" s="3" t="s">
        <v>9529</v>
      </c>
      <c r="J350" s="6" t="s">
        <v>161</v>
      </c>
    </row>
    <row r="351" s="2" customFormat="1" customHeight="1" spans="1:10">
      <c r="A351" s="6">
        <v>350</v>
      </c>
      <c r="B351" s="4">
        <v>9787572017483</v>
      </c>
      <c r="C351" s="5" t="s">
        <v>9767</v>
      </c>
      <c r="D351" s="3">
        <v>1</v>
      </c>
      <c r="E351" s="6">
        <v>2</v>
      </c>
      <c r="F351" s="6">
        <f t="shared" si="10"/>
        <v>2</v>
      </c>
      <c r="G351" s="6">
        <v>58</v>
      </c>
      <c r="H351" s="6">
        <f t="shared" si="11"/>
        <v>116</v>
      </c>
      <c r="I351" s="3" t="s">
        <v>9529</v>
      </c>
      <c r="J351" s="6" t="s">
        <v>161</v>
      </c>
    </row>
    <row r="352" s="2" customFormat="1" customHeight="1" spans="1:10">
      <c r="A352" s="6">
        <v>351</v>
      </c>
      <c r="B352" s="4">
        <v>9787206203435</v>
      </c>
      <c r="C352" s="5" t="s">
        <v>9768</v>
      </c>
      <c r="D352" s="3">
        <v>1</v>
      </c>
      <c r="E352" s="6">
        <v>2</v>
      </c>
      <c r="F352" s="6">
        <f t="shared" si="10"/>
        <v>2</v>
      </c>
      <c r="G352" s="3">
        <v>58</v>
      </c>
      <c r="H352" s="6">
        <f t="shared" si="11"/>
        <v>116</v>
      </c>
      <c r="I352" s="3" t="s">
        <v>7458</v>
      </c>
      <c r="J352" s="6" t="s">
        <v>161</v>
      </c>
    </row>
    <row r="353" s="2" customFormat="1" customHeight="1" spans="1:10">
      <c r="A353" s="6">
        <v>352</v>
      </c>
      <c r="B353" s="4">
        <v>9787571337377</v>
      </c>
      <c r="C353" s="5" t="s">
        <v>9769</v>
      </c>
      <c r="D353" s="3">
        <v>1</v>
      </c>
      <c r="E353" s="6">
        <v>2</v>
      </c>
      <c r="F353" s="6">
        <f t="shared" si="10"/>
        <v>2</v>
      </c>
      <c r="G353" s="6">
        <v>69</v>
      </c>
      <c r="H353" s="6">
        <f t="shared" si="11"/>
        <v>138</v>
      </c>
      <c r="I353" s="3" t="s">
        <v>9674</v>
      </c>
      <c r="J353" s="6" t="s">
        <v>161</v>
      </c>
    </row>
    <row r="354" s="2" customFormat="1" customHeight="1" spans="1:10">
      <c r="A354" s="6">
        <v>353</v>
      </c>
      <c r="B354" s="4">
        <v>9787522906164</v>
      </c>
      <c r="C354" s="5" t="s">
        <v>9770</v>
      </c>
      <c r="D354" s="3">
        <v>1</v>
      </c>
      <c r="E354" s="6">
        <v>2</v>
      </c>
      <c r="F354" s="6">
        <f t="shared" si="10"/>
        <v>2</v>
      </c>
      <c r="G354" s="3">
        <v>58</v>
      </c>
      <c r="H354" s="6">
        <f t="shared" si="11"/>
        <v>116</v>
      </c>
      <c r="I354" s="3" t="s">
        <v>6637</v>
      </c>
      <c r="J354" s="6" t="s">
        <v>161</v>
      </c>
    </row>
    <row r="355" s="2" customFormat="1" customHeight="1" spans="1:10">
      <c r="A355" s="6">
        <v>354</v>
      </c>
      <c r="B355" s="4">
        <v>9787513176293</v>
      </c>
      <c r="C355" s="5" t="s">
        <v>9771</v>
      </c>
      <c r="D355" s="3">
        <v>1</v>
      </c>
      <c r="E355" s="6">
        <v>2</v>
      </c>
      <c r="F355" s="6">
        <f t="shared" si="10"/>
        <v>2</v>
      </c>
      <c r="G355" s="6">
        <v>60</v>
      </c>
      <c r="H355" s="6">
        <f t="shared" si="11"/>
        <v>120</v>
      </c>
      <c r="I355" s="3" t="s">
        <v>9772</v>
      </c>
      <c r="J355" s="6" t="s">
        <v>161</v>
      </c>
    </row>
    <row r="356" s="2" customFormat="1" customHeight="1" spans="1:10">
      <c r="A356" s="6">
        <v>355</v>
      </c>
      <c r="B356" s="4">
        <v>9787548455295</v>
      </c>
      <c r="C356" s="5" t="s">
        <v>9773</v>
      </c>
      <c r="D356" s="3">
        <v>1</v>
      </c>
      <c r="E356" s="6">
        <v>2</v>
      </c>
      <c r="F356" s="6">
        <f t="shared" si="10"/>
        <v>2</v>
      </c>
      <c r="G356" s="6">
        <v>68.8</v>
      </c>
      <c r="H356" s="6">
        <f t="shared" si="11"/>
        <v>137.6</v>
      </c>
      <c r="I356" s="3" t="s">
        <v>9595</v>
      </c>
      <c r="J356" s="6" t="s">
        <v>161</v>
      </c>
    </row>
    <row r="357" s="2" customFormat="1" customHeight="1" spans="1:10">
      <c r="A357" s="6">
        <v>356</v>
      </c>
      <c r="B357" s="4">
        <v>9787576007671</v>
      </c>
      <c r="C357" s="5" t="s">
        <v>9774</v>
      </c>
      <c r="D357" s="3">
        <v>1</v>
      </c>
      <c r="E357" s="6">
        <v>2</v>
      </c>
      <c r="F357" s="6">
        <f t="shared" si="10"/>
        <v>2</v>
      </c>
      <c r="G357" s="6">
        <v>49.8</v>
      </c>
      <c r="H357" s="6">
        <f t="shared" si="11"/>
        <v>99.6</v>
      </c>
      <c r="I357" s="3" t="s">
        <v>9526</v>
      </c>
      <c r="J357" s="6" t="s">
        <v>161</v>
      </c>
    </row>
    <row r="358" s="2" customFormat="1" customHeight="1" spans="1:10">
      <c r="A358" s="6">
        <v>357</v>
      </c>
      <c r="B358" s="4">
        <v>9787572010569</v>
      </c>
      <c r="C358" s="5" t="s">
        <v>9775</v>
      </c>
      <c r="D358" s="3">
        <v>1</v>
      </c>
      <c r="E358" s="6">
        <v>2</v>
      </c>
      <c r="F358" s="6">
        <f t="shared" si="10"/>
        <v>2</v>
      </c>
      <c r="G358" s="6">
        <v>69.8</v>
      </c>
      <c r="H358" s="6">
        <f t="shared" si="11"/>
        <v>139.6</v>
      </c>
      <c r="I358" s="3" t="s">
        <v>9529</v>
      </c>
      <c r="J358" s="6" t="s">
        <v>161</v>
      </c>
    </row>
    <row r="359" s="2" customFormat="1" customHeight="1" spans="1:10">
      <c r="A359" s="6">
        <v>358</v>
      </c>
      <c r="B359" s="4">
        <v>9787570223077</v>
      </c>
      <c r="C359" s="5" t="s">
        <v>9776</v>
      </c>
      <c r="D359" s="3">
        <v>1</v>
      </c>
      <c r="E359" s="6">
        <v>2</v>
      </c>
      <c r="F359" s="6">
        <f t="shared" si="10"/>
        <v>2</v>
      </c>
      <c r="G359" s="6">
        <v>69.8</v>
      </c>
      <c r="H359" s="6">
        <f t="shared" si="11"/>
        <v>139.6</v>
      </c>
      <c r="I359" s="3" t="s">
        <v>7636</v>
      </c>
      <c r="J359" s="6" t="s">
        <v>161</v>
      </c>
    </row>
    <row r="360" s="2" customFormat="1" customHeight="1" spans="1:10">
      <c r="A360" s="6">
        <v>359</v>
      </c>
      <c r="B360" s="4">
        <v>9787572017322</v>
      </c>
      <c r="C360" s="5" t="s">
        <v>9777</v>
      </c>
      <c r="D360" s="3">
        <v>1</v>
      </c>
      <c r="E360" s="6">
        <v>2</v>
      </c>
      <c r="F360" s="6">
        <f t="shared" si="10"/>
        <v>2</v>
      </c>
      <c r="G360" s="6">
        <v>78</v>
      </c>
      <c r="H360" s="6">
        <f t="shared" si="11"/>
        <v>156</v>
      </c>
      <c r="I360" s="3" t="s">
        <v>9529</v>
      </c>
      <c r="J360" s="6" t="s">
        <v>161</v>
      </c>
    </row>
    <row r="361" s="2" customFormat="1" customHeight="1" spans="1:10">
      <c r="A361" s="6">
        <v>360</v>
      </c>
      <c r="B361" s="4">
        <v>9787523103739</v>
      </c>
      <c r="C361" s="5" t="s">
        <v>9778</v>
      </c>
      <c r="D361" s="3">
        <v>1</v>
      </c>
      <c r="E361" s="6">
        <v>2</v>
      </c>
      <c r="F361" s="6">
        <f t="shared" si="10"/>
        <v>2</v>
      </c>
      <c r="G361" s="3">
        <v>58</v>
      </c>
      <c r="H361" s="6">
        <f t="shared" si="11"/>
        <v>116</v>
      </c>
      <c r="I361" s="3" t="s">
        <v>7514</v>
      </c>
      <c r="J361" s="6" t="s">
        <v>161</v>
      </c>
    </row>
    <row r="362" s="2" customFormat="1" customHeight="1" spans="1:10">
      <c r="A362" s="6">
        <v>361</v>
      </c>
      <c r="B362" s="4">
        <v>9787519120788</v>
      </c>
      <c r="C362" s="5" t="s">
        <v>9779</v>
      </c>
      <c r="D362" s="3">
        <v>1</v>
      </c>
      <c r="E362" s="6">
        <v>2</v>
      </c>
      <c r="F362" s="6">
        <f t="shared" si="10"/>
        <v>2</v>
      </c>
      <c r="G362" s="6">
        <v>56</v>
      </c>
      <c r="H362" s="6">
        <f t="shared" si="11"/>
        <v>112</v>
      </c>
      <c r="I362" s="3" t="s">
        <v>9522</v>
      </c>
      <c r="J362" s="6" t="s">
        <v>161</v>
      </c>
    </row>
    <row r="363" s="2" customFormat="1" customHeight="1" spans="1:10">
      <c r="A363" s="6">
        <v>362</v>
      </c>
      <c r="B363" s="4">
        <v>9787567590410</v>
      </c>
      <c r="C363" s="5" t="s">
        <v>9780</v>
      </c>
      <c r="D363" s="3">
        <v>1</v>
      </c>
      <c r="E363" s="6">
        <v>2</v>
      </c>
      <c r="F363" s="6">
        <f t="shared" si="10"/>
        <v>2</v>
      </c>
      <c r="G363" s="6">
        <v>58</v>
      </c>
      <c r="H363" s="6">
        <f t="shared" si="11"/>
        <v>116</v>
      </c>
      <c r="I363" s="3" t="s">
        <v>9526</v>
      </c>
      <c r="J363" s="6" t="s">
        <v>161</v>
      </c>
    </row>
    <row r="364" s="2" customFormat="1" customHeight="1" spans="1:10">
      <c r="A364" s="6">
        <v>363</v>
      </c>
      <c r="B364" s="4">
        <v>9787572019838</v>
      </c>
      <c r="C364" s="5" t="s">
        <v>9781</v>
      </c>
      <c r="D364" s="3">
        <v>1</v>
      </c>
      <c r="E364" s="6">
        <v>2</v>
      </c>
      <c r="F364" s="6">
        <f t="shared" si="10"/>
        <v>2</v>
      </c>
      <c r="G364" s="6">
        <v>58</v>
      </c>
      <c r="H364" s="6">
        <f t="shared" si="11"/>
        <v>116</v>
      </c>
      <c r="I364" s="3" t="s">
        <v>9529</v>
      </c>
      <c r="J364" s="6" t="s">
        <v>161</v>
      </c>
    </row>
    <row r="365" s="2" customFormat="1" customHeight="1" spans="1:10">
      <c r="A365" s="6">
        <v>364</v>
      </c>
      <c r="B365" s="4">
        <v>9787576048049</v>
      </c>
      <c r="C365" s="5" t="s">
        <v>9782</v>
      </c>
      <c r="D365" s="3">
        <v>1</v>
      </c>
      <c r="E365" s="6">
        <v>2</v>
      </c>
      <c r="F365" s="6">
        <f t="shared" si="10"/>
        <v>2</v>
      </c>
      <c r="G365" s="6">
        <v>69.8</v>
      </c>
      <c r="H365" s="6">
        <f t="shared" si="11"/>
        <v>139.6</v>
      </c>
      <c r="I365" s="3" t="s">
        <v>9526</v>
      </c>
      <c r="J365" s="6" t="s">
        <v>161</v>
      </c>
    </row>
    <row r="366" s="2" customFormat="1" customHeight="1" spans="1:10">
      <c r="A366" s="6">
        <v>365</v>
      </c>
      <c r="B366" s="4">
        <v>9787303279661</v>
      </c>
      <c r="C366" s="5" t="s">
        <v>9783</v>
      </c>
      <c r="D366" s="3">
        <v>1</v>
      </c>
      <c r="E366" s="6">
        <v>2</v>
      </c>
      <c r="F366" s="6">
        <f t="shared" si="10"/>
        <v>2</v>
      </c>
      <c r="G366" s="6">
        <v>52.8</v>
      </c>
      <c r="H366" s="6">
        <f t="shared" si="11"/>
        <v>105.6</v>
      </c>
      <c r="I366" s="3" t="s">
        <v>9658</v>
      </c>
      <c r="J366" s="6" t="s">
        <v>161</v>
      </c>
    </row>
    <row r="367" s="2" customFormat="1" customHeight="1" spans="1:10">
      <c r="A367" s="6">
        <v>366</v>
      </c>
      <c r="B367" s="4">
        <v>9787040590180</v>
      </c>
      <c r="C367" s="5" t="s">
        <v>9784</v>
      </c>
      <c r="D367" s="3">
        <v>1</v>
      </c>
      <c r="E367" s="6">
        <v>2</v>
      </c>
      <c r="F367" s="6">
        <f t="shared" si="10"/>
        <v>2</v>
      </c>
      <c r="G367" s="6">
        <v>52.8</v>
      </c>
      <c r="H367" s="6">
        <f t="shared" si="11"/>
        <v>105.6</v>
      </c>
      <c r="I367" s="3" t="s">
        <v>9785</v>
      </c>
      <c r="J367" s="6" t="s">
        <v>161</v>
      </c>
    </row>
    <row r="368" s="2" customFormat="1" customHeight="1" spans="1:10">
      <c r="A368" s="6">
        <v>367</v>
      </c>
      <c r="B368" s="4">
        <v>9787303279715</v>
      </c>
      <c r="C368" s="5" t="s">
        <v>9786</v>
      </c>
      <c r="D368" s="3">
        <v>1</v>
      </c>
      <c r="E368" s="6">
        <v>2</v>
      </c>
      <c r="F368" s="6">
        <f t="shared" si="10"/>
        <v>2</v>
      </c>
      <c r="G368" s="6">
        <v>52</v>
      </c>
      <c r="H368" s="6">
        <f t="shared" si="11"/>
        <v>104</v>
      </c>
      <c r="I368" s="3" t="s">
        <v>9658</v>
      </c>
      <c r="J368" s="6" t="s">
        <v>161</v>
      </c>
    </row>
    <row r="369" s="2" customFormat="1" customHeight="1" spans="1:10">
      <c r="A369" s="6">
        <v>368</v>
      </c>
      <c r="B369" s="4">
        <v>9787568197816</v>
      </c>
      <c r="C369" s="5" t="s">
        <v>9787</v>
      </c>
      <c r="D369" s="3">
        <v>1</v>
      </c>
      <c r="E369" s="6">
        <v>2</v>
      </c>
      <c r="F369" s="6">
        <f t="shared" si="10"/>
        <v>2</v>
      </c>
      <c r="G369" s="6">
        <v>58</v>
      </c>
      <c r="H369" s="6">
        <f t="shared" si="11"/>
        <v>116</v>
      </c>
      <c r="I369" s="3" t="s">
        <v>9788</v>
      </c>
      <c r="J369" s="6" t="s">
        <v>161</v>
      </c>
    </row>
    <row r="370" s="2" customFormat="1" customHeight="1" spans="1:10">
      <c r="A370" s="6">
        <v>369</v>
      </c>
      <c r="B370" s="4">
        <v>9787568196451</v>
      </c>
      <c r="C370" s="5" t="s">
        <v>9789</v>
      </c>
      <c r="D370" s="3">
        <v>1</v>
      </c>
      <c r="E370" s="6">
        <v>2</v>
      </c>
      <c r="F370" s="6">
        <f t="shared" si="10"/>
        <v>2</v>
      </c>
      <c r="G370" s="6">
        <v>58</v>
      </c>
      <c r="H370" s="6">
        <f t="shared" si="11"/>
        <v>116</v>
      </c>
      <c r="I370" s="3" t="s">
        <v>9788</v>
      </c>
      <c r="J370" s="6" t="s">
        <v>161</v>
      </c>
    </row>
    <row r="371" s="2" customFormat="1" customHeight="1" spans="1:10">
      <c r="A371" s="6">
        <v>370</v>
      </c>
      <c r="B371" s="4">
        <v>9787040587104</v>
      </c>
      <c r="C371" s="5" t="s">
        <v>9790</v>
      </c>
      <c r="D371" s="3">
        <v>1</v>
      </c>
      <c r="E371" s="6">
        <v>2</v>
      </c>
      <c r="F371" s="6">
        <f t="shared" si="10"/>
        <v>2</v>
      </c>
      <c r="G371" s="6">
        <v>52.8</v>
      </c>
      <c r="H371" s="6">
        <f t="shared" si="11"/>
        <v>105.6</v>
      </c>
      <c r="I371" s="3" t="s">
        <v>9785</v>
      </c>
      <c r="J371" s="6" t="s">
        <v>161</v>
      </c>
    </row>
    <row r="372" s="2" customFormat="1" customHeight="1" spans="1:10">
      <c r="A372" s="6">
        <v>371</v>
      </c>
      <c r="B372" s="4">
        <v>9787568196468</v>
      </c>
      <c r="C372" s="5" t="s">
        <v>9791</v>
      </c>
      <c r="D372" s="3">
        <v>1</v>
      </c>
      <c r="E372" s="6">
        <v>2</v>
      </c>
      <c r="F372" s="6">
        <f t="shared" si="10"/>
        <v>2</v>
      </c>
      <c r="G372" s="6">
        <v>58</v>
      </c>
      <c r="H372" s="6">
        <f t="shared" si="11"/>
        <v>116</v>
      </c>
      <c r="I372" s="3" t="s">
        <v>9788</v>
      </c>
      <c r="J372" s="6" t="s">
        <v>161</v>
      </c>
    </row>
    <row r="373" s="2" customFormat="1" customHeight="1" spans="1:10">
      <c r="A373" s="6">
        <v>372</v>
      </c>
      <c r="B373" s="4">
        <v>9787576007015</v>
      </c>
      <c r="C373" s="5" t="s">
        <v>9792</v>
      </c>
      <c r="D373" s="3">
        <v>1</v>
      </c>
      <c r="E373" s="6">
        <v>2</v>
      </c>
      <c r="F373" s="6">
        <f t="shared" si="10"/>
        <v>2</v>
      </c>
      <c r="G373" s="6">
        <v>55</v>
      </c>
      <c r="H373" s="6">
        <f t="shared" si="11"/>
        <v>110</v>
      </c>
      <c r="I373" s="3" t="s">
        <v>9526</v>
      </c>
      <c r="J373" s="6" t="s">
        <v>161</v>
      </c>
    </row>
    <row r="374" s="2" customFormat="1" customHeight="1" spans="1:10">
      <c r="A374" s="6">
        <v>373</v>
      </c>
      <c r="B374" s="4">
        <v>9787576034691</v>
      </c>
      <c r="C374" s="5" t="s">
        <v>9793</v>
      </c>
      <c r="D374" s="3">
        <v>1</v>
      </c>
      <c r="E374" s="6">
        <v>2</v>
      </c>
      <c r="F374" s="6">
        <f t="shared" si="10"/>
        <v>2</v>
      </c>
      <c r="G374" s="6">
        <v>55</v>
      </c>
      <c r="H374" s="6">
        <f t="shared" si="11"/>
        <v>110</v>
      </c>
      <c r="I374" s="3" t="s">
        <v>9526</v>
      </c>
      <c r="J374" s="6" t="s">
        <v>161</v>
      </c>
    </row>
    <row r="375" s="2" customFormat="1" customHeight="1" spans="1:10">
      <c r="A375" s="6">
        <v>374</v>
      </c>
      <c r="B375" s="4">
        <v>9787519136178</v>
      </c>
      <c r="C375" s="5" t="s">
        <v>9794</v>
      </c>
      <c r="D375" s="3">
        <v>1</v>
      </c>
      <c r="E375" s="6">
        <v>2</v>
      </c>
      <c r="F375" s="6">
        <f t="shared" si="10"/>
        <v>2</v>
      </c>
      <c r="G375" s="6">
        <v>56</v>
      </c>
      <c r="H375" s="6">
        <f t="shared" si="11"/>
        <v>112</v>
      </c>
      <c r="I375" s="3" t="s">
        <v>9522</v>
      </c>
      <c r="J375" s="6" t="s">
        <v>161</v>
      </c>
    </row>
    <row r="376" s="2" customFormat="1" customHeight="1" spans="1:10">
      <c r="A376" s="6">
        <v>375</v>
      </c>
      <c r="B376" s="4">
        <v>9787572005947</v>
      </c>
      <c r="C376" s="5" t="s">
        <v>9795</v>
      </c>
      <c r="D376" s="3">
        <v>1</v>
      </c>
      <c r="E376" s="6">
        <v>2</v>
      </c>
      <c r="F376" s="6">
        <f t="shared" si="10"/>
        <v>2</v>
      </c>
      <c r="G376" s="6">
        <v>58</v>
      </c>
      <c r="H376" s="6">
        <f t="shared" si="11"/>
        <v>116</v>
      </c>
      <c r="I376" s="3" t="s">
        <v>9529</v>
      </c>
      <c r="J376" s="6" t="s">
        <v>161</v>
      </c>
    </row>
    <row r="377" s="2" customFormat="1" customHeight="1" spans="1:10">
      <c r="A377" s="6">
        <v>376</v>
      </c>
      <c r="B377" s="4">
        <v>9787576022964</v>
      </c>
      <c r="C377" s="5" t="s">
        <v>9796</v>
      </c>
      <c r="D377" s="3">
        <v>1</v>
      </c>
      <c r="E377" s="6">
        <v>2</v>
      </c>
      <c r="F377" s="6">
        <f t="shared" si="10"/>
        <v>2</v>
      </c>
      <c r="G377" s="6">
        <v>52</v>
      </c>
      <c r="H377" s="6">
        <f t="shared" si="11"/>
        <v>104</v>
      </c>
      <c r="I377" s="3" t="s">
        <v>9526</v>
      </c>
      <c r="J377" s="6" t="s">
        <v>161</v>
      </c>
    </row>
    <row r="378" s="2" customFormat="1" customHeight="1" spans="1:10">
      <c r="A378" s="6">
        <v>377</v>
      </c>
      <c r="B378" s="4">
        <v>9787571313012</v>
      </c>
      <c r="C378" s="5" t="s">
        <v>9797</v>
      </c>
      <c r="D378" s="3">
        <v>1</v>
      </c>
      <c r="E378" s="6">
        <v>2</v>
      </c>
      <c r="F378" s="6">
        <f t="shared" si="10"/>
        <v>2</v>
      </c>
      <c r="G378" s="6">
        <v>50</v>
      </c>
      <c r="H378" s="6">
        <f t="shared" si="11"/>
        <v>100</v>
      </c>
      <c r="I378" s="3" t="s">
        <v>9674</v>
      </c>
      <c r="J378" s="6" t="s">
        <v>161</v>
      </c>
    </row>
    <row r="379" s="2" customFormat="1" customHeight="1" spans="1:10">
      <c r="A379" s="6">
        <v>378</v>
      </c>
      <c r="B379" s="4">
        <v>9787576042917</v>
      </c>
      <c r="C379" s="5" t="s">
        <v>9798</v>
      </c>
      <c r="D379" s="3">
        <v>1</v>
      </c>
      <c r="E379" s="6">
        <v>2</v>
      </c>
      <c r="F379" s="6">
        <f t="shared" si="10"/>
        <v>2</v>
      </c>
      <c r="G379" s="6">
        <v>62</v>
      </c>
      <c r="H379" s="6">
        <f t="shared" si="11"/>
        <v>124</v>
      </c>
      <c r="I379" s="3" t="s">
        <v>9526</v>
      </c>
      <c r="J379" s="6" t="s">
        <v>161</v>
      </c>
    </row>
    <row r="380" s="2" customFormat="1" customHeight="1" spans="1:10">
      <c r="A380" s="6">
        <v>379</v>
      </c>
      <c r="B380" s="4">
        <v>9787300304137</v>
      </c>
      <c r="C380" s="5" t="s">
        <v>9799</v>
      </c>
      <c r="D380" s="3">
        <v>1</v>
      </c>
      <c r="E380" s="6">
        <v>2</v>
      </c>
      <c r="F380" s="6">
        <f t="shared" si="10"/>
        <v>2</v>
      </c>
      <c r="G380" s="6">
        <v>49.8</v>
      </c>
      <c r="H380" s="6">
        <f t="shared" si="11"/>
        <v>99.6</v>
      </c>
      <c r="I380" s="3" t="s">
        <v>9517</v>
      </c>
      <c r="J380" s="6" t="s">
        <v>161</v>
      </c>
    </row>
    <row r="381" s="2" customFormat="1" customHeight="1" spans="1:10">
      <c r="A381" s="6">
        <v>380</v>
      </c>
      <c r="B381" s="4">
        <v>9787577100319</v>
      </c>
      <c r="C381" s="5" t="s">
        <v>9800</v>
      </c>
      <c r="D381" s="3">
        <v>1</v>
      </c>
      <c r="E381" s="6">
        <v>2</v>
      </c>
      <c r="F381" s="6">
        <f t="shared" si="10"/>
        <v>2</v>
      </c>
      <c r="G381" s="3">
        <v>68</v>
      </c>
      <c r="H381" s="6">
        <f t="shared" si="11"/>
        <v>136</v>
      </c>
      <c r="I381" s="3" t="s">
        <v>9566</v>
      </c>
      <c r="J381" s="6" t="s">
        <v>161</v>
      </c>
    </row>
    <row r="382" s="2" customFormat="1" customHeight="1" spans="1:10">
      <c r="A382" s="6">
        <v>381</v>
      </c>
      <c r="B382" s="4">
        <v>9787576038248</v>
      </c>
      <c r="C382" s="5" t="s">
        <v>9801</v>
      </c>
      <c r="D382" s="3">
        <v>1</v>
      </c>
      <c r="E382" s="6">
        <v>2</v>
      </c>
      <c r="F382" s="6">
        <f t="shared" si="10"/>
        <v>2</v>
      </c>
      <c r="G382" s="3">
        <v>65</v>
      </c>
      <c r="H382" s="6">
        <f t="shared" si="11"/>
        <v>130</v>
      </c>
      <c r="I382" s="3" t="s">
        <v>9392</v>
      </c>
      <c r="J382" s="6" t="s">
        <v>161</v>
      </c>
    </row>
    <row r="383" s="2" customFormat="1" customHeight="1" spans="1:10">
      <c r="A383" s="6">
        <v>382</v>
      </c>
      <c r="B383" s="4">
        <v>9787576033458</v>
      </c>
      <c r="C383" s="5" t="s">
        <v>9802</v>
      </c>
      <c r="D383" s="3">
        <v>1</v>
      </c>
      <c r="E383" s="6">
        <v>2</v>
      </c>
      <c r="F383" s="6">
        <f t="shared" si="10"/>
        <v>2</v>
      </c>
      <c r="G383" s="6">
        <v>72</v>
      </c>
      <c r="H383" s="6">
        <f t="shared" si="11"/>
        <v>144</v>
      </c>
      <c r="I383" s="3" t="s">
        <v>9526</v>
      </c>
      <c r="J383" s="6" t="s">
        <v>161</v>
      </c>
    </row>
    <row r="384" s="2" customFormat="1" customHeight="1" spans="1:10">
      <c r="A384" s="6">
        <v>383</v>
      </c>
      <c r="B384" s="4">
        <v>9787300301082</v>
      </c>
      <c r="C384" s="5" t="s">
        <v>9803</v>
      </c>
      <c r="D384" s="3">
        <v>1</v>
      </c>
      <c r="E384" s="6">
        <v>2</v>
      </c>
      <c r="F384" s="6">
        <f t="shared" si="10"/>
        <v>2</v>
      </c>
      <c r="G384" s="6">
        <v>68</v>
      </c>
      <c r="H384" s="6">
        <f t="shared" si="11"/>
        <v>136</v>
      </c>
      <c r="I384" s="3" t="s">
        <v>9517</v>
      </c>
      <c r="J384" s="6" t="s">
        <v>161</v>
      </c>
    </row>
    <row r="385" s="2" customFormat="1" customHeight="1" spans="1:10">
      <c r="A385" s="6">
        <v>384</v>
      </c>
      <c r="B385" s="4">
        <v>9787574204973</v>
      </c>
      <c r="C385" s="5" t="s">
        <v>9804</v>
      </c>
      <c r="D385" s="3">
        <v>1</v>
      </c>
      <c r="E385" s="6">
        <v>2</v>
      </c>
      <c r="F385" s="6">
        <f t="shared" si="10"/>
        <v>2</v>
      </c>
      <c r="G385" s="6">
        <v>68</v>
      </c>
      <c r="H385" s="6">
        <f t="shared" si="11"/>
        <v>136</v>
      </c>
      <c r="I385" s="3" t="s">
        <v>6593</v>
      </c>
      <c r="J385" s="6" t="s">
        <v>161</v>
      </c>
    </row>
    <row r="386" s="2" customFormat="1" customHeight="1" spans="1:10">
      <c r="A386" s="6">
        <v>385</v>
      </c>
      <c r="B386" s="4">
        <v>9787572017834</v>
      </c>
      <c r="C386" s="5" t="s">
        <v>9805</v>
      </c>
      <c r="D386" s="3">
        <v>1</v>
      </c>
      <c r="E386" s="6">
        <v>2</v>
      </c>
      <c r="F386" s="6">
        <f t="shared" ref="F386:F449" si="12">E386*D386</f>
        <v>2</v>
      </c>
      <c r="G386" s="6">
        <v>58</v>
      </c>
      <c r="H386" s="6">
        <f t="shared" si="11"/>
        <v>116</v>
      </c>
      <c r="I386" s="3" t="s">
        <v>9529</v>
      </c>
      <c r="J386" s="6" t="s">
        <v>161</v>
      </c>
    </row>
    <row r="387" s="2" customFormat="1" customHeight="1" spans="1:10">
      <c r="A387" s="6">
        <v>386</v>
      </c>
      <c r="B387" s="4">
        <v>9787544489935</v>
      </c>
      <c r="C387" s="5" t="s">
        <v>9806</v>
      </c>
      <c r="D387" s="3">
        <v>1</v>
      </c>
      <c r="E387" s="6">
        <v>2</v>
      </c>
      <c r="F387" s="6">
        <f t="shared" si="12"/>
        <v>2</v>
      </c>
      <c r="G387" s="6">
        <v>58</v>
      </c>
      <c r="H387" s="6">
        <f t="shared" ref="H387:H450" si="13">G387*E387</f>
        <v>116</v>
      </c>
      <c r="I387" s="3" t="s">
        <v>9529</v>
      </c>
      <c r="J387" s="6" t="s">
        <v>161</v>
      </c>
    </row>
    <row r="388" s="2" customFormat="1" customHeight="1" spans="1:10">
      <c r="A388" s="6">
        <v>387</v>
      </c>
      <c r="B388" s="4">
        <v>9787514397826</v>
      </c>
      <c r="C388" s="5" t="s">
        <v>9807</v>
      </c>
      <c r="D388" s="3">
        <v>1</v>
      </c>
      <c r="E388" s="6">
        <v>2</v>
      </c>
      <c r="F388" s="6">
        <f t="shared" si="12"/>
        <v>2</v>
      </c>
      <c r="G388" s="3">
        <v>58</v>
      </c>
      <c r="H388" s="6">
        <f t="shared" si="13"/>
        <v>116</v>
      </c>
      <c r="I388" s="3" t="s">
        <v>7514</v>
      </c>
      <c r="J388" s="6" t="s">
        <v>161</v>
      </c>
    </row>
    <row r="389" s="2" customFormat="1" customHeight="1" spans="1:10">
      <c r="A389" s="6">
        <v>388</v>
      </c>
      <c r="B389" s="4">
        <v>9787570236589</v>
      </c>
      <c r="C389" s="5" t="s">
        <v>9808</v>
      </c>
      <c r="D389" s="3">
        <v>1</v>
      </c>
      <c r="E389" s="6">
        <v>2</v>
      </c>
      <c r="F389" s="6">
        <f t="shared" si="12"/>
        <v>2</v>
      </c>
      <c r="G389" s="6">
        <v>49.8</v>
      </c>
      <c r="H389" s="6">
        <f t="shared" si="13"/>
        <v>99.6</v>
      </c>
      <c r="I389" s="3" t="s">
        <v>7636</v>
      </c>
      <c r="J389" s="6" t="s">
        <v>161</v>
      </c>
    </row>
    <row r="390" s="2" customFormat="1" customHeight="1" spans="1:10">
      <c r="A390" s="6">
        <v>389</v>
      </c>
      <c r="B390" s="4">
        <v>9787572015243</v>
      </c>
      <c r="C390" s="5" t="s">
        <v>9809</v>
      </c>
      <c r="D390" s="3">
        <v>1</v>
      </c>
      <c r="E390" s="6">
        <v>2</v>
      </c>
      <c r="F390" s="6">
        <f t="shared" si="12"/>
        <v>2</v>
      </c>
      <c r="G390" s="6">
        <v>79</v>
      </c>
      <c r="H390" s="6">
        <f t="shared" si="13"/>
        <v>158</v>
      </c>
      <c r="I390" s="3" t="s">
        <v>9529</v>
      </c>
      <c r="J390" s="6" t="s">
        <v>161</v>
      </c>
    </row>
    <row r="391" s="2" customFormat="1" customHeight="1" spans="1:10">
      <c r="A391" s="6">
        <v>390</v>
      </c>
      <c r="B391" s="4">
        <v>9787576001990</v>
      </c>
      <c r="C391" s="5" t="s">
        <v>9810</v>
      </c>
      <c r="D391" s="3">
        <v>1</v>
      </c>
      <c r="E391" s="6">
        <v>2</v>
      </c>
      <c r="F391" s="6">
        <f t="shared" si="12"/>
        <v>2</v>
      </c>
      <c r="G391" s="6">
        <v>75</v>
      </c>
      <c r="H391" s="6">
        <f t="shared" si="13"/>
        <v>150</v>
      </c>
      <c r="I391" s="3" t="s">
        <v>9526</v>
      </c>
      <c r="J391" s="6" t="s">
        <v>161</v>
      </c>
    </row>
    <row r="392" s="2" customFormat="1" customHeight="1" spans="1:10">
      <c r="A392" s="6">
        <v>391</v>
      </c>
      <c r="B392" s="4">
        <v>9787576040487</v>
      </c>
      <c r="C392" s="5" t="s">
        <v>9811</v>
      </c>
      <c r="D392" s="3">
        <v>1</v>
      </c>
      <c r="E392" s="6">
        <v>2</v>
      </c>
      <c r="F392" s="6">
        <f t="shared" si="12"/>
        <v>2</v>
      </c>
      <c r="G392" s="6">
        <v>65</v>
      </c>
      <c r="H392" s="6">
        <f t="shared" si="13"/>
        <v>130</v>
      </c>
      <c r="I392" s="3" t="s">
        <v>9526</v>
      </c>
      <c r="J392" s="6" t="s">
        <v>161</v>
      </c>
    </row>
    <row r="393" s="2" customFormat="1" customHeight="1" spans="1:10">
      <c r="A393" s="6">
        <v>392</v>
      </c>
      <c r="B393" s="4">
        <v>9787576015003</v>
      </c>
      <c r="C393" s="5" t="s">
        <v>9812</v>
      </c>
      <c r="D393" s="3">
        <v>1</v>
      </c>
      <c r="E393" s="6">
        <v>2</v>
      </c>
      <c r="F393" s="6">
        <f t="shared" si="12"/>
        <v>2</v>
      </c>
      <c r="G393" s="6">
        <v>58</v>
      </c>
      <c r="H393" s="6">
        <f t="shared" si="13"/>
        <v>116</v>
      </c>
      <c r="I393" s="3" t="s">
        <v>9526</v>
      </c>
      <c r="J393" s="6" t="s">
        <v>161</v>
      </c>
    </row>
    <row r="394" s="2" customFormat="1" customHeight="1" spans="1:10">
      <c r="A394" s="6">
        <v>393</v>
      </c>
      <c r="B394" s="4">
        <v>9787300312934</v>
      </c>
      <c r="C394" s="5" t="s">
        <v>9813</v>
      </c>
      <c r="D394" s="3">
        <v>1</v>
      </c>
      <c r="E394" s="6">
        <v>2</v>
      </c>
      <c r="F394" s="6">
        <f t="shared" si="12"/>
        <v>2</v>
      </c>
      <c r="G394" s="6">
        <v>68</v>
      </c>
      <c r="H394" s="6">
        <f t="shared" si="13"/>
        <v>136</v>
      </c>
      <c r="I394" s="3" t="s">
        <v>9517</v>
      </c>
      <c r="J394" s="6" t="s">
        <v>161</v>
      </c>
    </row>
    <row r="395" s="2" customFormat="1" customHeight="1" spans="1:10">
      <c r="A395" s="6">
        <v>394</v>
      </c>
      <c r="B395" s="4">
        <v>9787572024122</v>
      </c>
      <c r="C395" s="5" t="s">
        <v>9814</v>
      </c>
      <c r="D395" s="3">
        <v>1</v>
      </c>
      <c r="E395" s="6">
        <v>2</v>
      </c>
      <c r="F395" s="6">
        <f t="shared" si="12"/>
        <v>2</v>
      </c>
      <c r="G395" s="6">
        <v>58</v>
      </c>
      <c r="H395" s="6">
        <f t="shared" si="13"/>
        <v>116</v>
      </c>
      <c r="I395" s="3" t="s">
        <v>9529</v>
      </c>
      <c r="J395" s="6" t="s">
        <v>161</v>
      </c>
    </row>
    <row r="396" s="2" customFormat="1" customHeight="1" spans="1:10">
      <c r="A396" s="6">
        <v>395</v>
      </c>
      <c r="B396" s="4">
        <v>9787576038224</v>
      </c>
      <c r="C396" s="5" t="s">
        <v>9815</v>
      </c>
      <c r="D396" s="3">
        <v>1</v>
      </c>
      <c r="E396" s="6">
        <v>2</v>
      </c>
      <c r="F396" s="6">
        <f t="shared" si="12"/>
        <v>2</v>
      </c>
      <c r="G396" s="6">
        <v>62</v>
      </c>
      <c r="H396" s="6">
        <f t="shared" si="13"/>
        <v>124</v>
      </c>
      <c r="I396" s="3" t="s">
        <v>9526</v>
      </c>
      <c r="J396" s="6" t="s">
        <v>161</v>
      </c>
    </row>
    <row r="397" s="2" customFormat="1" customHeight="1" spans="1:10">
      <c r="A397" s="6">
        <v>396</v>
      </c>
      <c r="B397" s="4">
        <v>9787572018732</v>
      </c>
      <c r="C397" s="5" t="s">
        <v>9816</v>
      </c>
      <c r="D397" s="3">
        <v>1</v>
      </c>
      <c r="E397" s="6">
        <v>2</v>
      </c>
      <c r="F397" s="6">
        <f t="shared" si="12"/>
        <v>2</v>
      </c>
      <c r="G397" s="3">
        <v>68</v>
      </c>
      <c r="H397" s="6">
        <f t="shared" si="13"/>
        <v>136</v>
      </c>
      <c r="I397" s="3" t="s">
        <v>9529</v>
      </c>
      <c r="J397" s="6" t="s">
        <v>161</v>
      </c>
    </row>
    <row r="398" s="2" customFormat="1" customHeight="1" spans="1:10">
      <c r="A398" s="6">
        <v>397</v>
      </c>
      <c r="B398" s="4">
        <v>9787303215577</v>
      </c>
      <c r="C398" s="5" t="s">
        <v>9817</v>
      </c>
      <c r="D398" s="3">
        <v>1</v>
      </c>
      <c r="E398" s="6">
        <v>2</v>
      </c>
      <c r="F398" s="6">
        <f t="shared" si="12"/>
        <v>2</v>
      </c>
      <c r="G398" s="3">
        <v>77</v>
      </c>
      <c r="H398" s="6">
        <f t="shared" si="13"/>
        <v>154</v>
      </c>
      <c r="I398" s="3" t="s">
        <v>9515</v>
      </c>
      <c r="J398" s="6" t="s">
        <v>161</v>
      </c>
    </row>
    <row r="399" s="2" customFormat="1" customHeight="1" spans="1:10">
      <c r="A399" s="6">
        <v>398</v>
      </c>
      <c r="B399" s="4">
        <v>9787519126735</v>
      </c>
      <c r="C399" s="5" t="s">
        <v>9818</v>
      </c>
      <c r="D399" s="3">
        <v>1</v>
      </c>
      <c r="E399" s="6">
        <v>2</v>
      </c>
      <c r="F399" s="6">
        <f t="shared" si="12"/>
        <v>2</v>
      </c>
      <c r="G399" s="3">
        <v>58</v>
      </c>
      <c r="H399" s="6">
        <f t="shared" si="13"/>
        <v>116</v>
      </c>
      <c r="I399" s="3" t="s">
        <v>9522</v>
      </c>
      <c r="J399" s="6" t="s">
        <v>161</v>
      </c>
    </row>
    <row r="400" s="2" customFormat="1" customHeight="1" spans="1:10">
      <c r="A400" s="6">
        <v>399</v>
      </c>
      <c r="B400" s="4">
        <v>9787519136260</v>
      </c>
      <c r="C400" s="5" t="s">
        <v>9819</v>
      </c>
      <c r="D400" s="3">
        <v>1</v>
      </c>
      <c r="E400" s="6">
        <v>2</v>
      </c>
      <c r="F400" s="6">
        <f t="shared" si="12"/>
        <v>2</v>
      </c>
      <c r="G400" s="3">
        <v>65</v>
      </c>
      <c r="H400" s="6">
        <f t="shared" si="13"/>
        <v>130</v>
      </c>
      <c r="I400" s="3" t="s">
        <v>9522</v>
      </c>
      <c r="J400" s="6" t="s">
        <v>161</v>
      </c>
    </row>
    <row r="401" s="2" customFormat="1" customHeight="1" spans="1:10">
      <c r="A401" s="6">
        <v>400</v>
      </c>
      <c r="B401" s="4">
        <v>9787576021912</v>
      </c>
      <c r="C401" s="5" t="s">
        <v>9820</v>
      </c>
      <c r="D401" s="3">
        <v>1</v>
      </c>
      <c r="E401" s="6">
        <v>2</v>
      </c>
      <c r="F401" s="6">
        <f t="shared" si="12"/>
        <v>2</v>
      </c>
      <c r="G401" s="6">
        <v>58</v>
      </c>
      <c r="H401" s="6">
        <f t="shared" si="13"/>
        <v>116</v>
      </c>
      <c r="I401" s="3" t="s">
        <v>9526</v>
      </c>
      <c r="J401" s="6" t="s">
        <v>161</v>
      </c>
    </row>
    <row r="402" s="2" customFormat="1" customHeight="1" spans="1:10">
      <c r="A402" s="6">
        <v>401</v>
      </c>
      <c r="B402" s="4">
        <v>9787548838654</v>
      </c>
      <c r="C402" s="5" t="s">
        <v>9821</v>
      </c>
      <c r="D402" s="3">
        <v>1</v>
      </c>
      <c r="E402" s="6">
        <v>2</v>
      </c>
      <c r="F402" s="6">
        <f t="shared" si="12"/>
        <v>2</v>
      </c>
      <c r="G402" s="6">
        <v>58</v>
      </c>
      <c r="H402" s="6">
        <f t="shared" si="13"/>
        <v>116</v>
      </c>
      <c r="I402" s="3" t="s">
        <v>9822</v>
      </c>
      <c r="J402" s="6" t="s">
        <v>161</v>
      </c>
    </row>
    <row r="403" s="2" customFormat="1" customHeight="1" spans="1:10">
      <c r="A403" s="6">
        <v>402</v>
      </c>
      <c r="B403" s="4">
        <v>9787540788711</v>
      </c>
      <c r="C403" s="5" t="s">
        <v>9823</v>
      </c>
      <c r="D403" s="3">
        <v>1</v>
      </c>
      <c r="E403" s="6">
        <v>2</v>
      </c>
      <c r="F403" s="6">
        <f t="shared" si="12"/>
        <v>2</v>
      </c>
      <c r="G403" s="6">
        <v>59.8</v>
      </c>
      <c r="H403" s="6">
        <f t="shared" si="13"/>
        <v>119.6</v>
      </c>
      <c r="I403" s="3" t="s">
        <v>8913</v>
      </c>
      <c r="J403" s="6" t="s">
        <v>161</v>
      </c>
    </row>
    <row r="404" s="2" customFormat="1" customHeight="1" spans="1:10">
      <c r="A404" s="6">
        <v>403</v>
      </c>
      <c r="B404" s="4">
        <v>9787576029000</v>
      </c>
      <c r="C404" s="5" t="s">
        <v>9824</v>
      </c>
      <c r="D404" s="3">
        <v>1</v>
      </c>
      <c r="E404" s="6">
        <v>2</v>
      </c>
      <c r="F404" s="6">
        <f t="shared" si="12"/>
        <v>2</v>
      </c>
      <c r="G404" s="6">
        <v>55</v>
      </c>
      <c r="H404" s="6">
        <f t="shared" si="13"/>
        <v>110</v>
      </c>
      <c r="I404" s="3" t="s">
        <v>9526</v>
      </c>
      <c r="J404" s="6" t="s">
        <v>161</v>
      </c>
    </row>
    <row r="405" s="2" customFormat="1" customHeight="1" spans="1:10">
      <c r="A405" s="6">
        <v>404</v>
      </c>
      <c r="B405" s="4">
        <v>9787533487270</v>
      </c>
      <c r="C405" s="5" t="s">
        <v>9825</v>
      </c>
      <c r="D405" s="3">
        <v>1</v>
      </c>
      <c r="E405" s="6">
        <v>2</v>
      </c>
      <c r="F405" s="6">
        <f t="shared" si="12"/>
        <v>2</v>
      </c>
      <c r="G405" s="3">
        <v>55</v>
      </c>
      <c r="H405" s="6">
        <f t="shared" si="13"/>
        <v>110</v>
      </c>
      <c r="I405" s="3" t="s">
        <v>9624</v>
      </c>
      <c r="J405" s="6" t="s">
        <v>161</v>
      </c>
    </row>
    <row r="406" s="2" customFormat="1" customHeight="1" spans="1:10">
      <c r="A406" s="6">
        <v>405</v>
      </c>
      <c r="B406" s="4">
        <v>9787567590717</v>
      </c>
      <c r="C406" s="5" t="s">
        <v>9826</v>
      </c>
      <c r="D406" s="3">
        <v>1</v>
      </c>
      <c r="E406" s="6">
        <v>2</v>
      </c>
      <c r="F406" s="6">
        <f t="shared" si="12"/>
        <v>2</v>
      </c>
      <c r="G406" s="6">
        <v>55</v>
      </c>
      <c r="H406" s="6">
        <f t="shared" si="13"/>
        <v>110</v>
      </c>
      <c r="I406" s="3" t="s">
        <v>9526</v>
      </c>
      <c r="J406" s="6" t="s">
        <v>161</v>
      </c>
    </row>
    <row r="407" s="2" customFormat="1" customHeight="1" spans="1:10">
      <c r="A407" s="6">
        <v>406</v>
      </c>
      <c r="B407" s="4">
        <v>9787519134419</v>
      </c>
      <c r="C407" s="5" t="s">
        <v>9827</v>
      </c>
      <c r="D407" s="3">
        <v>1</v>
      </c>
      <c r="E407" s="6">
        <v>2</v>
      </c>
      <c r="F407" s="6">
        <f t="shared" si="12"/>
        <v>2</v>
      </c>
      <c r="G407" s="6">
        <v>78</v>
      </c>
      <c r="H407" s="6">
        <f t="shared" si="13"/>
        <v>156</v>
      </c>
      <c r="I407" s="3" t="s">
        <v>9522</v>
      </c>
      <c r="J407" s="6" t="s">
        <v>161</v>
      </c>
    </row>
    <row r="408" s="2" customFormat="1" customHeight="1" spans="1:10">
      <c r="A408" s="6">
        <v>407</v>
      </c>
      <c r="B408" s="4">
        <v>9787519129460</v>
      </c>
      <c r="C408" s="5" t="s">
        <v>9828</v>
      </c>
      <c r="D408" s="3">
        <v>1</v>
      </c>
      <c r="E408" s="6">
        <v>2</v>
      </c>
      <c r="F408" s="6">
        <f t="shared" si="12"/>
        <v>2</v>
      </c>
      <c r="G408" s="6">
        <v>69</v>
      </c>
      <c r="H408" s="6">
        <f t="shared" si="13"/>
        <v>138</v>
      </c>
      <c r="I408" s="3" t="s">
        <v>9522</v>
      </c>
      <c r="J408" s="6" t="s">
        <v>161</v>
      </c>
    </row>
    <row r="409" s="2" customFormat="1" customHeight="1" spans="1:10">
      <c r="A409" s="6">
        <v>408</v>
      </c>
      <c r="B409" s="4">
        <v>9787519123482</v>
      </c>
      <c r="C409" s="5" t="s">
        <v>9829</v>
      </c>
      <c r="D409" s="3">
        <v>1</v>
      </c>
      <c r="E409" s="6">
        <v>2</v>
      </c>
      <c r="F409" s="6">
        <f t="shared" si="12"/>
        <v>2</v>
      </c>
      <c r="G409" s="6">
        <v>62</v>
      </c>
      <c r="H409" s="6">
        <f t="shared" si="13"/>
        <v>124</v>
      </c>
      <c r="I409" s="3" t="s">
        <v>9522</v>
      </c>
      <c r="J409" s="6" t="s">
        <v>161</v>
      </c>
    </row>
    <row r="410" s="2" customFormat="1" customHeight="1" spans="1:10">
      <c r="A410" s="6">
        <v>409</v>
      </c>
      <c r="B410" s="4">
        <v>9787519124151</v>
      </c>
      <c r="C410" s="5" t="s">
        <v>9830</v>
      </c>
      <c r="D410" s="3">
        <v>1</v>
      </c>
      <c r="E410" s="6">
        <v>2</v>
      </c>
      <c r="F410" s="6">
        <f t="shared" si="12"/>
        <v>2</v>
      </c>
      <c r="G410" s="3">
        <v>59.8</v>
      </c>
      <c r="H410" s="6">
        <f t="shared" si="13"/>
        <v>119.6</v>
      </c>
      <c r="I410" s="3" t="s">
        <v>9522</v>
      </c>
      <c r="J410" s="6" t="s">
        <v>161</v>
      </c>
    </row>
    <row r="411" s="2" customFormat="1" customHeight="1" spans="1:10">
      <c r="A411" s="6">
        <v>410</v>
      </c>
      <c r="B411" s="4">
        <v>9787576027624</v>
      </c>
      <c r="C411" s="5" t="s">
        <v>9831</v>
      </c>
      <c r="D411" s="3">
        <v>1</v>
      </c>
      <c r="E411" s="6">
        <v>2</v>
      </c>
      <c r="F411" s="6">
        <f t="shared" si="12"/>
        <v>2</v>
      </c>
      <c r="G411" s="3">
        <v>58</v>
      </c>
      <c r="H411" s="6">
        <f t="shared" si="13"/>
        <v>116</v>
      </c>
      <c r="I411" s="3" t="s">
        <v>9392</v>
      </c>
      <c r="J411" s="6" t="s">
        <v>161</v>
      </c>
    </row>
    <row r="412" s="2" customFormat="1" customHeight="1" spans="1:10">
      <c r="A412" s="6">
        <v>411</v>
      </c>
      <c r="B412" s="4">
        <v>9787303106721</v>
      </c>
      <c r="C412" s="5" t="s">
        <v>9832</v>
      </c>
      <c r="D412" s="3">
        <v>1</v>
      </c>
      <c r="E412" s="6">
        <v>2</v>
      </c>
      <c r="F412" s="6">
        <f t="shared" si="12"/>
        <v>2</v>
      </c>
      <c r="G412" s="3">
        <v>50</v>
      </c>
      <c r="H412" s="6">
        <f t="shared" si="13"/>
        <v>100</v>
      </c>
      <c r="I412" s="3" t="s">
        <v>9515</v>
      </c>
      <c r="J412" s="6" t="s">
        <v>161</v>
      </c>
    </row>
    <row r="413" s="2" customFormat="1" customHeight="1" spans="1:10">
      <c r="A413" s="6">
        <v>412</v>
      </c>
      <c r="B413" s="4">
        <v>9787567558328</v>
      </c>
      <c r="C413" s="5" t="s">
        <v>9833</v>
      </c>
      <c r="D413" s="3">
        <v>1</v>
      </c>
      <c r="E413" s="6">
        <v>2</v>
      </c>
      <c r="F413" s="6">
        <f t="shared" si="12"/>
        <v>2</v>
      </c>
      <c r="G413" s="3">
        <v>52</v>
      </c>
      <c r="H413" s="6">
        <f t="shared" si="13"/>
        <v>104</v>
      </c>
      <c r="I413" s="3" t="s">
        <v>9392</v>
      </c>
      <c r="J413" s="6" t="s">
        <v>161</v>
      </c>
    </row>
    <row r="414" s="2" customFormat="1" customHeight="1" spans="1:10">
      <c r="A414" s="6">
        <v>413</v>
      </c>
      <c r="B414" s="4">
        <v>9787030648549</v>
      </c>
      <c r="C414" s="5" t="s">
        <v>9834</v>
      </c>
      <c r="D414" s="3">
        <v>1</v>
      </c>
      <c r="E414" s="6">
        <v>2</v>
      </c>
      <c r="F414" s="6">
        <f t="shared" si="12"/>
        <v>2</v>
      </c>
      <c r="G414" s="3">
        <v>69</v>
      </c>
      <c r="H414" s="6">
        <f t="shared" si="13"/>
        <v>138</v>
      </c>
      <c r="I414" s="3" t="s">
        <v>9835</v>
      </c>
      <c r="J414" s="6" t="s">
        <v>161</v>
      </c>
    </row>
    <row r="415" s="2" customFormat="1" customHeight="1" spans="1:10">
      <c r="A415" s="6">
        <v>414</v>
      </c>
      <c r="B415" s="4">
        <v>9787303192403</v>
      </c>
      <c r="C415" s="5" t="s">
        <v>9836</v>
      </c>
      <c r="D415" s="3">
        <v>1</v>
      </c>
      <c r="E415" s="6">
        <v>2</v>
      </c>
      <c r="F415" s="6">
        <f t="shared" si="12"/>
        <v>2</v>
      </c>
      <c r="G415" s="3">
        <v>55</v>
      </c>
      <c r="H415" s="6">
        <f t="shared" si="13"/>
        <v>110</v>
      </c>
      <c r="I415" s="3" t="s">
        <v>9515</v>
      </c>
      <c r="J415" s="6" t="s">
        <v>161</v>
      </c>
    </row>
    <row r="416" s="2" customFormat="1" customHeight="1" spans="1:10">
      <c r="A416" s="6">
        <v>415</v>
      </c>
      <c r="B416" s="4">
        <v>9787303192410</v>
      </c>
      <c r="C416" s="5" t="s">
        <v>9837</v>
      </c>
      <c r="D416" s="3">
        <v>1</v>
      </c>
      <c r="E416" s="6">
        <v>2</v>
      </c>
      <c r="F416" s="6">
        <f t="shared" si="12"/>
        <v>2</v>
      </c>
      <c r="G416" s="3">
        <v>60</v>
      </c>
      <c r="H416" s="6">
        <f t="shared" si="13"/>
        <v>120</v>
      </c>
      <c r="I416" s="3" t="s">
        <v>9515</v>
      </c>
      <c r="J416" s="6" t="s">
        <v>161</v>
      </c>
    </row>
    <row r="417" s="2" customFormat="1" customHeight="1" spans="1:10">
      <c r="A417" s="6">
        <v>416</v>
      </c>
      <c r="B417" s="4">
        <v>9787568180450</v>
      </c>
      <c r="C417" s="5" t="s">
        <v>9838</v>
      </c>
      <c r="D417" s="3">
        <v>1</v>
      </c>
      <c r="E417" s="6">
        <v>2</v>
      </c>
      <c r="F417" s="6">
        <f t="shared" si="12"/>
        <v>2</v>
      </c>
      <c r="G417" s="3">
        <v>55</v>
      </c>
      <c r="H417" s="6">
        <f t="shared" si="13"/>
        <v>110</v>
      </c>
      <c r="I417" s="3" t="s">
        <v>9392</v>
      </c>
      <c r="J417" s="6" t="s">
        <v>161</v>
      </c>
    </row>
    <row r="418" s="2" customFormat="1" customHeight="1" spans="1:10">
      <c r="A418" s="6">
        <v>417</v>
      </c>
      <c r="B418" s="4">
        <v>9787544488631</v>
      </c>
      <c r="C418" s="5" t="s">
        <v>9839</v>
      </c>
      <c r="D418" s="3">
        <v>1</v>
      </c>
      <c r="E418" s="6">
        <v>2</v>
      </c>
      <c r="F418" s="6">
        <f t="shared" si="12"/>
        <v>2</v>
      </c>
      <c r="G418" s="6">
        <v>50</v>
      </c>
      <c r="H418" s="6">
        <f t="shared" si="13"/>
        <v>100</v>
      </c>
      <c r="I418" s="3" t="s">
        <v>9529</v>
      </c>
      <c r="J418" s="6" t="s">
        <v>161</v>
      </c>
    </row>
    <row r="419" s="2" customFormat="1" customHeight="1" spans="1:10">
      <c r="A419" s="6">
        <v>418</v>
      </c>
      <c r="B419" s="4">
        <v>9787300279329</v>
      </c>
      <c r="C419" s="5" t="s">
        <v>9840</v>
      </c>
      <c r="D419" s="3">
        <v>1</v>
      </c>
      <c r="E419" s="6">
        <v>2</v>
      </c>
      <c r="F419" s="6">
        <f t="shared" si="12"/>
        <v>2</v>
      </c>
      <c r="G419" s="6">
        <v>49.8</v>
      </c>
      <c r="H419" s="6">
        <f t="shared" si="13"/>
        <v>99.6</v>
      </c>
      <c r="I419" s="3" t="s">
        <v>9517</v>
      </c>
      <c r="J419" s="6" t="s">
        <v>161</v>
      </c>
    </row>
    <row r="420" s="2" customFormat="1" customHeight="1" spans="1:10">
      <c r="A420" s="6">
        <v>419</v>
      </c>
      <c r="B420" s="4">
        <v>9787300281445</v>
      </c>
      <c r="C420" s="5" t="s">
        <v>9841</v>
      </c>
      <c r="D420" s="3">
        <v>1</v>
      </c>
      <c r="E420" s="6">
        <v>2</v>
      </c>
      <c r="F420" s="6">
        <f t="shared" si="12"/>
        <v>2</v>
      </c>
      <c r="G420" s="6">
        <v>58</v>
      </c>
      <c r="H420" s="6">
        <f t="shared" si="13"/>
        <v>116</v>
      </c>
      <c r="I420" s="3" t="s">
        <v>9517</v>
      </c>
      <c r="J420" s="6" t="s">
        <v>161</v>
      </c>
    </row>
    <row r="421" s="2" customFormat="1" customHeight="1" spans="1:10">
      <c r="A421" s="6">
        <v>420</v>
      </c>
      <c r="B421" s="4">
        <v>9787519118495</v>
      </c>
      <c r="C421" s="5" t="s">
        <v>9842</v>
      </c>
      <c r="D421" s="3">
        <v>1</v>
      </c>
      <c r="E421" s="6">
        <v>2</v>
      </c>
      <c r="F421" s="6">
        <f t="shared" si="12"/>
        <v>2</v>
      </c>
      <c r="G421" s="6">
        <v>49.8</v>
      </c>
      <c r="H421" s="6">
        <f t="shared" si="13"/>
        <v>99.6</v>
      </c>
      <c r="I421" s="3" t="s">
        <v>9522</v>
      </c>
      <c r="J421" s="6" t="s">
        <v>161</v>
      </c>
    </row>
    <row r="422" s="2" customFormat="1" customHeight="1" spans="1:10">
      <c r="A422" s="6">
        <v>421</v>
      </c>
      <c r="B422" s="4">
        <v>9787570540891</v>
      </c>
      <c r="C422" s="5" t="s">
        <v>9843</v>
      </c>
      <c r="D422" s="3">
        <v>1</v>
      </c>
      <c r="E422" s="6">
        <v>2</v>
      </c>
      <c r="F422" s="6">
        <f t="shared" si="12"/>
        <v>2</v>
      </c>
      <c r="G422" s="6">
        <v>58</v>
      </c>
      <c r="H422" s="6">
        <f t="shared" si="13"/>
        <v>116</v>
      </c>
      <c r="I422" s="3" t="s">
        <v>9539</v>
      </c>
      <c r="J422" s="6" t="s">
        <v>161</v>
      </c>
    </row>
    <row r="423" s="2" customFormat="1" customHeight="1" spans="1:10">
      <c r="A423" s="6">
        <v>422</v>
      </c>
      <c r="B423" s="4">
        <v>9787570532995</v>
      </c>
      <c r="C423" s="5" t="s">
        <v>9844</v>
      </c>
      <c r="D423" s="3">
        <v>1</v>
      </c>
      <c r="E423" s="6">
        <v>2</v>
      </c>
      <c r="F423" s="6">
        <f t="shared" si="12"/>
        <v>2</v>
      </c>
      <c r="G423" s="6">
        <v>50</v>
      </c>
      <c r="H423" s="6">
        <f t="shared" si="13"/>
        <v>100</v>
      </c>
      <c r="I423" s="3" t="s">
        <v>9539</v>
      </c>
      <c r="J423" s="6" t="s">
        <v>161</v>
      </c>
    </row>
    <row r="424" s="2" customFormat="1" customHeight="1" spans="1:10">
      <c r="A424" s="6">
        <v>423</v>
      </c>
      <c r="B424" s="4">
        <v>9787576024401</v>
      </c>
      <c r="C424" s="5" t="s">
        <v>9845</v>
      </c>
      <c r="D424" s="3">
        <v>1</v>
      </c>
      <c r="E424" s="6">
        <v>2</v>
      </c>
      <c r="F424" s="6">
        <f t="shared" si="12"/>
        <v>2</v>
      </c>
      <c r="G424" s="6">
        <v>58</v>
      </c>
      <c r="H424" s="6">
        <f t="shared" si="13"/>
        <v>116</v>
      </c>
      <c r="I424" s="3" t="s">
        <v>9526</v>
      </c>
      <c r="J424" s="6" t="s">
        <v>161</v>
      </c>
    </row>
    <row r="425" s="2" customFormat="1" customHeight="1" spans="1:10">
      <c r="A425" s="6">
        <v>424</v>
      </c>
      <c r="B425" s="4">
        <v>9787544287371</v>
      </c>
      <c r="C425" s="5" t="s">
        <v>9846</v>
      </c>
      <c r="D425" s="3">
        <v>1</v>
      </c>
      <c r="E425" s="6">
        <v>2</v>
      </c>
      <c r="F425" s="6">
        <f t="shared" si="12"/>
        <v>2</v>
      </c>
      <c r="G425" s="6">
        <v>49.8</v>
      </c>
      <c r="H425" s="6">
        <f t="shared" si="13"/>
        <v>99.6</v>
      </c>
      <c r="I425" s="3" t="s">
        <v>7709</v>
      </c>
      <c r="J425" s="6" t="s">
        <v>161</v>
      </c>
    </row>
    <row r="426" s="2" customFormat="1" customHeight="1" spans="1:10">
      <c r="A426" s="6">
        <v>425</v>
      </c>
      <c r="B426" s="4">
        <v>9787576038477</v>
      </c>
      <c r="C426" s="5" t="s">
        <v>9847</v>
      </c>
      <c r="D426" s="3">
        <v>1</v>
      </c>
      <c r="E426" s="6">
        <v>2</v>
      </c>
      <c r="F426" s="6">
        <f t="shared" si="12"/>
        <v>2</v>
      </c>
      <c r="G426" s="6">
        <v>52</v>
      </c>
      <c r="H426" s="6">
        <f t="shared" si="13"/>
        <v>104</v>
      </c>
      <c r="I426" s="3" t="s">
        <v>9526</v>
      </c>
      <c r="J426" s="6" t="s">
        <v>161</v>
      </c>
    </row>
    <row r="427" s="2" customFormat="1" customHeight="1" spans="1:10">
      <c r="A427" s="6">
        <v>426</v>
      </c>
      <c r="B427" s="4">
        <v>9787576022919</v>
      </c>
      <c r="C427" s="5" t="s">
        <v>9848</v>
      </c>
      <c r="D427" s="3">
        <v>1</v>
      </c>
      <c r="E427" s="6">
        <v>2</v>
      </c>
      <c r="F427" s="6">
        <f t="shared" si="12"/>
        <v>2</v>
      </c>
      <c r="G427" s="6">
        <v>58</v>
      </c>
      <c r="H427" s="6">
        <f t="shared" si="13"/>
        <v>116</v>
      </c>
      <c r="I427" s="3" t="s">
        <v>9526</v>
      </c>
      <c r="J427" s="6" t="s">
        <v>161</v>
      </c>
    </row>
    <row r="428" s="2" customFormat="1" customHeight="1" spans="1:10">
      <c r="A428" s="6">
        <v>427</v>
      </c>
      <c r="B428" s="4">
        <v>9787572023620</v>
      </c>
      <c r="C428" s="5" t="s">
        <v>9849</v>
      </c>
      <c r="D428" s="3">
        <v>1</v>
      </c>
      <c r="E428" s="6">
        <v>2</v>
      </c>
      <c r="F428" s="6">
        <f t="shared" si="12"/>
        <v>2</v>
      </c>
      <c r="G428" s="6">
        <v>69</v>
      </c>
      <c r="H428" s="6">
        <f t="shared" si="13"/>
        <v>138</v>
      </c>
      <c r="I428" s="3" t="s">
        <v>9529</v>
      </c>
      <c r="J428" s="6" t="s">
        <v>161</v>
      </c>
    </row>
    <row r="429" s="2" customFormat="1" customHeight="1" spans="1:10">
      <c r="A429" s="6">
        <v>428</v>
      </c>
      <c r="B429" s="4">
        <v>9787576012736</v>
      </c>
      <c r="C429" s="5" t="s">
        <v>9850</v>
      </c>
      <c r="D429" s="3">
        <v>1</v>
      </c>
      <c r="E429" s="6">
        <v>2</v>
      </c>
      <c r="F429" s="6">
        <f t="shared" si="12"/>
        <v>2</v>
      </c>
      <c r="G429" s="6">
        <v>49.8</v>
      </c>
      <c r="H429" s="6">
        <f t="shared" si="13"/>
        <v>99.6</v>
      </c>
      <c r="I429" s="3" t="s">
        <v>9526</v>
      </c>
      <c r="J429" s="6" t="s">
        <v>161</v>
      </c>
    </row>
    <row r="430" s="2" customFormat="1" customHeight="1" spans="1:10">
      <c r="A430" s="6">
        <v>429</v>
      </c>
      <c r="B430" s="4">
        <v>9787544497190</v>
      </c>
      <c r="C430" s="5" t="s">
        <v>9851</v>
      </c>
      <c r="D430" s="3">
        <v>1</v>
      </c>
      <c r="E430" s="6">
        <v>2</v>
      </c>
      <c r="F430" s="6">
        <f t="shared" si="12"/>
        <v>2</v>
      </c>
      <c r="G430" s="6">
        <v>49.8</v>
      </c>
      <c r="H430" s="6">
        <f t="shared" si="13"/>
        <v>99.6</v>
      </c>
      <c r="I430" s="3" t="s">
        <v>9529</v>
      </c>
      <c r="J430" s="6" t="s">
        <v>161</v>
      </c>
    </row>
    <row r="431" s="2" customFormat="1" customHeight="1" spans="1:10">
      <c r="A431" s="6">
        <v>430</v>
      </c>
      <c r="B431" s="4">
        <v>9787576010626</v>
      </c>
      <c r="C431" s="5" t="s">
        <v>9852</v>
      </c>
      <c r="D431" s="3">
        <v>1</v>
      </c>
      <c r="E431" s="6">
        <v>2</v>
      </c>
      <c r="F431" s="6">
        <f t="shared" si="12"/>
        <v>2</v>
      </c>
      <c r="G431" s="6">
        <v>49.8</v>
      </c>
      <c r="H431" s="6">
        <f t="shared" si="13"/>
        <v>99.6</v>
      </c>
      <c r="I431" s="3" t="s">
        <v>9526</v>
      </c>
      <c r="J431" s="6" t="s">
        <v>161</v>
      </c>
    </row>
    <row r="432" s="2" customFormat="1" customHeight="1" spans="1:10">
      <c r="A432" s="6">
        <v>431</v>
      </c>
      <c r="B432" s="4">
        <v>9787567588691</v>
      </c>
      <c r="C432" s="5" t="s">
        <v>9853</v>
      </c>
      <c r="D432" s="3">
        <v>1</v>
      </c>
      <c r="E432" s="6">
        <v>2</v>
      </c>
      <c r="F432" s="6">
        <f t="shared" si="12"/>
        <v>2</v>
      </c>
      <c r="G432" s="6">
        <v>49.8</v>
      </c>
      <c r="H432" s="6">
        <f t="shared" si="13"/>
        <v>99.6</v>
      </c>
      <c r="I432" s="3" t="s">
        <v>9526</v>
      </c>
      <c r="J432" s="6" t="s">
        <v>161</v>
      </c>
    </row>
    <row r="433" s="2" customFormat="1" customHeight="1" spans="1:10">
      <c r="A433" s="6">
        <v>432</v>
      </c>
      <c r="B433" s="4">
        <v>9787576027693</v>
      </c>
      <c r="C433" s="5" t="s">
        <v>9854</v>
      </c>
      <c r="D433" s="3">
        <v>1</v>
      </c>
      <c r="E433" s="6">
        <v>2</v>
      </c>
      <c r="F433" s="6">
        <f t="shared" si="12"/>
        <v>2</v>
      </c>
      <c r="G433" s="6">
        <v>52</v>
      </c>
      <c r="H433" s="6">
        <f t="shared" si="13"/>
        <v>104</v>
      </c>
      <c r="I433" s="3" t="s">
        <v>9526</v>
      </c>
      <c r="J433" s="6" t="s">
        <v>161</v>
      </c>
    </row>
    <row r="434" s="2" customFormat="1" customHeight="1" spans="1:10">
      <c r="A434" s="6">
        <v>433</v>
      </c>
      <c r="B434" s="4">
        <v>9787519130305</v>
      </c>
      <c r="C434" s="5" t="s">
        <v>9855</v>
      </c>
      <c r="D434" s="3">
        <v>1</v>
      </c>
      <c r="E434" s="6">
        <v>2</v>
      </c>
      <c r="F434" s="6">
        <f t="shared" si="12"/>
        <v>2</v>
      </c>
      <c r="G434" s="6">
        <v>59.8</v>
      </c>
      <c r="H434" s="6">
        <f t="shared" si="13"/>
        <v>119.6</v>
      </c>
      <c r="I434" s="3" t="s">
        <v>9522</v>
      </c>
      <c r="J434" s="6" t="s">
        <v>161</v>
      </c>
    </row>
    <row r="435" s="2" customFormat="1" customHeight="1" spans="1:10">
      <c r="A435" s="6">
        <v>434</v>
      </c>
      <c r="B435" s="4">
        <v>9787571337148</v>
      </c>
      <c r="C435" s="5" t="s">
        <v>9856</v>
      </c>
      <c r="D435" s="3">
        <v>1</v>
      </c>
      <c r="E435" s="6">
        <v>2</v>
      </c>
      <c r="F435" s="6">
        <f t="shared" si="12"/>
        <v>2</v>
      </c>
      <c r="G435" s="6">
        <v>50</v>
      </c>
      <c r="H435" s="6">
        <f t="shared" si="13"/>
        <v>100</v>
      </c>
      <c r="I435" s="3" t="s">
        <v>9674</v>
      </c>
      <c r="J435" s="6" t="s">
        <v>161</v>
      </c>
    </row>
    <row r="436" s="2" customFormat="1" customHeight="1" spans="1:10">
      <c r="A436" s="6">
        <v>435</v>
      </c>
      <c r="B436" s="4">
        <v>9787572012488</v>
      </c>
      <c r="C436" s="5" t="s">
        <v>9857</v>
      </c>
      <c r="D436" s="3">
        <v>1</v>
      </c>
      <c r="E436" s="6">
        <v>2</v>
      </c>
      <c r="F436" s="6">
        <f t="shared" si="12"/>
        <v>2</v>
      </c>
      <c r="G436" s="6">
        <v>58</v>
      </c>
      <c r="H436" s="6">
        <f t="shared" si="13"/>
        <v>116</v>
      </c>
      <c r="I436" s="3" t="s">
        <v>9529</v>
      </c>
      <c r="J436" s="6" t="s">
        <v>161</v>
      </c>
    </row>
    <row r="437" s="2" customFormat="1" customHeight="1" spans="1:10">
      <c r="A437" s="6">
        <v>436</v>
      </c>
      <c r="B437" s="4">
        <v>9787300323237</v>
      </c>
      <c r="C437" s="5" t="s">
        <v>9858</v>
      </c>
      <c r="D437" s="3">
        <v>1</v>
      </c>
      <c r="E437" s="6">
        <v>2</v>
      </c>
      <c r="F437" s="6">
        <f t="shared" si="12"/>
        <v>2</v>
      </c>
      <c r="G437" s="6">
        <v>59.8</v>
      </c>
      <c r="H437" s="6">
        <f t="shared" si="13"/>
        <v>119.6</v>
      </c>
      <c r="I437" s="3" t="s">
        <v>9517</v>
      </c>
      <c r="J437" s="6" t="s">
        <v>161</v>
      </c>
    </row>
    <row r="438" s="2" customFormat="1" customHeight="1" spans="1:10">
      <c r="A438" s="6">
        <v>437</v>
      </c>
      <c r="B438" s="4">
        <v>9787518445769</v>
      </c>
      <c r="C438" s="5" t="s">
        <v>9859</v>
      </c>
      <c r="D438" s="3">
        <v>1</v>
      </c>
      <c r="E438" s="6">
        <v>2</v>
      </c>
      <c r="F438" s="6">
        <f t="shared" si="12"/>
        <v>2</v>
      </c>
      <c r="G438" s="6">
        <v>52</v>
      </c>
      <c r="H438" s="6">
        <f t="shared" si="13"/>
        <v>104</v>
      </c>
      <c r="I438" s="3" t="s">
        <v>9520</v>
      </c>
      <c r="J438" s="6" t="s">
        <v>161</v>
      </c>
    </row>
    <row r="439" s="2" customFormat="1" customHeight="1" spans="1:10">
      <c r="A439" s="6">
        <v>438</v>
      </c>
      <c r="B439" s="4">
        <v>9787572020889</v>
      </c>
      <c r="C439" s="5" t="s">
        <v>9860</v>
      </c>
      <c r="D439" s="3">
        <v>1</v>
      </c>
      <c r="E439" s="6">
        <v>2</v>
      </c>
      <c r="F439" s="6">
        <f t="shared" si="12"/>
        <v>2</v>
      </c>
      <c r="G439" s="6">
        <v>68</v>
      </c>
      <c r="H439" s="6">
        <f t="shared" si="13"/>
        <v>136</v>
      </c>
      <c r="I439" s="3" t="s">
        <v>9529</v>
      </c>
      <c r="J439" s="6" t="s">
        <v>161</v>
      </c>
    </row>
    <row r="440" s="2" customFormat="1" customHeight="1" spans="1:10">
      <c r="A440" s="6">
        <v>439</v>
      </c>
      <c r="B440" s="4">
        <v>9787576037616</v>
      </c>
      <c r="C440" s="5" t="s">
        <v>9861</v>
      </c>
      <c r="D440" s="3">
        <v>1</v>
      </c>
      <c r="E440" s="6">
        <v>2</v>
      </c>
      <c r="F440" s="6">
        <f t="shared" si="12"/>
        <v>2</v>
      </c>
      <c r="G440" s="6">
        <v>62</v>
      </c>
      <c r="H440" s="6">
        <f t="shared" si="13"/>
        <v>124</v>
      </c>
      <c r="I440" s="3" t="s">
        <v>9526</v>
      </c>
      <c r="J440" s="6" t="s">
        <v>161</v>
      </c>
    </row>
    <row r="441" s="2" customFormat="1" customHeight="1" spans="1:10">
      <c r="A441" s="6">
        <v>440</v>
      </c>
      <c r="B441" s="4">
        <v>9787576007664</v>
      </c>
      <c r="C441" s="5" t="s">
        <v>9862</v>
      </c>
      <c r="D441" s="3">
        <v>1</v>
      </c>
      <c r="E441" s="6">
        <v>2</v>
      </c>
      <c r="F441" s="6">
        <f t="shared" si="12"/>
        <v>2</v>
      </c>
      <c r="G441" s="6">
        <v>59.8</v>
      </c>
      <c r="H441" s="6">
        <f t="shared" si="13"/>
        <v>119.6</v>
      </c>
      <c r="I441" s="3" t="s">
        <v>9526</v>
      </c>
      <c r="J441" s="6" t="s">
        <v>161</v>
      </c>
    </row>
    <row r="442" s="2" customFormat="1" customHeight="1" spans="1:10">
      <c r="A442" s="6">
        <v>441</v>
      </c>
      <c r="B442" s="4">
        <v>9787300223179</v>
      </c>
      <c r="C442" s="5" t="s">
        <v>9863</v>
      </c>
      <c r="D442" s="3">
        <v>1</v>
      </c>
      <c r="E442" s="6">
        <v>2</v>
      </c>
      <c r="F442" s="6">
        <f t="shared" si="12"/>
        <v>2</v>
      </c>
      <c r="G442" s="3">
        <v>58</v>
      </c>
      <c r="H442" s="6">
        <f t="shared" si="13"/>
        <v>116</v>
      </c>
      <c r="I442" s="3" t="s">
        <v>9582</v>
      </c>
      <c r="J442" s="6" t="s">
        <v>161</v>
      </c>
    </row>
    <row r="443" s="2" customFormat="1" customHeight="1" spans="1:10">
      <c r="A443" s="6">
        <v>442</v>
      </c>
      <c r="B443" s="8">
        <v>9787543584280</v>
      </c>
      <c r="C443" s="9" t="s">
        <v>9864</v>
      </c>
      <c r="D443" s="2">
        <v>1</v>
      </c>
      <c r="E443" s="6">
        <v>2</v>
      </c>
      <c r="F443" s="6">
        <f t="shared" si="12"/>
        <v>2</v>
      </c>
      <c r="G443" s="2">
        <v>50</v>
      </c>
      <c r="H443" s="6">
        <f t="shared" si="13"/>
        <v>100</v>
      </c>
      <c r="I443" s="2" t="s">
        <v>9865</v>
      </c>
      <c r="J443" s="2" t="s">
        <v>161</v>
      </c>
    </row>
    <row r="444" s="2" customFormat="1" customHeight="1" spans="1:10">
      <c r="A444" s="6">
        <v>443</v>
      </c>
      <c r="B444" s="8">
        <v>9787540261610</v>
      </c>
      <c r="C444" s="9" t="s">
        <v>9866</v>
      </c>
      <c r="D444" s="2">
        <v>1</v>
      </c>
      <c r="E444" s="6">
        <v>2</v>
      </c>
      <c r="F444" s="6">
        <f t="shared" si="12"/>
        <v>2</v>
      </c>
      <c r="G444" s="2">
        <v>50</v>
      </c>
      <c r="H444" s="6">
        <f t="shared" si="13"/>
        <v>100</v>
      </c>
      <c r="I444" s="2" t="s">
        <v>1309</v>
      </c>
      <c r="J444" s="2" t="s">
        <v>165</v>
      </c>
    </row>
    <row r="445" s="2" customFormat="1" customHeight="1" spans="1:10">
      <c r="A445" s="6">
        <v>444</v>
      </c>
      <c r="B445" s="8">
        <v>9787207120694</v>
      </c>
      <c r="C445" s="9" t="s">
        <v>9867</v>
      </c>
      <c r="D445" s="2">
        <v>1</v>
      </c>
      <c r="E445" s="6">
        <v>2</v>
      </c>
      <c r="F445" s="6">
        <f t="shared" si="12"/>
        <v>2</v>
      </c>
      <c r="G445" s="2">
        <v>55</v>
      </c>
      <c r="H445" s="6">
        <f t="shared" si="13"/>
        <v>110</v>
      </c>
      <c r="I445" s="2" t="s">
        <v>3338</v>
      </c>
      <c r="J445" s="2" t="s">
        <v>161</v>
      </c>
    </row>
    <row r="446" s="2" customFormat="1" customHeight="1" spans="1:10">
      <c r="A446" s="6">
        <v>445</v>
      </c>
      <c r="B446" s="8">
        <v>9787532891351</v>
      </c>
      <c r="C446" s="9" t="s">
        <v>9868</v>
      </c>
      <c r="D446" s="2">
        <v>1</v>
      </c>
      <c r="E446" s="6">
        <v>2</v>
      </c>
      <c r="F446" s="6">
        <f t="shared" si="12"/>
        <v>2</v>
      </c>
      <c r="G446" s="2">
        <v>60</v>
      </c>
      <c r="H446" s="6">
        <f t="shared" si="13"/>
        <v>120</v>
      </c>
      <c r="I446" s="2" t="s">
        <v>57</v>
      </c>
      <c r="J446" s="2" t="s">
        <v>161</v>
      </c>
    </row>
    <row r="447" s="2" customFormat="1" customHeight="1" spans="1:10">
      <c r="A447" s="6">
        <v>446</v>
      </c>
      <c r="B447" s="8">
        <v>9787570115693</v>
      </c>
      <c r="C447" s="9" t="s">
        <v>9869</v>
      </c>
      <c r="D447" s="2">
        <v>1</v>
      </c>
      <c r="E447" s="6">
        <v>2</v>
      </c>
      <c r="F447" s="6">
        <f t="shared" si="12"/>
        <v>2</v>
      </c>
      <c r="G447" s="2">
        <v>68</v>
      </c>
      <c r="H447" s="6">
        <f t="shared" si="13"/>
        <v>136</v>
      </c>
      <c r="I447" s="2" t="s">
        <v>57</v>
      </c>
      <c r="J447" s="2" t="s">
        <v>161</v>
      </c>
    </row>
    <row r="448" s="2" customFormat="1" customHeight="1" spans="1:10">
      <c r="A448" s="6">
        <v>447</v>
      </c>
      <c r="B448" s="8">
        <v>9787536080997</v>
      </c>
      <c r="C448" s="9" t="s">
        <v>9870</v>
      </c>
      <c r="D448" s="2">
        <v>1</v>
      </c>
      <c r="E448" s="6">
        <v>2</v>
      </c>
      <c r="F448" s="6">
        <f t="shared" si="12"/>
        <v>2</v>
      </c>
      <c r="G448" s="2">
        <v>49.8</v>
      </c>
      <c r="H448" s="6">
        <f t="shared" si="13"/>
        <v>99.6</v>
      </c>
      <c r="I448" s="2" t="s">
        <v>7696</v>
      </c>
      <c r="J448" s="2" t="s">
        <v>12</v>
      </c>
    </row>
    <row r="449" s="2" customFormat="1" customHeight="1" spans="1:10">
      <c r="A449" s="6">
        <v>448</v>
      </c>
      <c r="B449" s="8">
        <v>9787519454623</v>
      </c>
      <c r="C449" s="9" t="s">
        <v>9871</v>
      </c>
      <c r="D449" s="2">
        <v>1</v>
      </c>
      <c r="E449" s="6">
        <v>2</v>
      </c>
      <c r="F449" s="6">
        <f t="shared" si="12"/>
        <v>2</v>
      </c>
      <c r="G449" s="2">
        <v>68</v>
      </c>
      <c r="H449" s="6">
        <f t="shared" si="13"/>
        <v>136</v>
      </c>
      <c r="I449" s="2" t="s">
        <v>2217</v>
      </c>
      <c r="J449" s="2" t="s">
        <v>161</v>
      </c>
    </row>
    <row r="450" s="2" customFormat="1" customHeight="1" spans="1:10">
      <c r="A450" s="6">
        <v>449</v>
      </c>
      <c r="B450" s="8">
        <v>9787563936175</v>
      </c>
      <c r="C450" s="9" t="s">
        <v>9872</v>
      </c>
      <c r="D450" s="2">
        <v>1</v>
      </c>
      <c r="E450" s="6">
        <v>2</v>
      </c>
      <c r="F450" s="6">
        <f t="shared" ref="F450:F513" si="14">E450*D450</f>
        <v>2</v>
      </c>
      <c r="G450" s="2">
        <v>58</v>
      </c>
      <c r="H450" s="6">
        <f t="shared" si="13"/>
        <v>116</v>
      </c>
      <c r="I450" s="2" t="s">
        <v>3065</v>
      </c>
      <c r="J450" s="2" t="s">
        <v>319</v>
      </c>
    </row>
    <row r="451" s="2" customFormat="1" customHeight="1" spans="1:10">
      <c r="A451" s="6">
        <v>450</v>
      </c>
      <c r="B451" s="8">
        <v>9787563936151</v>
      </c>
      <c r="C451" s="9" t="s">
        <v>9873</v>
      </c>
      <c r="D451" s="2">
        <v>1</v>
      </c>
      <c r="E451" s="6">
        <v>2</v>
      </c>
      <c r="F451" s="6">
        <f t="shared" si="14"/>
        <v>2</v>
      </c>
      <c r="G451" s="2">
        <v>58</v>
      </c>
      <c r="H451" s="6">
        <f t="shared" ref="H451:H514" si="15">G451*E451</f>
        <v>116</v>
      </c>
      <c r="I451" s="2" t="s">
        <v>3065</v>
      </c>
      <c r="J451" s="2" t="s">
        <v>374</v>
      </c>
    </row>
    <row r="452" s="2" customFormat="1" customHeight="1" spans="1:10">
      <c r="A452" s="6">
        <v>451</v>
      </c>
      <c r="B452" s="8">
        <v>9787563936137</v>
      </c>
      <c r="C452" s="9" t="s">
        <v>9874</v>
      </c>
      <c r="D452" s="2">
        <v>1</v>
      </c>
      <c r="E452" s="6">
        <v>2</v>
      </c>
      <c r="F452" s="6">
        <f t="shared" si="14"/>
        <v>2</v>
      </c>
      <c r="G452" s="2">
        <v>58</v>
      </c>
      <c r="H452" s="6">
        <f t="shared" si="15"/>
        <v>116</v>
      </c>
      <c r="I452" s="2" t="s">
        <v>3065</v>
      </c>
      <c r="J452" s="2" t="s">
        <v>319</v>
      </c>
    </row>
    <row r="453" s="2" customFormat="1" customHeight="1" spans="1:10">
      <c r="A453" s="6">
        <v>452</v>
      </c>
      <c r="B453" s="8">
        <v>9787563936182</v>
      </c>
      <c r="C453" s="9" t="s">
        <v>9875</v>
      </c>
      <c r="D453" s="2">
        <v>1</v>
      </c>
      <c r="E453" s="6">
        <v>2</v>
      </c>
      <c r="F453" s="6">
        <f t="shared" si="14"/>
        <v>2</v>
      </c>
      <c r="G453" s="2">
        <v>58</v>
      </c>
      <c r="H453" s="6">
        <f t="shared" si="15"/>
        <v>116</v>
      </c>
      <c r="I453" s="2" t="s">
        <v>3065</v>
      </c>
      <c r="J453" s="2" t="s">
        <v>319</v>
      </c>
    </row>
    <row r="454" s="2" customFormat="1" customHeight="1" spans="1:10">
      <c r="A454" s="6">
        <v>453</v>
      </c>
      <c r="B454" s="8">
        <v>9787563936168</v>
      </c>
      <c r="C454" s="9" t="s">
        <v>9876</v>
      </c>
      <c r="D454" s="2">
        <v>1</v>
      </c>
      <c r="E454" s="6">
        <v>2</v>
      </c>
      <c r="F454" s="6">
        <f t="shared" si="14"/>
        <v>2</v>
      </c>
      <c r="G454" s="2">
        <v>58</v>
      </c>
      <c r="H454" s="6">
        <f t="shared" si="15"/>
        <v>116</v>
      </c>
      <c r="I454" s="2" t="s">
        <v>3065</v>
      </c>
      <c r="J454" s="2" t="s">
        <v>374</v>
      </c>
    </row>
    <row r="455" s="2" customFormat="1" customHeight="1" spans="1:10">
      <c r="A455" s="6">
        <v>454</v>
      </c>
      <c r="B455" s="8">
        <v>9787563936144</v>
      </c>
      <c r="C455" s="9" t="s">
        <v>9877</v>
      </c>
      <c r="D455" s="2">
        <v>1</v>
      </c>
      <c r="E455" s="6">
        <v>2</v>
      </c>
      <c r="F455" s="6">
        <f t="shared" si="14"/>
        <v>2</v>
      </c>
      <c r="G455" s="2">
        <v>58</v>
      </c>
      <c r="H455" s="6">
        <f t="shared" si="15"/>
        <v>116</v>
      </c>
      <c r="I455" s="2" t="s">
        <v>3065</v>
      </c>
      <c r="J455" s="2" t="s">
        <v>319</v>
      </c>
    </row>
    <row r="456" s="2" customFormat="1" customHeight="1" spans="1:10">
      <c r="A456" s="6">
        <v>455</v>
      </c>
      <c r="B456" s="8">
        <v>9787563930746</v>
      </c>
      <c r="C456" s="9" t="s">
        <v>9878</v>
      </c>
      <c r="D456" s="2">
        <v>1</v>
      </c>
      <c r="E456" s="6">
        <v>2</v>
      </c>
      <c r="F456" s="6">
        <f t="shared" si="14"/>
        <v>2</v>
      </c>
      <c r="G456" s="2">
        <v>58</v>
      </c>
      <c r="H456" s="6">
        <f t="shared" si="15"/>
        <v>116</v>
      </c>
      <c r="I456" s="2" t="s">
        <v>3065</v>
      </c>
      <c r="J456" s="2" t="s">
        <v>12</v>
      </c>
    </row>
    <row r="457" s="2" customFormat="1" customHeight="1" spans="1:10">
      <c r="A457" s="6">
        <v>456</v>
      </c>
      <c r="B457" s="8">
        <v>9787563930753</v>
      </c>
      <c r="C457" s="9" t="s">
        <v>9879</v>
      </c>
      <c r="D457" s="2">
        <v>1</v>
      </c>
      <c r="E457" s="6">
        <v>2</v>
      </c>
      <c r="F457" s="6">
        <f t="shared" si="14"/>
        <v>2</v>
      </c>
      <c r="G457" s="2">
        <v>58</v>
      </c>
      <c r="H457" s="6">
        <f t="shared" si="15"/>
        <v>116</v>
      </c>
      <c r="I457" s="2" t="s">
        <v>3065</v>
      </c>
      <c r="J457" s="2" t="s">
        <v>294</v>
      </c>
    </row>
    <row r="458" s="2" customFormat="1" customHeight="1" spans="1:10">
      <c r="A458" s="6">
        <v>457</v>
      </c>
      <c r="B458" s="8">
        <v>9787563930760</v>
      </c>
      <c r="C458" s="9" t="s">
        <v>9880</v>
      </c>
      <c r="D458" s="2">
        <v>1</v>
      </c>
      <c r="E458" s="6">
        <v>2</v>
      </c>
      <c r="F458" s="6">
        <f t="shared" si="14"/>
        <v>2</v>
      </c>
      <c r="G458" s="2">
        <v>58</v>
      </c>
      <c r="H458" s="6">
        <f t="shared" si="15"/>
        <v>116</v>
      </c>
      <c r="I458" s="2" t="s">
        <v>3065</v>
      </c>
      <c r="J458" s="2" t="s">
        <v>294</v>
      </c>
    </row>
    <row r="459" s="2" customFormat="1" customHeight="1" spans="1:10">
      <c r="A459" s="6">
        <v>458</v>
      </c>
      <c r="B459" s="8">
        <v>9787563930777</v>
      </c>
      <c r="C459" s="9" t="s">
        <v>9881</v>
      </c>
      <c r="D459" s="2">
        <v>1</v>
      </c>
      <c r="E459" s="6">
        <v>2</v>
      </c>
      <c r="F459" s="6">
        <f t="shared" si="14"/>
        <v>2</v>
      </c>
      <c r="G459" s="2">
        <v>58</v>
      </c>
      <c r="H459" s="6">
        <f t="shared" si="15"/>
        <v>116</v>
      </c>
      <c r="I459" s="2" t="s">
        <v>3065</v>
      </c>
      <c r="J459" s="2" t="s">
        <v>294</v>
      </c>
    </row>
    <row r="460" s="2" customFormat="1" customHeight="1" spans="1:10">
      <c r="A460" s="6">
        <v>459</v>
      </c>
      <c r="B460" s="8">
        <v>9787518080885</v>
      </c>
      <c r="C460" s="9" t="s">
        <v>9882</v>
      </c>
      <c r="D460" s="2">
        <v>1</v>
      </c>
      <c r="E460" s="6">
        <v>2</v>
      </c>
      <c r="F460" s="6">
        <f t="shared" si="14"/>
        <v>2</v>
      </c>
      <c r="G460" s="2">
        <v>68</v>
      </c>
      <c r="H460" s="6">
        <f t="shared" si="15"/>
        <v>136</v>
      </c>
      <c r="I460" s="2" t="s">
        <v>829</v>
      </c>
      <c r="J460" s="2" t="s">
        <v>12</v>
      </c>
    </row>
    <row r="461" s="2" customFormat="1" customHeight="1" spans="1:10">
      <c r="A461" s="6">
        <v>460</v>
      </c>
      <c r="B461" s="8">
        <v>9787518075355</v>
      </c>
      <c r="C461" s="9" t="s">
        <v>9883</v>
      </c>
      <c r="D461" s="2">
        <v>1</v>
      </c>
      <c r="E461" s="6">
        <v>2</v>
      </c>
      <c r="F461" s="6">
        <f t="shared" si="14"/>
        <v>2</v>
      </c>
      <c r="G461" s="2">
        <v>68</v>
      </c>
      <c r="H461" s="6">
        <f t="shared" si="15"/>
        <v>136</v>
      </c>
      <c r="I461" s="2" t="s">
        <v>829</v>
      </c>
      <c r="J461" s="2" t="s">
        <v>12</v>
      </c>
    </row>
    <row r="462" s="2" customFormat="1" customHeight="1" spans="1:10">
      <c r="A462" s="6">
        <v>461</v>
      </c>
      <c r="B462" s="8">
        <v>9787518080731</v>
      </c>
      <c r="C462" s="9" t="s">
        <v>9884</v>
      </c>
      <c r="D462" s="2">
        <v>1</v>
      </c>
      <c r="E462" s="6">
        <v>2</v>
      </c>
      <c r="F462" s="6">
        <f t="shared" si="14"/>
        <v>2</v>
      </c>
      <c r="G462" s="2">
        <v>68</v>
      </c>
      <c r="H462" s="6">
        <f t="shared" si="15"/>
        <v>136</v>
      </c>
      <c r="I462" s="2" t="s">
        <v>829</v>
      </c>
      <c r="J462" s="2" t="s">
        <v>12</v>
      </c>
    </row>
    <row r="463" s="2" customFormat="1" customHeight="1" spans="1:10">
      <c r="A463" s="6">
        <v>462</v>
      </c>
      <c r="B463" s="8">
        <v>9787518063253</v>
      </c>
      <c r="C463" s="9" t="s">
        <v>9885</v>
      </c>
      <c r="D463" s="2">
        <v>1</v>
      </c>
      <c r="E463" s="6">
        <v>2</v>
      </c>
      <c r="F463" s="6">
        <f t="shared" si="14"/>
        <v>2</v>
      </c>
      <c r="G463" s="2">
        <v>68</v>
      </c>
      <c r="H463" s="6">
        <f t="shared" si="15"/>
        <v>136</v>
      </c>
      <c r="I463" s="2" t="s">
        <v>829</v>
      </c>
      <c r="J463" s="2" t="s">
        <v>12</v>
      </c>
    </row>
    <row r="464" s="2" customFormat="1" customHeight="1" spans="1:10">
      <c r="A464" s="6">
        <v>463</v>
      </c>
      <c r="B464" s="8">
        <v>9787518062157</v>
      </c>
      <c r="C464" s="9" t="s">
        <v>9886</v>
      </c>
      <c r="D464" s="2">
        <v>1</v>
      </c>
      <c r="E464" s="6">
        <v>2</v>
      </c>
      <c r="F464" s="6">
        <f t="shared" si="14"/>
        <v>2</v>
      </c>
      <c r="G464" s="2">
        <v>68</v>
      </c>
      <c r="H464" s="6">
        <f t="shared" si="15"/>
        <v>136</v>
      </c>
      <c r="I464" s="2" t="s">
        <v>829</v>
      </c>
      <c r="J464" s="2" t="s">
        <v>12</v>
      </c>
    </row>
    <row r="465" s="2" customFormat="1" customHeight="1" spans="1:10">
      <c r="A465" s="6">
        <v>464</v>
      </c>
      <c r="B465" s="8">
        <v>9787518067220</v>
      </c>
      <c r="C465" s="9" t="s">
        <v>9887</v>
      </c>
      <c r="D465" s="2">
        <v>1</v>
      </c>
      <c r="E465" s="6">
        <v>2</v>
      </c>
      <c r="F465" s="6">
        <f t="shared" si="14"/>
        <v>2</v>
      </c>
      <c r="G465" s="2">
        <v>68</v>
      </c>
      <c r="H465" s="6">
        <f t="shared" si="15"/>
        <v>136</v>
      </c>
      <c r="I465" s="2" t="s">
        <v>829</v>
      </c>
      <c r="J465" s="2" t="s">
        <v>12</v>
      </c>
    </row>
    <row r="466" s="2" customFormat="1" customHeight="1" spans="1:10">
      <c r="A466" s="6">
        <v>465</v>
      </c>
      <c r="B466" s="8">
        <v>9787518063284</v>
      </c>
      <c r="C466" s="9" t="s">
        <v>9888</v>
      </c>
      <c r="D466" s="2">
        <v>1</v>
      </c>
      <c r="E466" s="6">
        <v>2</v>
      </c>
      <c r="F466" s="6">
        <f t="shared" si="14"/>
        <v>2</v>
      </c>
      <c r="G466" s="2">
        <v>68</v>
      </c>
      <c r="H466" s="6">
        <f t="shared" si="15"/>
        <v>136</v>
      </c>
      <c r="I466" s="2" t="s">
        <v>829</v>
      </c>
      <c r="J466" s="2" t="s">
        <v>12</v>
      </c>
    </row>
    <row r="467" s="2" customFormat="1" customHeight="1" spans="1:10">
      <c r="A467" s="6">
        <v>466</v>
      </c>
      <c r="B467" s="8">
        <v>9787518069460</v>
      </c>
      <c r="C467" s="9" t="s">
        <v>9889</v>
      </c>
      <c r="D467" s="2">
        <v>1</v>
      </c>
      <c r="E467" s="6">
        <v>2</v>
      </c>
      <c r="F467" s="6">
        <f t="shared" si="14"/>
        <v>2</v>
      </c>
      <c r="G467" s="2">
        <v>68</v>
      </c>
      <c r="H467" s="6">
        <f t="shared" si="15"/>
        <v>136</v>
      </c>
      <c r="I467" s="2" t="s">
        <v>829</v>
      </c>
      <c r="J467" s="2" t="s">
        <v>374</v>
      </c>
    </row>
    <row r="468" s="2" customFormat="1" customHeight="1" spans="1:10">
      <c r="A468" s="6">
        <v>467</v>
      </c>
      <c r="B468" s="8">
        <v>9787518064021</v>
      </c>
      <c r="C468" s="9" t="s">
        <v>9890</v>
      </c>
      <c r="D468" s="2">
        <v>1</v>
      </c>
      <c r="E468" s="6">
        <v>2</v>
      </c>
      <c r="F468" s="6">
        <f t="shared" si="14"/>
        <v>2</v>
      </c>
      <c r="G468" s="2">
        <v>68</v>
      </c>
      <c r="H468" s="6">
        <f t="shared" si="15"/>
        <v>136</v>
      </c>
      <c r="I468" s="2" t="s">
        <v>829</v>
      </c>
      <c r="J468" s="2" t="s">
        <v>374</v>
      </c>
    </row>
    <row r="469" s="2" customFormat="1" customHeight="1" spans="1:10">
      <c r="A469" s="6">
        <v>468</v>
      </c>
      <c r="B469" s="8">
        <v>9787518067244</v>
      </c>
      <c r="C469" s="9" t="s">
        <v>9891</v>
      </c>
      <c r="D469" s="2">
        <v>1</v>
      </c>
      <c r="E469" s="6">
        <v>2</v>
      </c>
      <c r="F469" s="6">
        <f t="shared" si="14"/>
        <v>2</v>
      </c>
      <c r="G469" s="2">
        <v>68</v>
      </c>
      <c r="H469" s="6">
        <f t="shared" si="15"/>
        <v>136</v>
      </c>
      <c r="I469" s="2" t="s">
        <v>829</v>
      </c>
      <c r="J469" s="2" t="s">
        <v>12</v>
      </c>
    </row>
    <row r="470" s="2" customFormat="1" customHeight="1" spans="1:10">
      <c r="A470" s="6">
        <v>469</v>
      </c>
      <c r="B470" s="8">
        <v>9787518064045</v>
      </c>
      <c r="C470" s="9" t="s">
        <v>9892</v>
      </c>
      <c r="D470" s="2">
        <v>1</v>
      </c>
      <c r="E470" s="6">
        <v>2</v>
      </c>
      <c r="F470" s="6">
        <f t="shared" si="14"/>
        <v>2</v>
      </c>
      <c r="G470" s="2">
        <v>68</v>
      </c>
      <c r="H470" s="6">
        <f t="shared" si="15"/>
        <v>136</v>
      </c>
      <c r="I470" s="2" t="s">
        <v>829</v>
      </c>
      <c r="J470" s="2" t="s">
        <v>444</v>
      </c>
    </row>
    <row r="471" s="2" customFormat="1" customHeight="1" spans="1:10">
      <c r="A471" s="6">
        <v>470</v>
      </c>
      <c r="B471" s="8">
        <v>9787518097609</v>
      </c>
      <c r="C471" s="9" t="s">
        <v>9893</v>
      </c>
      <c r="D471" s="2">
        <v>1</v>
      </c>
      <c r="E471" s="6">
        <v>2</v>
      </c>
      <c r="F471" s="6">
        <f t="shared" si="14"/>
        <v>2</v>
      </c>
      <c r="G471" s="2">
        <v>68</v>
      </c>
      <c r="H471" s="6">
        <f t="shared" si="15"/>
        <v>136</v>
      </c>
      <c r="I471" s="2" t="s">
        <v>829</v>
      </c>
      <c r="J471" s="2" t="s">
        <v>12</v>
      </c>
    </row>
    <row r="472" s="2" customFormat="1" customHeight="1" spans="1:10">
      <c r="A472" s="6">
        <v>471</v>
      </c>
      <c r="B472" s="8">
        <v>9787518079254</v>
      </c>
      <c r="C472" s="9" t="s">
        <v>9894</v>
      </c>
      <c r="D472" s="2">
        <v>1</v>
      </c>
      <c r="E472" s="6">
        <v>2</v>
      </c>
      <c r="F472" s="6">
        <f t="shared" si="14"/>
        <v>2</v>
      </c>
      <c r="G472" s="2">
        <v>68</v>
      </c>
      <c r="H472" s="6">
        <f t="shared" si="15"/>
        <v>136</v>
      </c>
      <c r="I472" s="2" t="s">
        <v>829</v>
      </c>
      <c r="J472" s="2" t="s">
        <v>285</v>
      </c>
    </row>
    <row r="473" s="2" customFormat="1" customHeight="1" spans="1:10">
      <c r="A473" s="6">
        <v>472</v>
      </c>
      <c r="B473" s="8">
        <v>9787518051793</v>
      </c>
      <c r="C473" s="9" t="s">
        <v>9895</v>
      </c>
      <c r="D473" s="2">
        <v>1</v>
      </c>
      <c r="E473" s="6">
        <v>2</v>
      </c>
      <c r="F473" s="6">
        <f t="shared" si="14"/>
        <v>2</v>
      </c>
      <c r="G473" s="2">
        <v>68</v>
      </c>
      <c r="H473" s="6">
        <f t="shared" si="15"/>
        <v>136</v>
      </c>
      <c r="I473" s="2" t="s">
        <v>829</v>
      </c>
      <c r="J473" s="2" t="s">
        <v>212</v>
      </c>
    </row>
    <row r="474" s="2" customFormat="1" customHeight="1" spans="1:10">
      <c r="A474" s="6">
        <v>473</v>
      </c>
      <c r="B474" s="8">
        <v>9787518092482</v>
      </c>
      <c r="C474" s="9" t="s">
        <v>9896</v>
      </c>
      <c r="D474" s="2">
        <v>1</v>
      </c>
      <c r="E474" s="6">
        <v>2</v>
      </c>
      <c r="F474" s="6">
        <f t="shared" si="14"/>
        <v>2</v>
      </c>
      <c r="G474" s="2">
        <v>68</v>
      </c>
      <c r="H474" s="6">
        <f t="shared" si="15"/>
        <v>136</v>
      </c>
      <c r="I474" s="2" t="s">
        <v>829</v>
      </c>
      <c r="J474" s="2" t="s">
        <v>12</v>
      </c>
    </row>
    <row r="475" s="2" customFormat="1" customHeight="1" spans="1:10">
      <c r="A475" s="6">
        <v>474</v>
      </c>
      <c r="B475" s="8">
        <v>9787518054299</v>
      </c>
      <c r="C475" s="9" t="s">
        <v>9897</v>
      </c>
      <c r="D475" s="2">
        <v>1</v>
      </c>
      <c r="E475" s="6">
        <v>2</v>
      </c>
      <c r="F475" s="6">
        <f t="shared" si="14"/>
        <v>2</v>
      </c>
      <c r="G475" s="2">
        <v>68</v>
      </c>
      <c r="H475" s="6">
        <f t="shared" si="15"/>
        <v>136</v>
      </c>
      <c r="I475" s="2" t="s">
        <v>829</v>
      </c>
      <c r="J475" s="2" t="s">
        <v>294</v>
      </c>
    </row>
    <row r="476" s="2" customFormat="1" customHeight="1" spans="1:10">
      <c r="A476" s="6">
        <v>475</v>
      </c>
      <c r="B476" s="8">
        <v>9787518029716</v>
      </c>
      <c r="C476" s="9" t="s">
        <v>9898</v>
      </c>
      <c r="D476" s="2">
        <v>1</v>
      </c>
      <c r="E476" s="6">
        <v>2</v>
      </c>
      <c r="F476" s="6">
        <f t="shared" si="14"/>
        <v>2</v>
      </c>
      <c r="G476" s="2">
        <v>68</v>
      </c>
      <c r="H476" s="6">
        <f t="shared" si="15"/>
        <v>136</v>
      </c>
      <c r="I476" s="2" t="s">
        <v>829</v>
      </c>
      <c r="J476" s="2" t="s">
        <v>12</v>
      </c>
    </row>
    <row r="477" s="2" customFormat="1" customHeight="1" spans="1:10">
      <c r="A477" s="6">
        <v>476</v>
      </c>
      <c r="B477" s="8">
        <v>9787518076789</v>
      </c>
      <c r="C477" s="9" t="s">
        <v>9899</v>
      </c>
      <c r="D477" s="2">
        <v>1</v>
      </c>
      <c r="E477" s="6">
        <v>2</v>
      </c>
      <c r="F477" s="6">
        <f t="shared" si="14"/>
        <v>2</v>
      </c>
      <c r="G477" s="2">
        <v>68</v>
      </c>
      <c r="H477" s="6">
        <f t="shared" si="15"/>
        <v>136</v>
      </c>
      <c r="I477" s="2" t="s">
        <v>829</v>
      </c>
      <c r="J477" s="2" t="s">
        <v>374</v>
      </c>
    </row>
    <row r="478" s="2" customFormat="1" customHeight="1" spans="1:10">
      <c r="A478" s="6">
        <v>477</v>
      </c>
      <c r="B478" s="8">
        <v>9787518022465</v>
      </c>
      <c r="C478" s="9" t="s">
        <v>9900</v>
      </c>
      <c r="D478" s="2">
        <v>1</v>
      </c>
      <c r="E478" s="6">
        <v>2</v>
      </c>
      <c r="F478" s="6">
        <f t="shared" si="14"/>
        <v>2</v>
      </c>
      <c r="G478" s="2">
        <v>68</v>
      </c>
      <c r="H478" s="6">
        <f t="shared" si="15"/>
        <v>136</v>
      </c>
      <c r="I478" s="2" t="s">
        <v>829</v>
      </c>
      <c r="J478" s="2" t="s">
        <v>374</v>
      </c>
    </row>
    <row r="479" s="2" customFormat="1" customHeight="1" spans="1:10">
      <c r="A479" s="6">
        <v>478</v>
      </c>
      <c r="B479" s="8">
        <v>9787518022403</v>
      </c>
      <c r="C479" s="9" t="s">
        <v>9901</v>
      </c>
      <c r="D479" s="2">
        <v>1</v>
      </c>
      <c r="E479" s="6">
        <v>2</v>
      </c>
      <c r="F479" s="6">
        <f t="shared" si="14"/>
        <v>2</v>
      </c>
      <c r="G479" s="2">
        <v>68</v>
      </c>
      <c r="H479" s="6">
        <f t="shared" si="15"/>
        <v>136</v>
      </c>
      <c r="I479" s="2" t="s">
        <v>829</v>
      </c>
      <c r="J479" s="2" t="s">
        <v>441</v>
      </c>
    </row>
    <row r="480" s="2" customFormat="1" customHeight="1" spans="1:10">
      <c r="A480" s="6">
        <v>479</v>
      </c>
      <c r="B480" s="8">
        <v>9787518029891</v>
      </c>
      <c r="C480" s="9" t="s">
        <v>9902</v>
      </c>
      <c r="D480" s="2">
        <v>1</v>
      </c>
      <c r="E480" s="6">
        <v>2</v>
      </c>
      <c r="F480" s="6">
        <f t="shared" si="14"/>
        <v>2</v>
      </c>
      <c r="G480" s="2">
        <v>68</v>
      </c>
      <c r="H480" s="6">
        <f t="shared" si="15"/>
        <v>136</v>
      </c>
      <c r="I480" s="2" t="s">
        <v>829</v>
      </c>
      <c r="J480" s="2" t="s">
        <v>294</v>
      </c>
    </row>
    <row r="481" s="2" customFormat="1" customHeight="1" spans="1:10">
      <c r="A481" s="6">
        <v>480</v>
      </c>
      <c r="B481" s="8">
        <v>9787518093236</v>
      </c>
      <c r="C481" s="9" t="s">
        <v>9903</v>
      </c>
      <c r="D481" s="2">
        <v>1</v>
      </c>
      <c r="E481" s="6">
        <v>2</v>
      </c>
      <c r="F481" s="6">
        <f t="shared" si="14"/>
        <v>2</v>
      </c>
      <c r="G481" s="2">
        <v>68</v>
      </c>
      <c r="H481" s="6">
        <f t="shared" si="15"/>
        <v>136</v>
      </c>
      <c r="I481" s="2" t="s">
        <v>829</v>
      </c>
      <c r="J481" s="2" t="s">
        <v>374</v>
      </c>
    </row>
    <row r="482" s="2" customFormat="1" customHeight="1" spans="1:10">
      <c r="A482" s="6">
        <v>481</v>
      </c>
      <c r="B482" s="8">
        <v>9787518085613</v>
      </c>
      <c r="C482" s="9" t="s">
        <v>9904</v>
      </c>
      <c r="D482" s="2">
        <v>1</v>
      </c>
      <c r="E482" s="6">
        <v>2</v>
      </c>
      <c r="F482" s="6">
        <f t="shared" si="14"/>
        <v>2</v>
      </c>
      <c r="G482" s="2">
        <v>68</v>
      </c>
      <c r="H482" s="6">
        <f t="shared" si="15"/>
        <v>136</v>
      </c>
      <c r="I482" s="2" t="s">
        <v>829</v>
      </c>
      <c r="J482" s="2" t="s">
        <v>12</v>
      </c>
    </row>
    <row r="483" s="2" customFormat="1" customHeight="1" spans="1:10">
      <c r="A483" s="6">
        <v>482</v>
      </c>
      <c r="B483" s="8">
        <v>9787518079971</v>
      </c>
      <c r="C483" s="9" t="s">
        <v>9905</v>
      </c>
      <c r="D483" s="2">
        <v>1</v>
      </c>
      <c r="E483" s="6">
        <v>2</v>
      </c>
      <c r="F483" s="6">
        <f t="shared" si="14"/>
        <v>2</v>
      </c>
      <c r="G483" s="2">
        <v>68</v>
      </c>
      <c r="H483" s="6">
        <f t="shared" si="15"/>
        <v>136</v>
      </c>
      <c r="I483" s="2" t="s">
        <v>829</v>
      </c>
      <c r="J483" s="2" t="s">
        <v>12</v>
      </c>
    </row>
    <row r="484" s="2" customFormat="1" customHeight="1" spans="1:10">
      <c r="A484" s="6">
        <v>483</v>
      </c>
      <c r="B484" s="8">
        <v>9787518088539</v>
      </c>
      <c r="C484" s="9" t="s">
        <v>9906</v>
      </c>
      <c r="D484" s="2">
        <v>1</v>
      </c>
      <c r="E484" s="6">
        <v>2</v>
      </c>
      <c r="F484" s="6">
        <f t="shared" si="14"/>
        <v>2</v>
      </c>
      <c r="G484" s="2">
        <v>68</v>
      </c>
      <c r="H484" s="6">
        <f t="shared" si="15"/>
        <v>136</v>
      </c>
      <c r="I484" s="2" t="s">
        <v>829</v>
      </c>
      <c r="J484" s="2" t="s">
        <v>294</v>
      </c>
    </row>
    <row r="485" s="2" customFormat="1" customHeight="1" spans="1:10">
      <c r="A485" s="6">
        <v>484</v>
      </c>
      <c r="B485" s="8">
        <v>9787518029617</v>
      </c>
      <c r="C485" s="9" t="s">
        <v>9907</v>
      </c>
      <c r="D485" s="2">
        <v>1</v>
      </c>
      <c r="E485" s="6">
        <v>2</v>
      </c>
      <c r="F485" s="6">
        <f t="shared" si="14"/>
        <v>2</v>
      </c>
      <c r="G485" s="2">
        <v>68</v>
      </c>
      <c r="H485" s="6">
        <f t="shared" si="15"/>
        <v>136</v>
      </c>
      <c r="I485" s="2" t="s">
        <v>829</v>
      </c>
      <c r="J485" s="2" t="s">
        <v>12</v>
      </c>
    </row>
    <row r="486" s="2" customFormat="1" customHeight="1" spans="1:10">
      <c r="A486" s="6">
        <v>485</v>
      </c>
      <c r="B486" s="8">
        <v>9787518072507</v>
      </c>
      <c r="C486" s="9" t="s">
        <v>9908</v>
      </c>
      <c r="D486" s="2">
        <v>1</v>
      </c>
      <c r="E486" s="6">
        <v>2</v>
      </c>
      <c r="F486" s="6">
        <f t="shared" si="14"/>
        <v>2</v>
      </c>
      <c r="G486" s="2">
        <v>68</v>
      </c>
      <c r="H486" s="6">
        <f t="shared" si="15"/>
        <v>136</v>
      </c>
      <c r="I486" s="2" t="s">
        <v>829</v>
      </c>
      <c r="J486" s="2" t="s">
        <v>1028</v>
      </c>
    </row>
    <row r="487" s="2" customFormat="1" customHeight="1" spans="1:10">
      <c r="A487" s="6">
        <v>486</v>
      </c>
      <c r="B487" s="8">
        <v>9787518029655</v>
      </c>
      <c r="C487" s="9" t="s">
        <v>9909</v>
      </c>
      <c r="D487" s="2">
        <v>1</v>
      </c>
      <c r="E487" s="6">
        <v>2</v>
      </c>
      <c r="F487" s="6">
        <f t="shared" si="14"/>
        <v>2</v>
      </c>
      <c r="G487" s="2">
        <v>68</v>
      </c>
      <c r="H487" s="6">
        <f t="shared" si="15"/>
        <v>136</v>
      </c>
      <c r="I487" s="2" t="s">
        <v>829</v>
      </c>
      <c r="J487" s="2" t="s">
        <v>374</v>
      </c>
    </row>
    <row r="488" s="2" customFormat="1" customHeight="1" spans="1:10">
      <c r="A488" s="6">
        <v>487</v>
      </c>
      <c r="B488" s="8">
        <v>9787518029778</v>
      </c>
      <c r="C488" s="9" t="s">
        <v>9910</v>
      </c>
      <c r="D488" s="2">
        <v>1</v>
      </c>
      <c r="E488" s="6">
        <v>2</v>
      </c>
      <c r="F488" s="6">
        <f t="shared" si="14"/>
        <v>2</v>
      </c>
      <c r="G488" s="2">
        <v>68</v>
      </c>
      <c r="H488" s="6">
        <f t="shared" si="15"/>
        <v>136</v>
      </c>
      <c r="I488" s="2" t="s">
        <v>829</v>
      </c>
      <c r="J488" s="2" t="s">
        <v>374</v>
      </c>
    </row>
    <row r="489" s="2" customFormat="1" customHeight="1" spans="1:10">
      <c r="A489" s="6">
        <v>488</v>
      </c>
      <c r="B489" s="8">
        <v>9787518047000</v>
      </c>
      <c r="C489" s="9" t="s">
        <v>9911</v>
      </c>
      <c r="D489" s="2">
        <v>1</v>
      </c>
      <c r="E489" s="6">
        <v>2</v>
      </c>
      <c r="F489" s="6">
        <f t="shared" si="14"/>
        <v>2</v>
      </c>
      <c r="G489" s="2">
        <v>68</v>
      </c>
      <c r="H489" s="6">
        <f t="shared" si="15"/>
        <v>136</v>
      </c>
      <c r="I489" s="2" t="s">
        <v>829</v>
      </c>
      <c r="J489" s="2" t="s">
        <v>374</v>
      </c>
    </row>
    <row r="490" s="2" customFormat="1" customHeight="1" spans="1:10">
      <c r="A490" s="6">
        <v>489</v>
      </c>
      <c r="B490" s="8">
        <v>9787518022441</v>
      </c>
      <c r="C490" s="9" t="s">
        <v>9912</v>
      </c>
      <c r="D490" s="2">
        <v>1</v>
      </c>
      <c r="E490" s="6">
        <v>2</v>
      </c>
      <c r="F490" s="6">
        <f t="shared" si="14"/>
        <v>2</v>
      </c>
      <c r="G490" s="2">
        <v>68</v>
      </c>
      <c r="H490" s="6">
        <f t="shared" si="15"/>
        <v>136</v>
      </c>
      <c r="I490" s="2" t="s">
        <v>829</v>
      </c>
      <c r="J490" s="2" t="s">
        <v>374</v>
      </c>
    </row>
    <row r="491" s="2" customFormat="1" customHeight="1" spans="1:10">
      <c r="A491" s="6">
        <v>490</v>
      </c>
      <c r="B491" s="8">
        <v>9787518053452</v>
      </c>
      <c r="C491" s="9" t="s">
        <v>9913</v>
      </c>
      <c r="D491" s="2">
        <v>1</v>
      </c>
      <c r="E491" s="6">
        <v>2</v>
      </c>
      <c r="F491" s="6">
        <f t="shared" si="14"/>
        <v>2</v>
      </c>
      <c r="G491" s="2">
        <v>68</v>
      </c>
      <c r="H491" s="6">
        <f t="shared" si="15"/>
        <v>136</v>
      </c>
      <c r="I491" s="2" t="s">
        <v>829</v>
      </c>
      <c r="J491" s="2" t="s">
        <v>374</v>
      </c>
    </row>
    <row r="492" s="2" customFormat="1" customHeight="1" spans="1:10">
      <c r="A492" s="6">
        <v>491</v>
      </c>
      <c r="B492" s="8">
        <v>9787518095964</v>
      </c>
      <c r="C492" s="9" t="s">
        <v>9914</v>
      </c>
      <c r="D492" s="2">
        <v>1</v>
      </c>
      <c r="E492" s="6">
        <v>2</v>
      </c>
      <c r="F492" s="6">
        <f t="shared" si="14"/>
        <v>2</v>
      </c>
      <c r="G492" s="2">
        <v>68</v>
      </c>
      <c r="H492" s="6">
        <f t="shared" si="15"/>
        <v>136</v>
      </c>
      <c r="I492" s="2" t="s">
        <v>829</v>
      </c>
      <c r="J492" s="2" t="s">
        <v>294</v>
      </c>
    </row>
    <row r="493" s="2" customFormat="1" customHeight="1" spans="1:10">
      <c r="A493" s="6">
        <v>492</v>
      </c>
      <c r="B493" s="8">
        <v>9787518084036</v>
      </c>
      <c r="C493" s="9" t="s">
        <v>9915</v>
      </c>
      <c r="D493" s="2">
        <v>1</v>
      </c>
      <c r="E493" s="6">
        <v>2</v>
      </c>
      <c r="F493" s="6">
        <f t="shared" si="14"/>
        <v>2</v>
      </c>
      <c r="G493" s="2">
        <v>68</v>
      </c>
      <c r="H493" s="6">
        <f t="shared" si="15"/>
        <v>136</v>
      </c>
      <c r="I493" s="2" t="s">
        <v>829</v>
      </c>
      <c r="J493" s="2" t="s">
        <v>12</v>
      </c>
    </row>
    <row r="494" s="2" customFormat="1" customHeight="1" spans="1:10">
      <c r="A494" s="6">
        <v>493</v>
      </c>
      <c r="B494" s="8">
        <v>9787518061365</v>
      </c>
      <c r="C494" s="9" t="s">
        <v>9916</v>
      </c>
      <c r="D494" s="2">
        <v>1</v>
      </c>
      <c r="E494" s="6">
        <v>2</v>
      </c>
      <c r="F494" s="6">
        <f t="shared" si="14"/>
        <v>2</v>
      </c>
      <c r="G494" s="2">
        <v>68</v>
      </c>
      <c r="H494" s="6">
        <f t="shared" si="15"/>
        <v>136</v>
      </c>
      <c r="I494" s="2" t="s">
        <v>829</v>
      </c>
      <c r="J494" s="2" t="s">
        <v>374</v>
      </c>
    </row>
    <row r="495" s="2" customFormat="1" customHeight="1" spans="1:10">
      <c r="A495" s="6">
        <v>494</v>
      </c>
      <c r="B495" s="8">
        <v>9787518051298</v>
      </c>
      <c r="C495" s="9" t="s">
        <v>9917</v>
      </c>
      <c r="D495" s="2">
        <v>1</v>
      </c>
      <c r="E495" s="6">
        <v>2</v>
      </c>
      <c r="F495" s="6">
        <f t="shared" si="14"/>
        <v>2</v>
      </c>
      <c r="G495" s="2">
        <v>68</v>
      </c>
      <c r="H495" s="6">
        <f t="shared" si="15"/>
        <v>136</v>
      </c>
      <c r="I495" s="2" t="s">
        <v>829</v>
      </c>
      <c r="J495" s="2" t="s">
        <v>374</v>
      </c>
    </row>
    <row r="496" s="2" customFormat="1" customHeight="1" spans="1:10">
      <c r="A496" s="6">
        <v>495</v>
      </c>
      <c r="B496" s="8">
        <v>9787518060894</v>
      </c>
      <c r="C496" s="9" t="s">
        <v>9918</v>
      </c>
      <c r="D496" s="2">
        <v>1</v>
      </c>
      <c r="E496" s="6">
        <v>2</v>
      </c>
      <c r="F496" s="6">
        <f t="shared" si="14"/>
        <v>2</v>
      </c>
      <c r="G496" s="2">
        <v>68</v>
      </c>
      <c r="H496" s="6">
        <f t="shared" si="15"/>
        <v>136</v>
      </c>
      <c r="I496" s="2" t="s">
        <v>829</v>
      </c>
      <c r="J496" s="2" t="s">
        <v>12</v>
      </c>
    </row>
    <row r="497" s="2" customFormat="1" customHeight="1" spans="1:10">
      <c r="A497" s="6">
        <v>496</v>
      </c>
      <c r="B497" s="8">
        <v>9787518061075</v>
      </c>
      <c r="C497" s="9" t="s">
        <v>9919</v>
      </c>
      <c r="D497" s="2">
        <v>1</v>
      </c>
      <c r="E497" s="6">
        <v>2</v>
      </c>
      <c r="F497" s="6">
        <f t="shared" si="14"/>
        <v>2</v>
      </c>
      <c r="G497" s="2">
        <v>68</v>
      </c>
      <c r="H497" s="6">
        <f t="shared" si="15"/>
        <v>136</v>
      </c>
      <c r="I497" s="2" t="s">
        <v>829</v>
      </c>
      <c r="J497" s="2" t="s">
        <v>12</v>
      </c>
    </row>
    <row r="498" s="2" customFormat="1" customHeight="1" spans="1:10">
      <c r="A498" s="6">
        <v>497</v>
      </c>
      <c r="B498" s="8">
        <v>9787518052356</v>
      </c>
      <c r="C498" s="9" t="s">
        <v>9920</v>
      </c>
      <c r="D498" s="2">
        <v>1</v>
      </c>
      <c r="E498" s="6">
        <v>2</v>
      </c>
      <c r="F498" s="6">
        <f t="shared" si="14"/>
        <v>2</v>
      </c>
      <c r="G498" s="2">
        <v>68</v>
      </c>
      <c r="H498" s="6">
        <f t="shared" si="15"/>
        <v>136</v>
      </c>
      <c r="I498" s="2" t="s">
        <v>829</v>
      </c>
      <c r="J498" s="2" t="s">
        <v>374</v>
      </c>
    </row>
    <row r="499" s="2" customFormat="1" customHeight="1" spans="1:10">
      <c r="A499" s="6">
        <v>498</v>
      </c>
      <c r="B499" s="8">
        <v>9787518051304</v>
      </c>
      <c r="C499" s="9" t="s">
        <v>9921</v>
      </c>
      <c r="D499" s="2">
        <v>1</v>
      </c>
      <c r="E499" s="6">
        <v>2</v>
      </c>
      <c r="F499" s="6">
        <f t="shared" si="14"/>
        <v>2</v>
      </c>
      <c r="G499" s="2">
        <v>68</v>
      </c>
      <c r="H499" s="6">
        <f t="shared" si="15"/>
        <v>136</v>
      </c>
      <c r="I499" s="2" t="s">
        <v>829</v>
      </c>
      <c r="J499" s="2" t="s">
        <v>12</v>
      </c>
    </row>
    <row r="500" s="2" customFormat="1" customHeight="1" spans="1:10">
      <c r="A500" s="6">
        <v>499</v>
      </c>
      <c r="B500" s="8">
        <v>9787518051960</v>
      </c>
      <c r="C500" s="9" t="s">
        <v>9922</v>
      </c>
      <c r="D500" s="2">
        <v>1</v>
      </c>
      <c r="E500" s="6">
        <v>2</v>
      </c>
      <c r="F500" s="6">
        <f t="shared" si="14"/>
        <v>2</v>
      </c>
      <c r="G500" s="2">
        <v>68</v>
      </c>
      <c r="H500" s="6">
        <f t="shared" si="15"/>
        <v>136</v>
      </c>
      <c r="I500" s="2" t="s">
        <v>829</v>
      </c>
      <c r="J500" s="2" t="s">
        <v>12</v>
      </c>
    </row>
    <row r="501" s="2" customFormat="1" customHeight="1" spans="1:10">
      <c r="A501" s="6">
        <v>500</v>
      </c>
      <c r="B501" s="8">
        <v>9787518061273</v>
      </c>
      <c r="C501" s="9" t="s">
        <v>9923</v>
      </c>
      <c r="D501" s="2">
        <v>1</v>
      </c>
      <c r="E501" s="6">
        <v>2</v>
      </c>
      <c r="F501" s="6">
        <f t="shared" si="14"/>
        <v>2</v>
      </c>
      <c r="G501" s="2">
        <v>68</v>
      </c>
      <c r="H501" s="6">
        <f t="shared" si="15"/>
        <v>136</v>
      </c>
      <c r="I501" s="2" t="s">
        <v>829</v>
      </c>
      <c r="J501" s="2" t="s">
        <v>294</v>
      </c>
    </row>
    <row r="502" s="2" customFormat="1" customHeight="1" spans="1:10">
      <c r="A502" s="6">
        <v>501</v>
      </c>
      <c r="B502" s="8">
        <v>9787518060566</v>
      </c>
      <c r="C502" s="9" t="s">
        <v>9924</v>
      </c>
      <c r="D502" s="2">
        <v>1</v>
      </c>
      <c r="E502" s="6">
        <v>2</v>
      </c>
      <c r="F502" s="6">
        <f t="shared" si="14"/>
        <v>2</v>
      </c>
      <c r="G502" s="2">
        <v>68</v>
      </c>
      <c r="H502" s="6">
        <f t="shared" si="15"/>
        <v>136</v>
      </c>
      <c r="I502" s="2" t="s">
        <v>829</v>
      </c>
      <c r="J502" s="2" t="s">
        <v>12</v>
      </c>
    </row>
    <row r="503" s="2" customFormat="1" customHeight="1" spans="1:10">
      <c r="A503" s="6">
        <v>502</v>
      </c>
      <c r="B503" s="8">
        <v>9787518061358</v>
      </c>
      <c r="C503" s="9" t="s">
        <v>9925</v>
      </c>
      <c r="D503" s="2">
        <v>1</v>
      </c>
      <c r="E503" s="6">
        <v>2</v>
      </c>
      <c r="F503" s="6">
        <f t="shared" si="14"/>
        <v>2</v>
      </c>
      <c r="G503" s="2">
        <v>68</v>
      </c>
      <c r="H503" s="6">
        <f t="shared" si="15"/>
        <v>136</v>
      </c>
      <c r="I503" s="2" t="s">
        <v>829</v>
      </c>
      <c r="J503" s="2" t="s">
        <v>12</v>
      </c>
    </row>
    <row r="504" s="2" customFormat="1" customHeight="1" spans="1:10">
      <c r="A504" s="6">
        <v>503</v>
      </c>
      <c r="B504" s="8">
        <v>9787518061303</v>
      </c>
      <c r="C504" s="9" t="s">
        <v>9926</v>
      </c>
      <c r="D504" s="2">
        <v>1</v>
      </c>
      <c r="E504" s="6">
        <v>2</v>
      </c>
      <c r="F504" s="6">
        <f t="shared" si="14"/>
        <v>2</v>
      </c>
      <c r="G504" s="2">
        <v>68</v>
      </c>
      <c r="H504" s="6">
        <f t="shared" si="15"/>
        <v>136</v>
      </c>
      <c r="I504" s="2" t="s">
        <v>829</v>
      </c>
      <c r="J504" s="2" t="s">
        <v>374</v>
      </c>
    </row>
    <row r="505" s="2" customFormat="1" customHeight="1" spans="1:10">
      <c r="A505" s="6">
        <v>504</v>
      </c>
      <c r="B505" s="8">
        <v>9787518060573</v>
      </c>
      <c r="C505" s="9" t="s">
        <v>9927</v>
      </c>
      <c r="D505" s="2">
        <v>1</v>
      </c>
      <c r="E505" s="6">
        <v>2</v>
      </c>
      <c r="F505" s="6">
        <f t="shared" si="14"/>
        <v>2</v>
      </c>
      <c r="G505" s="2">
        <v>68</v>
      </c>
      <c r="H505" s="6">
        <f t="shared" si="15"/>
        <v>136</v>
      </c>
      <c r="I505" s="2" t="s">
        <v>829</v>
      </c>
      <c r="J505" s="2" t="s">
        <v>12</v>
      </c>
    </row>
    <row r="506" s="2" customFormat="1" customHeight="1" spans="1:10">
      <c r="A506" s="6">
        <v>505</v>
      </c>
      <c r="B506" s="8">
        <v>9787518060535</v>
      </c>
      <c r="C506" s="9" t="s">
        <v>9928</v>
      </c>
      <c r="D506" s="2">
        <v>1</v>
      </c>
      <c r="E506" s="6">
        <v>2</v>
      </c>
      <c r="F506" s="6">
        <f t="shared" si="14"/>
        <v>2</v>
      </c>
      <c r="G506" s="2">
        <v>68</v>
      </c>
      <c r="H506" s="6">
        <f t="shared" si="15"/>
        <v>136</v>
      </c>
      <c r="I506" s="2" t="s">
        <v>829</v>
      </c>
      <c r="J506" s="2" t="s">
        <v>374</v>
      </c>
    </row>
    <row r="507" s="2" customFormat="1" customHeight="1" spans="1:10">
      <c r="A507" s="6">
        <v>506</v>
      </c>
      <c r="B507" s="8">
        <v>9787518060818</v>
      </c>
      <c r="C507" s="9" t="s">
        <v>9929</v>
      </c>
      <c r="D507" s="2">
        <v>1</v>
      </c>
      <c r="E507" s="6">
        <v>2</v>
      </c>
      <c r="F507" s="6">
        <f t="shared" si="14"/>
        <v>2</v>
      </c>
      <c r="G507" s="2">
        <v>68</v>
      </c>
      <c r="H507" s="6">
        <f t="shared" si="15"/>
        <v>136</v>
      </c>
      <c r="I507" s="2" t="s">
        <v>829</v>
      </c>
      <c r="J507" s="2" t="s">
        <v>374</v>
      </c>
    </row>
    <row r="508" s="2" customFormat="1" customHeight="1" spans="1:10">
      <c r="A508" s="6">
        <v>507</v>
      </c>
      <c r="B508" s="8">
        <v>9787518061327</v>
      </c>
      <c r="C508" s="9" t="s">
        <v>9930</v>
      </c>
      <c r="D508" s="2">
        <v>1</v>
      </c>
      <c r="E508" s="6">
        <v>2</v>
      </c>
      <c r="F508" s="6">
        <f t="shared" si="14"/>
        <v>2</v>
      </c>
      <c r="G508" s="2">
        <v>68</v>
      </c>
      <c r="H508" s="6">
        <f t="shared" si="15"/>
        <v>136</v>
      </c>
      <c r="I508" s="2" t="s">
        <v>829</v>
      </c>
      <c r="J508" s="2" t="s">
        <v>294</v>
      </c>
    </row>
    <row r="509" s="2" customFormat="1" customHeight="1" spans="1:10">
      <c r="A509" s="6">
        <v>508</v>
      </c>
      <c r="B509" s="8">
        <v>9787518061259</v>
      </c>
      <c r="C509" s="9" t="s">
        <v>9931</v>
      </c>
      <c r="D509" s="2">
        <v>1</v>
      </c>
      <c r="E509" s="6">
        <v>2</v>
      </c>
      <c r="F509" s="6">
        <f t="shared" si="14"/>
        <v>2</v>
      </c>
      <c r="G509" s="2">
        <v>68</v>
      </c>
      <c r="H509" s="6">
        <f t="shared" si="15"/>
        <v>136</v>
      </c>
      <c r="I509" s="2" t="s">
        <v>829</v>
      </c>
      <c r="J509" s="2" t="s">
        <v>374</v>
      </c>
    </row>
    <row r="510" s="2" customFormat="1" customHeight="1" spans="1:10">
      <c r="A510" s="6">
        <v>509</v>
      </c>
      <c r="B510" s="8">
        <v>9787518060825</v>
      </c>
      <c r="C510" s="9" t="s">
        <v>9932</v>
      </c>
      <c r="D510" s="2">
        <v>1</v>
      </c>
      <c r="E510" s="6">
        <v>2</v>
      </c>
      <c r="F510" s="6">
        <f t="shared" si="14"/>
        <v>2</v>
      </c>
      <c r="G510" s="2">
        <v>68</v>
      </c>
      <c r="H510" s="6">
        <f t="shared" si="15"/>
        <v>136</v>
      </c>
      <c r="I510" s="2" t="s">
        <v>829</v>
      </c>
      <c r="J510" s="2" t="s">
        <v>374</v>
      </c>
    </row>
    <row r="511" s="2" customFormat="1" customHeight="1" spans="1:10">
      <c r="A511" s="6">
        <v>510</v>
      </c>
      <c r="B511" s="8">
        <v>9787518061082</v>
      </c>
      <c r="C511" s="9" t="s">
        <v>9933</v>
      </c>
      <c r="D511" s="2">
        <v>1</v>
      </c>
      <c r="E511" s="6">
        <v>2</v>
      </c>
      <c r="F511" s="6">
        <f t="shared" si="14"/>
        <v>2</v>
      </c>
      <c r="G511" s="2">
        <v>68</v>
      </c>
      <c r="H511" s="6">
        <f t="shared" si="15"/>
        <v>136</v>
      </c>
      <c r="I511" s="2" t="s">
        <v>829</v>
      </c>
      <c r="J511" s="2" t="s">
        <v>12</v>
      </c>
    </row>
    <row r="512" s="2" customFormat="1" customHeight="1" spans="1:10">
      <c r="A512" s="6">
        <v>511</v>
      </c>
      <c r="B512" s="8">
        <v>9787518061334</v>
      </c>
      <c r="C512" s="9" t="s">
        <v>9934</v>
      </c>
      <c r="D512" s="2">
        <v>1</v>
      </c>
      <c r="E512" s="6">
        <v>2</v>
      </c>
      <c r="F512" s="6">
        <f t="shared" si="14"/>
        <v>2</v>
      </c>
      <c r="G512" s="2">
        <v>68</v>
      </c>
      <c r="H512" s="6">
        <f t="shared" si="15"/>
        <v>136</v>
      </c>
      <c r="I512" s="2" t="s">
        <v>829</v>
      </c>
      <c r="J512" s="2" t="s">
        <v>444</v>
      </c>
    </row>
    <row r="513" s="2" customFormat="1" customHeight="1" spans="1:10">
      <c r="A513" s="6">
        <v>512</v>
      </c>
      <c r="B513" s="8">
        <v>9787518061310</v>
      </c>
      <c r="C513" s="9" t="s">
        <v>9935</v>
      </c>
      <c r="D513" s="2">
        <v>1</v>
      </c>
      <c r="E513" s="6">
        <v>2</v>
      </c>
      <c r="F513" s="6">
        <f t="shared" si="14"/>
        <v>2</v>
      </c>
      <c r="G513" s="2">
        <v>68</v>
      </c>
      <c r="H513" s="6">
        <f t="shared" si="15"/>
        <v>136</v>
      </c>
      <c r="I513" s="2" t="s">
        <v>829</v>
      </c>
      <c r="J513" s="2" t="s">
        <v>12</v>
      </c>
    </row>
    <row r="514" s="2" customFormat="1" customHeight="1" spans="1:10">
      <c r="A514" s="6">
        <v>513</v>
      </c>
      <c r="B514" s="8">
        <v>9787518061402</v>
      </c>
      <c r="C514" s="9" t="s">
        <v>9936</v>
      </c>
      <c r="D514" s="2">
        <v>1</v>
      </c>
      <c r="E514" s="6">
        <v>2</v>
      </c>
      <c r="F514" s="6">
        <f t="shared" ref="F514:F577" si="16">E514*D514</f>
        <v>2</v>
      </c>
      <c r="G514" s="2">
        <v>68</v>
      </c>
      <c r="H514" s="6">
        <f t="shared" si="15"/>
        <v>136</v>
      </c>
      <c r="I514" s="2" t="s">
        <v>829</v>
      </c>
      <c r="J514" s="2" t="s">
        <v>374</v>
      </c>
    </row>
    <row r="515" s="2" customFormat="1" customHeight="1" spans="1:10">
      <c r="A515" s="6">
        <v>514</v>
      </c>
      <c r="B515" s="8">
        <v>9787518051953</v>
      </c>
      <c r="C515" s="9" t="s">
        <v>9937</v>
      </c>
      <c r="D515" s="2">
        <v>1</v>
      </c>
      <c r="E515" s="6">
        <v>2</v>
      </c>
      <c r="F515" s="6">
        <f t="shared" si="16"/>
        <v>2</v>
      </c>
      <c r="G515" s="2">
        <v>68</v>
      </c>
      <c r="H515" s="6">
        <f t="shared" ref="H515:H578" si="17">G515*E515</f>
        <v>136</v>
      </c>
      <c r="I515" s="2" t="s">
        <v>829</v>
      </c>
      <c r="J515" s="2" t="s">
        <v>294</v>
      </c>
    </row>
    <row r="516" s="2" customFormat="1" customHeight="1" spans="1:10">
      <c r="A516" s="6">
        <v>515</v>
      </c>
      <c r="B516" s="8">
        <v>9787221165596</v>
      </c>
      <c r="C516" s="9" t="s">
        <v>9938</v>
      </c>
      <c r="D516" s="2">
        <v>1</v>
      </c>
      <c r="E516" s="6">
        <v>2</v>
      </c>
      <c r="F516" s="6">
        <f t="shared" si="16"/>
        <v>2</v>
      </c>
      <c r="G516" s="2">
        <v>68</v>
      </c>
      <c r="H516" s="6">
        <f t="shared" si="17"/>
        <v>136</v>
      </c>
      <c r="I516" s="2" t="s">
        <v>3396</v>
      </c>
      <c r="J516" s="2" t="s">
        <v>12</v>
      </c>
    </row>
    <row r="517" s="2" customFormat="1" customHeight="1" spans="1:10">
      <c r="A517" s="6">
        <v>516</v>
      </c>
      <c r="B517" s="8">
        <v>9787570114344</v>
      </c>
      <c r="C517" s="9" t="s">
        <v>9939</v>
      </c>
      <c r="D517" s="2">
        <v>1</v>
      </c>
      <c r="E517" s="6">
        <v>2</v>
      </c>
      <c r="F517" s="6">
        <f t="shared" si="16"/>
        <v>2</v>
      </c>
      <c r="G517" s="2">
        <v>178</v>
      </c>
      <c r="H517" s="6">
        <f t="shared" si="17"/>
        <v>356</v>
      </c>
      <c r="I517" s="2" t="s">
        <v>57</v>
      </c>
      <c r="J517" s="2" t="s">
        <v>1252</v>
      </c>
    </row>
    <row r="518" s="2" customFormat="1" customHeight="1" spans="1:10">
      <c r="A518" s="6">
        <v>517</v>
      </c>
      <c r="B518" s="8">
        <v>9787570114337</v>
      </c>
      <c r="C518" s="9" t="s">
        <v>9940</v>
      </c>
      <c r="D518" s="2">
        <v>1</v>
      </c>
      <c r="E518" s="6">
        <v>2</v>
      </c>
      <c r="F518" s="6">
        <f t="shared" si="16"/>
        <v>2</v>
      </c>
      <c r="G518" s="2">
        <v>198</v>
      </c>
      <c r="H518" s="6">
        <f t="shared" si="17"/>
        <v>396</v>
      </c>
      <c r="I518" s="2" t="s">
        <v>57</v>
      </c>
      <c r="J518" s="2" t="s">
        <v>1252</v>
      </c>
    </row>
    <row r="519" s="2" customFormat="1" customHeight="1" spans="1:10">
      <c r="A519" s="6">
        <v>518</v>
      </c>
      <c r="B519" s="8">
        <v>9787559659125</v>
      </c>
      <c r="C519" s="9" t="s">
        <v>9941</v>
      </c>
      <c r="D519" s="2">
        <v>1</v>
      </c>
      <c r="E519" s="6">
        <v>2</v>
      </c>
      <c r="F519" s="6">
        <f t="shared" si="16"/>
        <v>2</v>
      </c>
      <c r="G519" s="2">
        <v>98</v>
      </c>
      <c r="H519" s="6">
        <f t="shared" si="17"/>
        <v>196</v>
      </c>
      <c r="I519" s="2" t="s">
        <v>1085</v>
      </c>
      <c r="J519" s="2" t="s">
        <v>12</v>
      </c>
    </row>
    <row r="520" s="2" customFormat="1" customHeight="1" spans="1:10">
      <c r="A520" s="6">
        <v>519</v>
      </c>
      <c r="B520" s="8">
        <v>9787213110795</v>
      </c>
      <c r="C520" s="9" t="s">
        <v>9942</v>
      </c>
      <c r="D520" s="2">
        <v>1</v>
      </c>
      <c r="E520" s="6">
        <v>2</v>
      </c>
      <c r="F520" s="6">
        <f t="shared" si="16"/>
        <v>2</v>
      </c>
      <c r="G520" s="2">
        <v>59.8</v>
      </c>
      <c r="H520" s="6">
        <f t="shared" si="17"/>
        <v>119.6</v>
      </c>
      <c r="I520" s="2" t="s">
        <v>1401</v>
      </c>
      <c r="J520" s="2" t="s">
        <v>294</v>
      </c>
    </row>
    <row r="521" s="2" customFormat="1" customHeight="1" spans="1:10">
      <c r="A521" s="6">
        <v>520</v>
      </c>
      <c r="B521" s="8">
        <v>9787559656834</v>
      </c>
      <c r="C521" s="9" t="s">
        <v>9943</v>
      </c>
      <c r="D521" s="2">
        <v>1</v>
      </c>
      <c r="E521" s="6">
        <v>2</v>
      </c>
      <c r="F521" s="6">
        <f t="shared" si="16"/>
        <v>2</v>
      </c>
      <c r="G521" s="2">
        <v>98</v>
      </c>
      <c r="H521" s="6">
        <f t="shared" si="17"/>
        <v>196</v>
      </c>
      <c r="I521" s="2" t="s">
        <v>1063</v>
      </c>
      <c r="J521" s="2" t="s">
        <v>12</v>
      </c>
    </row>
    <row r="522" s="2" customFormat="1" customHeight="1" spans="1:10">
      <c r="A522" s="6">
        <v>521</v>
      </c>
      <c r="B522" s="8">
        <v>9787570110575</v>
      </c>
      <c r="C522" s="9" t="s">
        <v>9944</v>
      </c>
      <c r="D522" s="2">
        <v>2</v>
      </c>
      <c r="E522" s="6">
        <v>2</v>
      </c>
      <c r="F522" s="6">
        <f t="shared" si="16"/>
        <v>4</v>
      </c>
      <c r="G522" s="2">
        <v>278</v>
      </c>
      <c r="H522" s="6">
        <f t="shared" si="17"/>
        <v>556</v>
      </c>
      <c r="I522" s="2" t="s">
        <v>57</v>
      </c>
      <c r="J522" s="2" t="s">
        <v>12</v>
      </c>
    </row>
    <row r="523" s="2" customFormat="1" customHeight="1" spans="1:10">
      <c r="A523" s="6">
        <v>522</v>
      </c>
      <c r="B523" s="8">
        <v>9787570109685</v>
      </c>
      <c r="C523" s="9" t="s">
        <v>9945</v>
      </c>
      <c r="D523" s="2">
        <v>1</v>
      </c>
      <c r="E523" s="6">
        <v>2</v>
      </c>
      <c r="F523" s="6">
        <f t="shared" si="16"/>
        <v>2</v>
      </c>
      <c r="G523" s="2">
        <v>88</v>
      </c>
      <c r="H523" s="6">
        <f t="shared" si="17"/>
        <v>176</v>
      </c>
      <c r="I523" s="2" t="s">
        <v>57</v>
      </c>
      <c r="J523" s="2" t="s">
        <v>9946</v>
      </c>
    </row>
    <row r="524" s="2" customFormat="1" customHeight="1" spans="1:10">
      <c r="A524" s="6">
        <v>523</v>
      </c>
      <c r="B524" s="8">
        <v>9787570110001</v>
      </c>
      <c r="C524" s="9" t="s">
        <v>9947</v>
      </c>
      <c r="D524" s="2">
        <v>1</v>
      </c>
      <c r="E524" s="6">
        <v>2</v>
      </c>
      <c r="F524" s="6">
        <f t="shared" si="16"/>
        <v>2</v>
      </c>
      <c r="G524" s="2">
        <v>89</v>
      </c>
      <c r="H524" s="6">
        <f t="shared" si="17"/>
        <v>178</v>
      </c>
      <c r="I524" s="2" t="s">
        <v>57</v>
      </c>
      <c r="J524" s="2" t="s">
        <v>9946</v>
      </c>
    </row>
    <row r="525" s="2" customFormat="1" customHeight="1" spans="1:10">
      <c r="A525" s="6">
        <v>524</v>
      </c>
      <c r="B525" s="8">
        <v>9787570109661</v>
      </c>
      <c r="C525" s="9" t="s">
        <v>9948</v>
      </c>
      <c r="D525" s="2">
        <v>1</v>
      </c>
      <c r="E525" s="6">
        <v>2</v>
      </c>
      <c r="F525" s="6">
        <f t="shared" si="16"/>
        <v>2</v>
      </c>
      <c r="G525" s="2">
        <v>72</v>
      </c>
      <c r="H525" s="6">
        <f t="shared" si="17"/>
        <v>144</v>
      </c>
      <c r="I525" s="2" t="s">
        <v>57</v>
      </c>
      <c r="J525" s="2" t="s">
        <v>401</v>
      </c>
    </row>
    <row r="526" s="2" customFormat="1" customHeight="1" spans="1:10">
      <c r="A526" s="6">
        <v>525</v>
      </c>
      <c r="B526" s="8">
        <v>9787505754027</v>
      </c>
      <c r="C526" s="9" t="s">
        <v>9949</v>
      </c>
      <c r="D526" s="2">
        <v>1</v>
      </c>
      <c r="E526" s="6">
        <v>2</v>
      </c>
      <c r="F526" s="6">
        <f t="shared" si="16"/>
        <v>2</v>
      </c>
      <c r="G526" s="2">
        <v>78</v>
      </c>
      <c r="H526" s="6">
        <f t="shared" si="17"/>
        <v>156</v>
      </c>
      <c r="I526" s="2" t="s">
        <v>8720</v>
      </c>
      <c r="J526" s="2" t="s">
        <v>294</v>
      </c>
    </row>
    <row r="527" s="2" customFormat="1" customHeight="1" spans="1:10">
      <c r="A527" s="6">
        <v>526</v>
      </c>
      <c r="B527" s="4">
        <v>9787555413455</v>
      </c>
      <c r="C527" s="7" t="s">
        <v>9950</v>
      </c>
      <c r="D527" s="6">
        <v>1</v>
      </c>
      <c r="E527" s="6">
        <v>2</v>
      </c>
      <c r="F527" s="6">
        <f t="shared" si="16"/>
        <v>2</v>
      </c>
      <c r="G527" s="6">
        <v>68</v>
      </c>
      <c r="H527" s="6">
        <f t="shared" si="17"/>
        <v>136</v>
      </c>
      <c r="I527" s="6" t="s">
        <v>9951</v>
      </c>
      <c r="J527" s="6" t="s">
        <v>12</v>
      </c>
    </row>
    <row r="528" s="2" customFormat="1" customHeight="1" spans="1:10">
      <c r="A528" s="6">
        <v>527</v>
      </c>
      <c r="B528" s="4">
        <v>9787555412083</v>
      </c>
      <c r="C528" s="7" t="s">
        <v>9952</v>
      </c>
      <c r="D528" s="6">
        <v>2</v>
      </c>
      <c r="E528" s="6">
        <v>2</v>
      </c>
      <c r="F528" s="6">
        <f t="shared" si="16"/>
        <v>4</v>
      </c>
      <c r="G528" s="6">
        <v>138</v>
      </c>
      <c r="H528" s="6">
        <f t="shared" si="17"/>
        <v>276</v>
      </c>
      <c r="I528" s="6" t="s">
        <v>9951</v>
      </c>
      <c r="J528" s="6" t="s">
        <v>294</v>
      </c>
    </row>
    <row r="529" s="2" customFormat="1" customHeight="1" spans="1:10">
      <c r="A529" s="6">
        <v>528</v>
      </c>
      <c r="B529" s="4">
        <v>9787555412076</v>
      </c>
      <c r="C529" s="7" t="s">
        <v>9953</v>
      </c>
      <c r="D529" s="6">
        <v>1</v>
      </c>
      <c r="E529" s="6">
        <v>2</v>
      </c>
      <c r="F529" s="6">
        <f t="shared" si="16"/>
        <v>2</v>
      </c>
      <c r="G529" s="6">
        <v>58</v>
      </c>
      <c r="H529" s="6">
        <f t="shared" si="17"/>
        <v>116</v>
      </c>
      <c r="I529" s="6" t="s">
        <v>9951</v>
      </c>
      <c r="J529" s="6" t="s">
        <v>294</v>
      </c>
    </row>
    <row r="530" s="2" customFormat="1" customHeight="1" spans="1:10">
      <c r="A530" s="6">
        <v>529</v>
      </c>
      <c r="B530" s="4">
        <v>9787555412069</v>
      </c>
      <c r="C530" s="7" t="s">
        <v>9954</v>
      </c>
      <c r="D530" s="6">
        <v>2</v>
      </c>
      <c r="E530" s="6">
        <v>2</v>
      </c>
      <c r="F530" s="6">
        <f t="shared" si="16"/>
        <v>4</v>
      </c>
      <c r="G530" s="6">
        <v>118</v>
      </c>
      <c r="H530" s="6">
        <f t="shared" si="17"/>
        <v>236</v>
      </c>
      <c r="I530" s="6" t="s">
        <v>9951</v>
      </c>
      <c r="J530" s="6" t="s">
        <v>12</v>
      </c>
    </row>
    <row r="531" s="2" customFormat="1" customHeight="1" spans="1:10">
      <c r="A531" s="6">
        <v>530</v>
      </c>
      <c r="B531" s="4">
        <v>9787501257966</v>
      </c>
      <c r="C531" s="7" t="s">
        <v>9955</v>
      </c>
      <c r="D531" s="6">
        <v>1</v>
      </c>
      <c r="E531" s="6">
        <v>2</v>
      </c>
      <c r="F531" s="6">
        <f t="shared" si="16"/>
        <v>2</v>
      </c>
      <c r="G531" s="6">
        <v>78</v>
      </c>
      <c r="H531" s="6">
        <f t="shared" si="17"/>
        <v>156</v>
      </c>
      <c r="I531" s="6" t="s">
        <v>9956</v>
      </c>
      <c r="J531" s="6" t="s">
        <v>374</v>
      </c>
    </row>
    <row r="532" s="2" customFormat="1" customHeight="1" spans="1:10">
      <c r="A532" s="6">
        <v>531</v>
      </c>
      <c r="B532" s="4">
        <v>9787506820486</v>
      </c>
      <c r="C532" s="7" t="s">
        <v>9957</v>
      </c>
      <c r="D532" s="6">
        <v>1</v>
      </c>
      <c r="E532" s="6">
        <v>2</v>
      </c>
      <c r="F532" s="6">
        <f t="shared" si="16"/>
        <v>2</v>
      </c>
      <c r="G532" s="6">
        <v>68</v>
      </c>
      <c r="H532" s="6">
        <f t="shared" si="17"/>
        <v>136</v>
      </c>
      <c r="I532" s="6" t="s">
        <v>494</v>
      </c>
      <c r="J532" s="6" t="s">
        <v>12</v>
      </c>
    </row>
    <row r="533" s="2" customFormat="1" customHeight="1" spans="1:10">
      <c r="A533" s="6">
        <v>532</v>
      </c>
      <c r="B533" s="4">
        <v>9787506820233</v>
      </c>
      <c r="C533" s="7" t="s">
        <v>9958</v>
      </c>
      <c r="D533" s="6">
        <v>1</v>
      </c>
      <c r="E533" s="6">
        <v>2</v>
      </c>
      <c r="F533" s="6">
        <f t="shared" si="16"/>
        <v>2</v>
      </c>
      <c r="G533" s="6">
        <v>69</v>
      </c>
      <c r="H533" s="6">
        <f t="shared" si="17"/>
        <v>138</v>
      </c>
      <c r="I533" s="6" t="s">
        <v>494</v>
      </c>
      <c r="J533" s="6" t="s">
        <v>12</v>
      </c>
    </row>
    <row r="534" s="2" customFormat="1" customHeight="1" spans="1:10">
      <c r="A534" s="6">
        <v>533</v>
      </c>
      <c r="B534" s="4">
        <v>9787555415442</v>
      </c>
      <c r="C534" s="7" t="s">
        <v>9959</v>
      </c>
      <c r="D534" s="6">
        <v>1</v>
      </c>
      <c r="E534" s="6">
        <v>2</v>
      </c>
      <c r="F534" s="6">
        <f t="shared" si="16"/>
        <v>2</v>
      </c>
      <c r="G534" s="6">
        <v>55</v>
      </c>
      <c r="H534" s="6">
        <f t="shared" si="17"/>
        <v>110</v>
      </c>
      <c r="I534" s="6" t="s">
        <v>9951</v>
      </c>
      <c r="J534" s="6" t="s">
        <v>12</v>
      </c>
    </row>
    <row r="535" s="2" customFormat="1" customHeight="1" spans="1:10">
      <c r="A535" s="6">
        <v>534</v>
      </c>
      <c r="B535" s="4">
        <v>9787555415572</v>
      </c>
      <c r="C535" s="7" t="s">
        <v>9960</v>
      </c>
      <c r="D535" s="6">
        <v>1</v>
      </c>
      <c r="E535" s="6">
        <v>2</v>
      </c>
      <c r="F535" s="6">
        <f t="shared" si="16"/>
        <v>2</v>
      </c>
      <c r="G535" s="6">
        <v>68</v>
      </c>
      <c r="H535" s="6">
        <f t="shared" si="17"/>
        <v>136</v>
      </c>
      <c r="I535" s="6" t="s">
        <v>9951</v>
      </c>
      <c r="J535" s="6" t="s">
        <v>12</v>
      </c>
    </row>
    <row r="536" s="2" customFormat="1" customHeight="1" spans="1:10">
      <c r="A536" s="6">
        <v>535</v>
      </c>
      <c r="B536" s="4">
        <v>9787555415589</v>
      </c>
      <c r="C536" s="7" t="s">
        <v>9961</v>
      </c>
      <c r="D536" s="6">
        <v>1</v>
      </c>
      <c r="E536" s="6">
        <v>2</v>
      </c>
      <c r="F536" s="6">
        <f t="shared" si="16"/>
        <v>2</v>
      </c>
      <c r="G536" s="6">
        <v>52</v>
      </c>
      <c r="H536" s="6">
        <f t="shared" si="17"/>
        <v>104</v>
      </c>
      <c r="I536" s="6" t="s">
        <v>9951</v>
      </c>
      <c r="J536" s="6" t="s">
        <v>294</v>
      </c>
    </row>
    <row r="537" s="2" customFormat="1" customHeight="1" spans="1:10">
      <c r="A537" s="6">
        <v>536</v>
      </c>
      <c r="B537" s="4">
        <v>9787555415664</v>
      </c>
      <c r="C537" s="7" t="s">
        <v>9962</v>
      </c>
      <c r="D537" s="6">
        <v>1</v>
      </c>
      <c r="E537" s="6">
        <v>2</v>
      </c>
      <c r="F537" s="6">
        <f t="shared" si="16"/>
        <v>2</v>
      </c>
      <c r="G537" s="6">
        <v>68</v>
      </c>
      <c r="H537" s="6">
        <f t="shared" si="17"/>
        <v>136</v>
      </c>
      <c r="I537" s="6" t="s">
        <v>9951</v>
      </c>
      <c r="J537" s="6" t="s">
        <v>12</v>
      </c>
    </row>
    <row r="538" s="2" customFormat="1" customHeight="1" spans="1:10">
      <c r="A538" s="6">
        <v>537</v>
      </c>
      <c r="B538" s="4">
        <v>9787554611081</v>
      </c>
      <c r="C538" s="7" t="s">
        <v>9963</v>
      </c>
      <c r="D538" s="6">
        <v>1</v>
      </c>
      <c r="E538" s="6">
        <v>2</v>
      </c>
      <c r="F538" s="6">
        <f t="shared" si="16"/>
        <v>2</v>
      </c>
      <c r="G538" s="6">
        <v>55</v>
      </c>
      <c r="H538" s="6">
        <f t="shared" si="17"/>
        <v>110</v>
      </c>
      <c r="I538" s="6" t="s">
        <v>908</v>
      </c>
      <c r="J538" s="6" t="s">
        <v>294</v>
      </c>
    </row>
    <row r="539" s="2" customFormat="1" customHeight="1" spans="1:10">
      <c r="A539" s="6">
        <v>538</v>
      </c>
      <c r="B539" s="4">
        <v>9787515823027</v>
      </c>
      <c r="C539" s="7" t="s">
        <v>9964</v>
      </c>
      <c r="D539" s="6">
        <v>1</v>
      </c>
      <c r="E539" s="6">
        <v>2</v>
      </c>
      <c r="F539" s="6">
        <f t="shared" si="16"/>
        <v>2</v>
      </c>
      <c r="G539" s="6">
        <v>49.8</v>
      </c>
      <c r="H539" s="6">
        <f t="shared" si="17"/>
        <v>99.6</v>
      </c>
      <c r="I539" s="6" t="s">
        <v>2507</v>
      </c>
      <c r="J539" s="6" t="s">
        <v>294</v>
      </c>
    </row>
    <row r="540" s="2" customFormat="1" customHeight="1" spans="1:10">
      <c r="A540" s="6">
        <v>539</v>
      </c>
      <c r="B540" s="4">
        <v>9787515823034</v>
      </c>
      <c r="C540" s="7" t="s">
        <v>9965</v>
      </c>
      <c r="D540" s="6">
        <v>1</v>
      </c>
      <c r="E540" s="6">
        <v>2</v>
      </c>
      <c r="F540" s="6">
        <f t="shared" si="16"/>
        <v>2</v>
      </c>
      <c r="G540" s="6">
        <v>49.8</v>
      </c>
      <c r="H540" s="6">
        <f t="shared" si="17"/>
        <v>99.6</v>
      </c>
      <c r="I540" s="6" t="s">
        <v>2507</v>
      </c>
      <c r="J540" s="6" t="s">
        <v>294</v>
      </c>
    </row>
    <row r="541" s="2" customFormat="1" customHeight="1" spans="1:10">
      <c r="A541" s="6">
        <v>540</v>
      </c>
      <c r="B541" s="4">
        <v>9787515823041</v>
      </c>
      <c r="C541" s="7" t="s">
        <v>9966</v>
      </c>
      <c r="D541" s="6">
        <v>1</v>
      </c>
      <c r="E541" s="6">
        <v>2</v>
      </c>
      <c r="F541" s="6">
        <f t="shared" si="16"/>
        <v>2</v>
      </c>
      <c r="G541" s="6">
        <v>49.8</v>
      </c>
      <c r="H541" s="6">
        <f t="shared" si="17"/>
        <v>99.6</v>
      </c>
      <c r="I541" s="6" t="s">
        <v>2507</v>
      </c>
      <c r="J541" s="6" t="s">
        <v>294</v>
      </c>
    </row>
    <row r="542" s="2" customFormat="1" customHeight="1" spans="1:10">
      <c r="A542" s="6">
        <v>541</v>
      </c>
      <c r="B542" s="4">
        <v>9787515823072</v>
      </c>
      <c r="C542" s="7" t="s">
        <v>9967</v>
      </c>
      <c r="D542" s="6">
        <v>1</v>
      </c>
      <c r="E542" s="6">
        <v>2</v>
      </c>
      <c r="F542" s="6">
        <f t="shared" si="16"/>
        <v>2</v>
      </c>
      <c r="G542" s="6">
        <v>49.8</v>
      </c>
      <c r="H542" s="6">
        <f t="shared" si="17"/>
        <v>99.6</v>
      </c>
      <c r="I542" s="6" t="s">
        <v>2507</v>
      </c>
      <c r="J542" s="6" t="s">
        <v>294</v>
      </c>
    </row>
    <row r="543" s="2" customFormat="1" customHeight="1" spans="1:10">
      <c r="A543" s="6">
        <v>542</v>
      </c>
      <c r="B543" s="4">
        <v>9787515823058</v>
      </c>
      <c r="C543" s="7" t="s">
        <v>9968</v>
      </c>
      <c r="D543" s="6">
        <v>1</v>
      </c>
      <c r="E543" s="6">
        <v>2</v>
      </c>
      <c r="F543" s="6">
        <f t="shared" si="16"/>
        <v>2</v>
      </c>
      <c r="G543" s="6">
        <v>49.8</v>
      </c>
      <c r="H543" s="6">
        <f t="shared" si="17"/>
        <v>99.6</v>
      </c>
      <c r="I543" s="6" t="s">
        <v>2507</v>
      </c>
      <c r="J543" s="6" t="s">
        <v>294</v>
      </c>
    </row>
    <row r="544" s="2" customFormat="1" customHeight="1" spans="1:10">
      <c r="A544" s="6">
        <v>543</v>
      </c>
      <c r="B544" s="4">
        <v>9787515823065</v>
      </c>
      <c r="C544" s="7" t="s">
        <v>9969</v>
      </c>
      <c r="D544" s="6">
        <v>1</v>
      </c>
      <c r="E544" s="6">
        <v>2</v>
      </c>
      <c r="F544" s="6">
        <f t="shared" si="16"/>
        <v>2</v>
      </c>
      <c r="G544" s="6">
        <v>49.8</v>
      </c>
      <c r="H544" s="6">
        <f t="shared" si="17"/>
        <v>99.6</v>
      </c>
      <c r="I544" s="6" t="s">
        <v>2507</v>
      </c>
      <c r="J544" s="6" t="s">
        <v>294</v>
      </c>
    </row>
    <row r="545" s="2" customFormat="1" customHeight="1" spans="1:10">
      <c r="A545" s="6">
        <v>544</v>
      </c>
      <c r="B545" s="4">
        <v>9787515823423</v>
      </c>
      <c r="C545" s="7" t="s">
        <v>9970</v>
      </c>
      <c r="D545" s="6">
        <v>1</v>
      </c>
      <c r="E545" s="6">
        <v>2</v>
      </c>
      <c r="F545" s="6">
        <f t="shared" si="16"/>
        <v>2</v>
      </c>
      <c r="G545" s="6">
        <v>49.8</v>
      </c>
      <c r="H545" s="6">
        <f t="shared" si="17"/>
        <v>99.6</v>
      </c>
      <c r="I545" s="6" t="s">
        <v>2507</v>
      </c>
      <c r="J545" s="6" t="s">
        <v>294</v>
      </c>
    </row>
    <row r="546" s="2" customFormat="1" customHeight="1" spans="1:10">
      <c r="A546" s="6">
        <v>545</v>
      </c>
      <c r="B546" s="4">
        <v>9787515823089</v>
      </c>
      <c r="C546" s="7" t="s">
        <v>9971</v>
      </c>
      <c r="D546" s="6">
        <v>1</v>
      </c>
      <c r="E546" s="6">
        <v>2</v>
      </c>
      <c r="F546" s="6">
        <f t="shared" si="16"/>
        <v>2</v>
      </c>
      <c r="G546" s="6">
        <v>49.8</v>
      </c>
      <c r="H546" s="6">
        <f t="shared" si="17"/>
        <v>99.6</v>
      </c>
      <c r="I546" s="6" t="s">
        <v>2507</v>
      </c>
      <c r="J546" s="6" t="s">
        <v>294</v>
      </c>
    </row>
    <row r="547" s="2" customFormat="1" customHeight="1" spans="1:10">
      <c r="A547" s="6">
        <v>546</v>
      </c>
      <c r="B547" s="4">
        <v>9787514235241</v>
      </c>
      <c r="C547" s="7" t="s">
        <v>9972</v>
      </c>
      <c r="D547" s="6">
        <v>1</v>
      </c>
      <c r="E547" s="6">
        <v>2</v>
      </c>
      <c r="F547" s="6">
        <f t="shared" si="16"/>
        <v>2</v>
      </c>
      <c r="G547" s="6">
        <v>58</v>
      </c>
      <c r="H547" s="6">
        <f t="shared" si="17"/>
        <v>116</v>
      </c>
      <c r="I547" s="6" t="s">
        <v>926</v>
      </c>
      <c r="J547" s="6" t="s">
        <v>12</v>
      </c>
    </row>
    <row r="548" s="2" customFormat="1" customHeight="1" spans="1:10">
      <c r="A548" s="6">
        <v>547</v>
      </c>
      <c r="B548" s="4">
        <v>9787514235180</v>
      </c>
      <c r="C548" s="7" t="s">
        <v>9973</v>
      </c>
      <c r="D548" s="6">
        <v>1</v>
      </c>
      <c r="E548" s="6">
        <v>2</v>
      </c>
      <c r="F548" s="6">
        <f t="shared" si="16"/>
        <v>2</v>
      </c>
      <c r="G548" s="6">
        <v>68</v>
      </c>
      <c r="H548" s="6">
        <f t="shared" si="17"/>
        <v>136</v>
      </c>
      <c r="I548" s="6" t="s">
        <v>926</v>
      </c>
      <c r="J548" s="6" t="s">
        <v>12</v>
      </c>
    </row>
    <row r="549" s="2" customFormat="1" customHeight="1" spans="1:10">
      <c r="A549" s="6">
        <v>548</v>
      </c>
      <c r="B549" s="4">
        <v>9787544484480</v>
      </c>
      <c r="C549" s="7" t="s">
        <v>9974</v>
      </c>
      <c r="D549" s="6">
        <v>1</v>
      </c>
      <c r="E549" s="6">
        <v>2</v>
      </c>
      <c r="F549" s="6">
        <f t="shared" si="16"/>
        <v>2</v>
      </c>
      <c r="G549" s="6">
        <v>58</v>
      </c>
      <c r="H549" s="6">
        <f t="shared" si="17"/>
        <v>116</v>
      </c>
      <c r="I549" s="6" t="s">
        <v>9975</v>
      </c>
      <c r="J549" s="6" t="s">
        <v>294</v>
      </c>
    </row>
    <row r="550" s="2" customFormat="1" customHeight="1" spans="1:10">
      <c r="A550" s="6">
        <v>549</v>
      </c>
      <c r="B550" s="4">
        <v>9787544487092</v>
      </c>
      <c r="C550" s="7" t="s">
        <v>9976</v>
      </c>
      <c r="D550" s="6">
        <v>1</v>
      </c>
      <c r="E550" s="6">
        <v>2</v>
      </c>
      <c r="F550" s="6">
        <f t="shared" si="16"/>
        <v>2</v>
      </c>
      <c r="G550" s="6">
        <v>58</v>
      </c>
      <c r="H550" s="6">
        <f t="shared" si="17"/>
        <v>116</v>
      </c>
      <c r="I550" s="6" t="s">
        <v>9975</v>
      </c>
      <c r="J550" s="6" t="s">
        <v>374</v>
      </c>
    </row>
    <row r="551" s="2" customFormat="1" customHeight="1" spans="1:10">
      <c r="A551" s="6">
        <v>550</v>
      </c>
      <c r="B551" s="4">
        <v>9787506839938</v>
      </c>
      <c r="C551" s="7" t="s">
        <v>9977</v>
      </c>
      <c r="D551" s="6">
        <v>2</v>
      </c>
      <c r="E551" s="6">
        <v>2</v>
      </c>
      <c r="F551" s="6">
        <f t="shared" si="16"/>
        <v>4</v>
      </c>
      <c r="G551" s="6">
        <v>90</v>
      </c>
      <c r="H551" s="6">
        <f t="shared" si="17"/>
        <v>180</v>
      </c>
      <c r="I551" s="6" t="s">
        <v>494</v>
      </c>
      <c r="J551" s="6" t="s">
        <v>12</v>
      </c>
    </row>
    <row r="552" s="2" customFormat="1" customHeight="1" spans="1:10">
      <c r="A552" s="6">
        <v>551</v>
      </c>
      <c r="B552" s="4">
        <v>9787506840002</v>
      </c>
      <c r="C552" s="7" t="s">
        <v>9978</v>
      </c>
      <c r="D552" s="6">
        <v>3</v>
      </c>
      <c r="E552" s="6">
        <v>2</v>
      </c>
      <c r="F552" s="6">
        <f t="shared" si="16"/>
        <v>6</v>
      </c>
      <c r="G552" s="6">
        <v>135</v>
      </c>
      <c r="H552" s="6">
        <f t="shared" si="17"/>
        <v>270</v>
      </c>
      <c r="I552" s="6" t="s">
        <v>494</v>
      </c>
      <c r="J552" s="6" t="s">
        <v>12</v>
      </c>
    </row>
    <row r="553" s="2" customFormat="1" customHeight="1" spans="1:10">
      <c r="A553" s="6">
        <v>552</v>
      </c>
      <c r="B553" s="4">
        <v>9787506820578</v>
      </c>
      <c r="C553" s="7" t="s">
        <v>9979</v>
      </c>
      <c r="D553" s="6">
        <v>1</v>
      </c>
      <c r="E553" s="6">
        <v>2</v>
      </c>
      <c r="F553" s="6">
        <f t="shared" si="16"/>
        <v>2</v>
      </c>
      <c r="G553" s="6">
        <v>68</v>
      </c>
      <c r="H553" s="6">
        <f t="shared" si="17"/>
        <v>136</v>
      </c>
      <c r="I553" s="6" t="s">
        <v>494</v>
      </c>
      <c r="J553" s="6" t="s">
        <v>12</v>
      </c>
    </row>
    <row r="554" s="2" customFormat="1" customHeight="1" spans="1:10">
      <c r="A554" s="6">
        <v>553</v>
      </c>
      <c r="B554" s="4">
        <v>9787513920469</v>
      </c>
      <c r="C554" s="7" t="s">
        <v>9980</v>
      </c>
      <c r="D554" s="6">
        <v>12</v>
      </c>
      <c r="E554" s="6">
        <v>2</v>
      </c>
      <c r="F554" s="6">
        <f t="shared" si="16"/>
        <v>24</v>
      </c>
      <c r="G554" s="6">
        <v>498</v>
      </c>
      <c r="H554" s="6">
        <f t="shared" si="17"/>
        <v>996</v>
      </c>
      <c r="I554" s="6" t="s">
        <v>316</v>
      </c>
      <c r="J554" s="6" t="s">
        <v>12</v>
      </c>
    </row>
    <row r="555" s="2" customFormat="1" customHeight="1" spans="1:10">
      <c r="A555" s="6">
        <v>554</v>
      </c>
      <c r="B555" s="4">
        <v>9787531741220</v>
      </c>
      <c r="C555" s="7" t="s">
        <v>9981</v>
      </c>
      <c r="D555" s="6">
        <v>3</v>
      </c>
      <c r="E555" s="6">
        <v>2</v>
      </c>
      <c r="F555" s="6">
        <f t="shared" si="16"/>
        <v>6</v>
      </c>
      <c r="G555" s="6">
        <v>118</v>
      </c>
      <c r="H555" s="6">
        <f t="shared" si="17"/>
        <v>236</v>
      </c>
      <c r="I555" s="6" t="s">
        <v>893</v>
      </c>
      <c r="J555" s="6" t="s">
        <v>12</v>
      </c>
    </row>
    <row r="556" s="2" customFormat="1" customHeight="1" spans="1:10">
      <c r="A556" s="6">
        <v>555</v>
      </c>
      <c r="B556" s="4">
        <v>9787515823652</v>
      </c>
      <c r="C556" s="7" t="s">
        <v>9982</v>
      </c>
      <c r="D556" s="6">
        <v>1</v>
      </c>
      <c r="E556" s="6">
        <v>2</v>
      </c>
      <c r="F556" s="6">
        <f t="shared" si="16"/>
        <v>2</v>
      </c>
      <c r="G556" s="6">
        <v>49.8</v>
      </c>
      <c r="H556" s="6">
        <f t="shared" si="17"/>
        <v>99.6</v>
      </c>
      <c r="I556" s="6" t="s">
        <v>2507</v>
      </c>
      <c r="J556" s="6" t="s">
        <v>294</v>
      </c>
    </row>
    <row r="557" s="2" customFormat="1" customHeight="1" spans="1:10">
      <c r="A557" s="6">
        <v>556</v>
      </c>
      <c r="B557" s="4">
        <v>9787515823164</v>
      </c>
      <c r="C557" s="7" t="s">
        <v>9983</v>
      </c>
      <c r="D557" s="6">
        <v>1</v>
      </c>
      <c r="E557" s="6">
        <v>2</v>
      </c>
      <c r="F557" s="6">
        <f t="shared" si="16"/>
        <v>2</v>
      </c>
      <c r="G557" s="6">
        <v>49.8</v>
      </c>
      <c r="H557" s="6">
        <f t="shared" si="17"/>
        <v>99.6</v>
      </c>
      <c r="I557" s="6" t="s">
        <v>2507</v>
      </c>
      <c r="J557" s="6" t="s">
        <v>294</v>
      </c>
    </row>
    <row r="558" s="2" customFormat="1" customHeight="1" spans="1:10">
      <c r="A558" s="6">
        <v>557</v>
      </c>
      <c r="B558" s="4">
        <v>9787515823171</v>
      </c>
      <c r="C558" s="7" t="s">
        <v>9984</v>
      </c>
      <c r="D558" s="6">
        <v>1</v>
      </c>
      <c r="E558" s="6">
        <v>2</v>
      </c>
      <c r="F558" s="6">
        <f t="shared" si="16"/>
        <v>2</v>
      </c>
      <c r="G558" s="6">
        <v>49.8</v>
      </c>
      <c r="H558" s="6">
        <f t="shared" si="17"/>
        <v>99.6</v>
      </c>
      <c r="I558" s="6" t="s">
        <v>2507</v>
      </c>
      <c r="J558" s="6" t="s">
        <v>294</v>
      </c>
    </row>
    <row r="559" s="2" customFormat="1" customHeight="1" spans="1:10">
      <c r="A559" s="6">
        <v>558</v>
      </c>
      <c r="B559" s="4">
        <v>9787515823478</v>
      </c>
      <c r="C559" s="7" t="s">
        <v>9985</v>
      </c>
      <c r="D559" s="6">
        <v>1</v>
      </c>
      <c r="E559" s="6">
        <v>2</v>
      </c>
      <c r="F559" s="6">
        <f t="shared" si="16"/>
        <v>2</v>
      </c>
      <c r="G559" s="6">
        <v>49.8</v>
      </c>
      <c r="H559" s="6">
        <f t="shared" si="17"/>
        <v>99.6</v>
      </c>
      <c r="I559" s="6" t="s">
        <v>2507</v>
      </c>
      <c r="J559" s="6" t="s">
        <v>294</v>
      </c>
    </row>
    <row r="560" s="2" customFormat="1" customHeight="1" spans="1:10">
      <c r="A560" s="6">
        <v>559</v>
      </c>
      <c r="B560" s="4">
        <v>9787515823218</v>
      </c>
      <c r="C560" s="7" t="s">
        <v>9986</v>
      </c>
      <c r="D560" s="6">
        <v>1</v>
      </c>
      <c r="E560" s="6">
        <v>2</v>
      </c>
      <c r="F560" s="6">
        <f t="shared" si="16"/>
        <v>2</v>
      </c>
      <c r="G560" s="6">
        <v>49.8</v>
      </c>
      <c r="H560" s="6">
        <f t="shared" si="17"/>
        <v>99.6</v>
      </c>
      <c r="I560" s="6" t="s">
        <v>2507</v>
      </c>
      <c r="J560" s="6" t="s">
        <v>294</v>
      </c>
    </row>
    <row r="561" s="2" customFormat="1" customHeight="1" spans="1:10">
      <c r="A561" s="6">
        <v>560</v>
      </c>
      <c r="B561" s="4">
        <v>9787515823201</v>
      </c>
      <c r="C561" s="7" t="s">
        <v>9987</v>
      </c>
      <c r="D561" s="6">
        <v>1</v>
      </c>
      <c r="E561" s="6">
        <v>2</v>
      </c>
      <c r="F561" s="6">
        <f t="shared" si="16"/>
        <v>2</v>
      </c>
      <c r="G561" s="6">
        <v>49.8</v>
      </c>
      <c r="H561" s="6">
        <f t="shared" si="17"/>
        <v>99.6</v>
      </c>
      <c r="I561" s="6" t="s">
        <v>2507</v>
      </c>
      <c r="J561" s="6" t="s">
        <v>294</v>
      </c>
    </row>
    <row r="562" s="2" customFormat="1" customHeight="1" spans="1:10">
      <c r="A562" s="6">
        <v>561</v>
      </c>
      <c r="B562" s="4">
        <v>9787515823560</v>
      </c>
      <c r="C562" s="7" t="s">
        <v>9988</v>
      </c>
      <c r="D562" s="6">
        <v>1</v>
      </c>
      <c r="E562" s="6">
        <v>2</v>
      </c>
      <c r="F562" s="6">
        <f t="shared" si="16"/>
        <v>2</v>
      </c>
      <c r="G562" s="6">
        <v>49.8</v>
      </c>
      <c r="H562" s="6">
        <f t="shared" si="17"/>
        <v>99.6</v>
      </c>
      <c r="I562" s="6" t="s">
        <v>2507</v>
      </c>
      <c r="J562" s="6" t="s">
        <v>294</v>
      </c>
    </row>
    <row r="563" s="2" customFormat="1" customHeight="1" spans="1:10">
      <c r="A563" s="6">
        <v>562</v>
      </c>
      <c r="B563" s="4">
        <v>9787515823676</v>
      </c>
      <c r="C563" s="7" t="s">
        <v>9989</v>
      </c>
      <c r="D563" s="6">
        <v>1</v>
      </c>
      <c r="E563" s="6">
        <v>2</v>
      </c>
      <c r="F563" s="6">
        <f t="shared" si="16"/>
        <v>2</v>
      </c>
      <c r="G563" s="6">
        <v>49.8</v>
      </c>
      <c r="H563" s="6">
        <f t="shared" si="17"/>
        <v>99.6</v>
      </c>
      <c r="I563" s="6" t="s">
        <v>2507</v>
      </c>
      <c r="J563" s="6" t="s">
        <v>12</v>
      </c>
    </row>
    <row r="564" s="2" customFormat="1" customHeight="1" spans="1:10">
      <c r="A564" s="6">
        <v>563</v>
      </c>
      <c r="B564" s="4">
        <v>9787515823690</v>
      </c>
      <c r="C564" s="7" t="s">
        <v>9990</v>
      </c>
      <c r="D564" s="6">
        <v>1</v>
      </c>
      <c r="E564" s="6">
        <v>2</v>
      </c>
      <c r="F564" s="6">
        <f t="shared" si="16"/>
        <v>2</v>
      </c>
      <c r="G564" s="6">
        <v>49.8</v>
      </c>
      <c r="H564" s="6">
        <f t="shared" si="17"/>
        <v>99.6</v>
      </c>
      <c r="I564" s="6" t="s">
        <v>2507</v>
      </c>
      <c r="J564" s="6" t="s">
        <v>12</v>
      </c>
    </row>
    <row r="565" s="2" customFormat="1" customHeight="1" spans="1:10">
      <c r="A565" s="6">
        <v>564</v>
      </c>
      <c r="B565" s="4">
        <v>9787515823683</v>
      </c>
      <c r="C565" s="7" t="s">
        <v>9991</v>
      </c>
      <c r="D565" s="6">
        <v>1</v>
      </c>
      <c r="E565" s="6">
        <v>2</v>
      </c>
      <c r="F565" s="6">
        <f t="shared" si="16"/>
        <v>2</v>
      </c>
      <c r="G565" s="6">
        <v>49.8</v>
      </c>
      <c r="H565" s="6">
        <f t="shared" si="17"/>
        <v>99.6</v>
      </c>
      <c r="I565" s="6" t="s">
        <v>2507</v>
      </c>
      <c r="J565" s="6" t="s">
        <v>12</v>
      </c>
    </row>
    <row r="566" s="2" customFormat="1" customHeight="1" spans="1:10">
      <c r="A566" s="6">
        <v>565</v>
      </c>
      <c r="B566" s="4">
        <v>9787515823669</v>
      </c>
      <c r="C566" s="7" t="s">
        <v>9992</v>
      </c>
      <c r="D566" s="6">
        <v>1</v>
      </c>
      <c r="E566" s="6">
        <v>2</v>
      </c>
      <c r="F566" s="6">
        <f t="shared" si="16"/>
        <v>2</v>
      </c>
      <c r="G566" s="6">
        <v>49.8</v>
      </c>
      <c r="H566" s="6">
        <f t="shared" si="17"/>
        <v>99.6</v>
      </c>
      <c r="I566" s="6" t="s">
        <v>2507</v>
      </c>
      <c r="J566" s="6" t="s">
        <v>12</v>
      </c>
    </row>
    <row r="567" s="2" customFormat="1" customHeight="1" spans="1:10">
      <c r="A567" s="6">
        <v>566</v>
      </c>
      <c r="B567" s="4">
        <v>9787515823614</v>
      </c>
      <c r="C567" s="7" t="s">
        <v>9993</v>
      </c>
      <c r="D567" s="6">
        <v>1</v>
      </c>
      <c r="E567" s="6">
        <v>2</v>
      </c>
      <c r="F567" s="6">
        <f t="shared" si="16"/>
        <v>2</v>
      </c>
      <c r="G567" s="6">
        <v>49.8</v>
      </c>
      <c r="H567" s="6">
        <f t="shared" si="17"/>
        <v>99.6</v>
      </c>
      <c r="I567" s="6" t="s">
        <v>2507</v>
      </c>
      <c r="J567" s="6" t="s">
        <v>12</v>
      </c>
    </row>
    <row r="568" s="2" customFormat="1" customHeight="1" spans="1:10">
      <c r="A568" s="6">
        <v>567</v>
      </c>
      <c r="B568" s="4">
        <v>9787515823638</v>
      </c>
      <c r="C568" s="7" t="s">
        <v>9994</v>
      </c>
      <c r="D568" s="6">
        <v>1</v>
      </c>
      <c r="E568" s="6">
        <v>2</v>
      </c>
      <c r="F568" s="6">
        <f t="shared" si="16"/>
        <v>2</v>
      </c>
      <c r="G568" s="6">
        <v>49.8</v>
      </c>
      <c r="H568" s="6">
        <f t="shared" si="17"/>
        <v>99.6</v>
      </c>
      <c r="I568" s="6" t="s">
        <v>2507</v>
      </c>
      <c r="J568" s="6" t="s">
        <v>12</v>
      </c>
    </row>
    <row r="569" s="2" customFormat="1" customHeight="1" spans="1:10">
      <c r="A569" s="6">
        <v>568</v>
      </c>
      <c r="B569" s="4">
        <v>9787515823553</v>
      </c>
      <c r="C569" s="7" t="s">
        <v>9995</v>
      </c>
      <c r="D569" s="6">
        <v>1</v>
      </c>
      <c r="E569" s="6">
        <v>2</v>
      </c>
      <c r="F569" s="6">
        <f t="shared" si="16"/>
        <v>2</v>
      </c>
      <c r="G569" s="6">
        <v>49.8</v>
      </c>
      <c r="H569" s="6">
        <f t="shared" si="17"/>
        <v>99.6</v>
      </c>
      <c r="I569" s="6" t="s">
        <v>2507</v>
      </c>
      <c r="J569" s="6" t="s">
        <v>12</v>
      </c>
    </row>
    <row r="570" s="2" customFormat="1" customHeight="1" spans="1:10">
      <c r="A570" s="6">
        <v>569</v>
      </c>
      <c r="B570" s="4">
        <v>9787515823591</v>
      </c>
      <c r="C570" s="7" t="s">
        <v>9996</v>
      </c>
      <c r="D570" s="6">
        <v>1</v>
      </c>
      <c r="E570" s="6">
        <v>2</v>
      </c>
      <c r="F570" s="6">
        <f t="shared" si="16"/>
        <v>2</v>
      </c>
      <c r="G570" s="6">
        <v>49.8</v>
      </c>
      <c r="H570" s="6">
        <f t="shared" si="17"/>
        <v>99.6</v>
      </c>
      <c r="I570" s="6" t="s">
        <v>2507</v>
      </c>
      <c r="J570" s="6" t="s">
        <v>12</v>
      </c>
    </row>
    <row r="571" s="2" customFormat="1" customHeight="1" spans="1:10">
      <c r="A571" s="6">
        <v>570</v>
      </c>
      <c r="B571" s="4">
        <v>9787515818108</v>
      </c>
      <c r="C571" s="7" t="s">
        <v>9997</v>
      </c>
      <c r="D571" s="6">
        <v>1</v>
      </c>
      <c r="E571" s="6">
        <v>2</v>
      </c>
      <c r="F571" s="6">
        <f t="shared" si="16"/>
        <v>2</v>
      </c>
      <c r="G571" s="6">
        <v>88</v>
      </c>
      <c r="H571" s="6">
        <f t="shared" si="17"/>
        <v>176</v>
      </c>
      <c r="I571" s="6" t="s">
        <v>2507</v>
      </c>
      <c r="J571" s="6" t="s">
        <v>294</v>
      </c>
    </row>
    <row r="572" s="2" customFormat="1" customHeight="1" spans="1:10">
      <c r="A572" s="6">
        <v>571</v>
      </c>
      <c r="B572" s="4">
        <v>9787515823225</v>
      </c>
      <c r="C572" s="7" t="s">
        <v>9998</v>
      </c>
      <c r="D572" s="6">
        <v>1</v>
      </c>
      <c r="E572" s="6">
        <v>2</v>
      </c>
      <c r="F572" s="6">
        <f t="shared" si="16"/>
        <v>2</v>
      </c>
      <c r="G572" s="6">
        <v>49.8</v>
      </c>
      <c r="H572" s="6">
        <f t="shared" si="17"/>
        <v>99.6</v>
      </c>
      <c r="I572" s="6" t="s">
        <v>2507</v>
      </c>
      <c r="J572" s="6" t="s">
        <v>294</v>
      </c>
    </row>
    <row r="573" s="2" customFormat="1" customHeight="1" spans="1:10">
      <c r="A573" s="6">
        <v>572</v>
      </c>
      <c r="B573" s="4">
        <v>9787515823096</v>
      </c>
      <c r="C573" s="7" t="s">
        <v>9999</v>
      </c>
      <c r="D573" s="6">
        <v>1</v>
      </c>
      <c r="E573" s="6">
        <v>2</v>
      </c>
      <c r="F573" s="6">
        <f t="shared" si="16"/>
        <v>2</v>
      </c>
      <c r="G573" s="6">
        <v>49.8</v>
      </c>
      <c r="H573" s="6">
        <f t="shared" si="17"/>
        <v>99.6</v>
      </c>
      <c r="I573" s="6" t="s">
        <v>2507</v>
      </c>
      <c r="J573" s="6" t="s">
        <v>294</v>
      </c>
    </row>
    <row r="574" s="2" customFormat="1" customHeight="1" spans="1:10">
      <c r="A574" s="6">
        <v>573</v>
      </c>
      <c r="B574" s="4">
        <v>9787515823492</v>
      </c>
      <c r="C574" s="7" t="s">
        <v>10000</v>
      </c>
      <c r="D574" s="6">
        <v>1</v>
      </c>
      <c r="E574" s="6">
        <v>2</v>
      </c>
      <c r="F574" s="6">
        <f t="shared" si="16"/>
        <v>2</v>
      </c>
      <c r="G574" s="6">
        <v>49.8</v>
      </c>
      <c r="H574" s="6">
        <f t="shared" si="17"/>
        <v>99.6</v>
      </c>
      <c r="I574" s="6" t="s">
        <v>2507</v>
      </c>
      <c r="J574" s="6" t="s">
        <v>294</v>
      </c>
    </row>
    <row r="575" s="2" customFormat="1" customHeight="1" spans="1:10">
      <c r="A575" s="6">
        <v>574</v>
      </c>
      <c r="B575" s="4">
        <v>9787515823607</v>
      </c>
      <c r="C575" s="7" t="s">
        <v>10001</v>
      </c>
      <c r="D575" s="6">
        <v>1</v>
      </c>
      <c r="E575" s="6">
        <v>2</v>
      </c>
      <c r="F575" s="6">
        <f t="shared" si="16"/>
        <v>2</v>
      </c>
      <c r="G575" s="6">
        <v>49.8</v>
      </c>
      <c r="H575" s="6">
        <f t="shared" si="17"/>
        <v>99.6</v>
      </c>
      <c r="I575" s="6" t="s">
        <v>2507</v>
      </c>
      <c r="J575" s="6" t="s">
        <v>294</v>
      </c>
    </row>
    <row r="576" s="2" customFormat="1" customHeight="1" spans="1:10">
      <c r="A576" s="6">
        <v>575</v>
      </c>
      <c r="B576" s="4">
        <v>9787515823256</v>
      </c>
      <c r="C576" s="7" t="s">
        <v>10002</v>
      </c>
      <c r="D576" s="6">
        <v>1</v>
      </c>
      <c r="E576" s="6">
        <v>2</v>
      </c>
      <c r="F576" s="6">
        <f t="shared" si="16"/>
        <v>2</v>
      </c>
      <c r="G576" s="6">
        <v>49.8</v>
      </c>
      <c r="H576" s="6">
        <f t="shared" si="17"/>
        <v>99.6</v>
      </c>
      <c r="I576" s="6" t="s">
        <v>2507</v>
      </c>
      <c r="J576" s="6" t="s">
        <v>294</v>
      </c>
    </row>
    <row r="577" s="2" customFormat="1" customHeight="1" spans="1:10">
      <c r="A577" s="6">
        <v>576</v>
      </c>
      <c r="B577" s="4">
        <v>9787535487582</v>
      </c>
      <c r="C577" s="7" t="s">
        <v>10003</v>
      </c>
      <c r="D577" s="6">
        <v>1</v>
      </c>
      <c r="E577" s="6">
        <v>2</v>
      </c>
      <c r="F577" s="6">
        <f t="shared" si="16"/>
        <v>2</v>
      </c>
      <c r="G577" s="6">
        <v>50</v>
      </c>
      <c r="H577" s="6">
        <f t="shared" si="17"/>
        <v>100</v>
      </c>
      <c r="I577" s="6" t="s">
        <v>825</v>
      </c>
      <c r="J577" s="6" t="s">
        <v>12</v>
      </c>
    </row>
    <row r="578" s="2" customFormat="1" customHeight="1" spans="1:10">
      <c r="A578" s="6">
        <v>577</v>
      </c>
      <c r="B578" s="4">
        <v>9787535487773</v>
      </c>
      <c r="C578" s="7" t="s">
        <v>10004</v>
      </c>
      <c r="D578" s="6">
        <v>1</v>
      </c>
      <c r="E578" s="6">
        <v>2</v>
      </c>
      <c r="F578" s="6">
        <f t="shared" ref="F578:F641" si="18">E578*D578</f>
        <v>2</v>
      </c>
      <c r="G578" s="6">
        <v>56</v>
      </c>
      <c r="H578" s="6">
        <f t="shared" si="17"/>
        <v>112</v>
      </c>
      <c r="I578" s="6" t="s">
        <v>825</v>
      </c>
      <c r="J578" s="6" t="s">
        <v>12</v>
      </c>
    </row>
    <row r="579" s="2" customFormat="1" customHeight="1" spans="1:10">
      <c r="A579" s="6">
        <v>578</v>
      </c>
      <c r="B579" s="4">
        <v>9787502095420</v>
      </c>
      <c r="C579" s="7" t="s">
        <v>10005</v>
      </c>
      <c r="D579" s="6">
        <v>1</v>
      </c>
      <c r="E579" s="6">
        <v>2</v>
      </c>
      <c r="F579" s="6">
        <f t="shared" si="18"/>
        <v>2</v>
      </c>
      <c r="G579" s="6">
        <v>99.8</v>
      </c>
      <c r="H579" s="6">
        <f t="shared" ref="H579:H642" si="19">G579*E579</f>
        <v>199.6</v>
      </c>
      <c r="I579" s="6" t="s">
        <v>1103</v>
      </c>
      <c r="J579" s="6" t="s">
        <v>294</v>
      </c>
    </row>
    <row r="580" s="2" customFormat="1" customHeight="1" spans="1:10">
      <c r="A580" s="6">
        <v>579</v>
      </c>
      <c r="B580" s="4">
        <v>9787516833735</v>
      </c>
      <c r="C580" s="7" t="s">
        <v>10006</v>
      </c>
      <c r="D580" s="6">
        <v>1</v>
      </c>
      <c r="E580" s="6">
        <v>2</v>
      </c>
      <c r="F580" s="6">
        <f t="shared" si="18"/>
        <v>2</v>
      </c>
      <c r="G580" s="6">
        <v>78</v>
      </c>
      <c r="H580" s="6">
        <f t="shared" si="19"/>
        <v>156</v>
      </c>
      <c r="I580" s="6" t="s">
        <v>2298</v>
      </c>
      <c r="J580" s="6" t="s">
        <v>294</v>
      </c>
    </row>
    <row r="581" s="2" customFormat="1" customHeight="1" spans="1:10">
      <c r="A581" s="6">
        <v>580</v>
      </c>
      <c r="B581" s="4">
        <v>9787502075842</v>
      </c>
      <c r="C581" s="7" t="s">
        <v>10007</v>
      </c>
      <c r="D581" s="6">
        <v>1</v>
      </c>
      <c r="E581" s="6">
        <v>2</v>
      </c>
      <c r="F581" s="6">
        <f t="shared" si="18"/>
        <v>2</v>
      </c>
      <c r="G581" s="6">
        <v>88</v>
      </c>
      <c r="H581" s="6">
        <f t="shared" si="19"/>
        <v>176</v>
      </c>
      <c r="I581" s="6" t="s">
        <v>3105</v>
      </c>
      <c r="J581" s="6" t="s">
        <v>1028</v>
      </c>
    </row>
    <row r="582" s="2" customFormat="1" customHeight="1" spans="1:10">
      <c r="A582" s="6">
        <v>581</v>
      </c>
      <c r="B582" s="4">
        <v>9787523700877</v>
      </c>
      <c r="C582" s="7" t="s">
        <v>10008</v>
      </c>
      <c r="D582" s="6">
        <v>1</v>
      </c>
      <c r="E582" s="6">
        <v>2</v>
      </c>
      <c r="F582" s="6">
        <f t="shared" si="18"/>
        <v>2</v>
      </c>
      <c r="G582" s="6">
        <v>98</v>
      </c>
      <c r="H582" s="6">
        <f t="shared" si="19"/>
        <v>196</v>
      </c>
      <c r="I582" s="6" t="s">
        <v>1103</v>
      </c>
      <c r="J582" s="6" t="s">
        <v>12</v>
      </c>
    </row>
    <row r="583" s="2" customFormat="1" customHeight="1" spans="1:10">
      <c r="A583" s="6">
        <v>582</v>
      </c>
      <c r="B583" s="4">
        <v>9787502096236</v>
      </c>
      <c r="C583" s="7" t="s">
        <v>10009</v>
      </c>
      <c r="D583" s="6">
        <v>1</v>
      </c>
      <c r="E583" s="6">
        <v>2</v>
      </c>
      <c r="F583" s="6">
        <f t="shared" si="18"/>
        <v>2</v>
      </c>
      <c r="G583" s="6">
        <v>78</v>
      </c>
      <c r="H583" s="6">
        <f t="shared" si="19"/>
        <v>156</v>
      </c>
      <c r="I583" s="6" t="s">
        <v>1103</v>
      </c>
      <c r="J583" s="6" t="s">
        <v>319</v>
      </c>
    </row>
    <row r="584" s="2" customFormat="1" customHeight="1" spans="1:10">
      <c r="A584" s="6">
        <v>583</v>
      </c>
      <c r="B584" s="4">
        <v>9787502089122</v>
      </c>
      <c r="C584" s="7" t="s">
        <v>10010</v>
      </c>
      <c r="D584" s="6">
        <v>1</v>
      </c>
      <c r="E584" s="6">
        <v>2</v>
      </c>
      <c r="F584" s="6">
        <f t="shared" si="18"/>
        <v>2</v>
      </c>
      <c r="G584" s="6">
        <v>58</v>
      </c>
      <c r="H584" s="6">
        <f t="shared" si="19"/>
        <v>116</v>
      </c>
      <c r="I584" s="6" t="s">
        <v>1103</v>
      </c>
      <c r="J584" s="6" t="s">
        <v>294</v>
      </c>
    </row>
    <row r="585" s="2" customFormat="1" customHeight="1" spans="1:10">
      <c r="A585" s="6">
        <v>584</v>
      </c>
      <c r="B585" s="4">
        <v>9787502098087</v>
      </c>
      <c r="C585" s="7" t="s">
        <v>10011</v>
      </c>
      <c r="D585" s="6">
        <v>1</v>
      </c>
      <c r="E585" s="6">
        <v>2</v>
      </c>
      <c r="F585" s="6">
        <f t="shared" si="18"/>
        <v>2</v>
      </c>
      <c r="G585" s="6">
        <v>98</v>
      </c>
      <c r="H585" s="6">
        <f t="shared" si="19"/>
        <v>196</v>
      </c>
      <c r="I585" s="6" t="s">
        <v>1103</v>
      </c>
      <c r="J585" s="6" t="s">
        <v>294</v>
      </c>
    </row>
    <row r="586" s="2" customFormat="1" customHeight="1" spans="1:10">
      <c r="A586" s="6">
        <v>585</v>
      </c>
      <c r="B586" s="4">
        <v>9787502094416</v>
      </c>
      <c r="C586" s="7" t="s">
        <v>10012</v>
      </c>
      <c r="D586" s="6">
        <v>1</v>
      </c>
      <c r="E586" s="6">
        <v>2</v>
      </c>
      <c r="F586" s="6">
        <f t="shared" si="18"/>
        <v>2</v>
      </c>
      <c r="G586" s="6">
        <v>68</v>
      </c>
      <c r="H586" s="6">
        <f t="shared" si="19"/>
        <v>136</v>
      </c>
      <c r="I586" s="6" t="s">
        <v>1103</v>
      </c>
      <c r="J586" s="6" t="s">
        <v>294</v>
      </c>
    </row>
    <row r="587" s="2" customFormat="1" customHeight="1" spans="1:10">
      <c r="A587" s="6">
        <v>586</v>
      </c>
      <c r="B587" s="4">
        <v>9787502094423</v>
      </c>
      <c r="C587" s="7" t="s">
        <v>10013</v>
      </c>
      <c r="D587" s="6">
        <v>1</v>
      </c>
      <c r="E587" s="6">
        <v>2</v>
      </c>
      <c r="F587" s="6">
        <f t="shared" si="18"/>
        <v>2</v>
      </c>
      <c r="G587" s="6">
        <v>88</v>
      </c>
      <c r="H587" s="6">
        <f t="shared" si="19"/>
        <v>176</v>
      </c>
      <c r="I587" s="6" t="s">
        <v>1103</v>
      </c>
      <c r="J587" s="6" t="s">
        <v>294</v>
      </c>
    </row>
    <row r="588" s="2" customFormat="1" customHeight="1" spans="1:10">
      <c r="A588" s="6">
        <v>587</v>
      </c>
      <c r="B588" s="4">
        <v>9787502067588</v>
      </c>
      <c r="C588" s="7" t="s">
        <v>10014</v>
      </c>
      <c r="D588" s="6">
        <v>1</v>
      </c>
      <c r="E588" s="6">
        <v>2</v>
      </c>
      <c r="F588" s="6">
        <f t="shared" si="18"/>
        <v>2</v>
      </c>
      <c r="G588" s="6">
        <v>52</v>
      </c>
      <c r="H588" s="6">
        <f t="shared" si="19"/>
        <v>104</v>
      </c>
      <c r="I588" s="6" t="s">
        <v>3105</v>
      </c>
      <c r="J588" s="6" t="s">
        <v>294</v>
      </c>
    </row>
    <row r="589" s="2" customFormat="1" customHeight="1" spans="1:10">
      <c r="A589" s="6">
        <v>588</v>
      </c>
      <c r="B589" s="4">
        <v>9787502057091</v>
      </c>
      <c r="C589" s="7" t="s">
        <v>10015</v>
      </c>
      <c r="D589" s="6">
        <v>1</v>
      </c>
      <c r="E589" s="6">
        <v>2</v>
      </c>
      <c r="F589" s="6">
        <f t="shared" si="18"/>
        <v>2</v>
      </c>
      <c r="G589" s="6">
        <v>98</v>
      </c>
      <c r="H589" s="6">
        <f t="shared" si="19"/>
        <v>196</v>
      </c>
      <c r="I589" s="6" t="s">
        <v>1103</v>
      </c>
      <c r="J589" s="6" t="s">
        <v>294</v>
      </c>
    </row>
    <row r="590" s="2" customFormat="1" customHeight="1" spans="1:10">
      <c r="A590" s="6">
        <v>589</v>
      </c>
      <c r="B590" s="4">
        <v>9787502071677</v>
      </c>
      <c r="C590" s="7" t="s">
        <v>10016</v>
      </c>
      <c r="D590" s="6">
        <v>1</v>
      </c>
      <c r="E590" s="6">
        <v>2</v>
      </c>
      <c r="F590" s="6">
        <f t="shared" si="18"/>
        <v>2</v>
      </c>
      <c r="G590" s="6">
        <v>98</v>
      </c>
      <c r="H590" s="6">
        <f t="shared" si="19"/>
        <v>196</v>
      </c>
      <c r="I590" s="6" t="s">
        <v>1103</v>
      </c>
      <c r="J590" s="6" t="s">
        <v>294</v>
      </c>
    </row>
    <row r="591" s="2" customFormat="1" customHeight="1" spans="1:10">
      <c r="A591" s="6">
        <v>590</v>
      </c>
      <c r="B591" s="4">
        <v>9787502098094</v>
      </c>
      <c r="C591" s="7" t="s">
        <v>10017</v>
      </c>
      <c r="D591" s="6">
        <v>1</v>
      </c>
      <c r="E591" s="6">
        <v>2</v>
      </c>
      <c r="F591" s="6">
        <f t="shared" si="18"/>
        <v>2</v>
      </c>
      <c r="G591" s="6">
        <v>52</v>
      </c>
      <c r="H591" s="6">
        <f t="shared" si="19"/>
        <v>104</v>
      </c>
      <c r="I591" s="6" t="s">
        <v>1103</v>
      </c>
      <c r="J591" s="6" t="s">
        <v>294</v>
      </c>
    </row>
    <row r="592" s="2" customFormat="1" customHeight="1" spans="1:10">
      <c r="A592" s="6">
        <v>591</v>
      </c>
      <c r="B592" s="4">
        <v>9787502097127</v>
      </c>
      <c r="C592" s="7" t="s">
        <v>10018</v>
      </c>
      <c r="D592" s="6">
        <v>1</v>
      </c>
      <c r="E592" s="6">
        <v>2</v>
      </c>
      <c r="F592" s="6">
        <f t="shared" si="18"/>
        <v>2</v>
      </c>
      <c r="G592" s="6">
        <v>68</v>
      </c>
      <c r="H592" s="6">
        <f t="shared" si="19"/>
        <v>136</v>
      </c>
      <c r="I592" s="6" t="s">
        <v>1103</v>
      </c>
      <c r="J592" s="6" t="s">
        <v>285</v>
      </c>
    </row>
    <row r="593" s="2" customFormat="1" customHeight="1" spans="1:10">
      <c r="A593" s="6">
        <v>592</v>
      </c>
      <c r="B593" s="4">
        <v>9787502094812</v>
      </c>
      <c r="C593" s="7" t="s">
        <v>10019</v>
      </c>
      <c r="D593" s="6">
        <v>1</v>
      </c>
      <c r="E593" s="6">
        <v>2</v>
      </c>
      <c r="F593" s="6">
        <f t="shared" si="18"/>
        <v>2</v>
      </c>
      <c r="G593" s="6">
        <v>88</v>
      </c>
      <c r="H593" s="6">
        <f t="shared" si="19"/>
        <v>176</v>
      </c>
      <c r="I593" s="6" t="s">
        <v>1103</v>
      </c>
      <c r="J593" s="6" t="s">
        <v>319</v>
      </c>
    </row>
    <row r="594" s="2" customFormat="1" customHeight="1" spans="1:10">
      <c r="A594" s="6">
        <v>593</v>
      </c>
      <c r="B594" s="4">
        <v>9787502095390</v>
      </c>
      <c r="C594" s="7" t="s">
        <v>10020</v>
      </c>
      <c r="D594" s="6">
        <v>1</v>
      </c>
      <c r="E594" s="6">
        <v>2</v>
      </c>
      <c r="F594" s="6">
        <f t="shared" si="18"/>
        <v>2</v>
      </c>
      <c r="G594" s="6">
        <v>99.8</v>
      </c>
      <c r="H594" s="6">
        <f t="shared" si="19"/>
        <v>199.6</v>
      </c>
      <c r="I594" s="6" t="s">
        <v>1103</v>
      </c>
      <c r="J594" s="6" t="s">
        <v>294</v>
      </c>
    </row>
    <row r="595" s="2" customFormat="1" customHeight="1" spans="1:10">
      <c r="A595" s="6">
        <v>594</v>
      </c>
      <c r="B595" s="4">
        <v>9787502061845</v>
      </c>
      <c r="C595" s="7" t="s">
        <v>10021</v>
      </c>
      <c r="D595" s="6">
        <v>1</v>
      </c>
      <c r="E595" s="6">
        <v>2</v>
      </c>
      <c r="F595" s="6">
        <f t="shared" si="18"/>
        <v>2</v>
      </c>
      <c r="G595" s="6">
        <v>88</v>
      </c>
      <c r="H595" s="6">
        <f t="shared" si="19"/>
        <v>176</v>
      </c>
      <c r="I595" s="6" t="s">
        <v>3105</v>
      </c>
      <c r="J595" s="6" t="s">
        <v>444</v>
      </c>
    </row>
    <row r="596" s="2" customFormat="1" customHeight="1" spans="1:10">
      <c r="A596" s="6">
        <v>595</v>
      </c>
      <c r="B596" s="4">
        <v>9787571617813</v>
      </c>
      <c r="C596" s="7" t="s">
        <v>10022</v>
      </c>
      <c r="D596" s="6">
        <v>1</v>
      </c>
      <c r="E596" s="6">
        <v>2</v>
      </c>
      <c r="F596" s="6">
        <f t="shared" si="18"/>
        <v>2</v>
      </c>
      <c r="G596" s="6">
        <v>99.8</v>
      </c>
      <c r="H596" s="6">
        <f t="shared" si="19"/>
        <v>199.6</v>
      </c>
      <c r="I596" s="6" t="s">
        <v>10023</v>
      </c>
      <c r="J596" s="6" t="s">
        <v>294</v>
      </c>
    </row>
    <row r="597" s="2" customFormat="1" customHeight="1" spans="1:10">
      <c r="A597" s="6">
        <v>596</v>
      </c>
      <c r="B597" s="4">
        <v>9787523701522</v>
      </c>
      <c r="C597" s="7" t="s">
        <v>10024</v>
      </c>
      <c r="D597" s="6">
        <v>1</v>
      </c>
      <c r="E597" s="6">
        <v>2</v>
      </c>
      <c r="F597" s="6">
        <f t="shared" si="18"/>
        <v>2</v>
      </c>
      <c r="G597" s="6">
        <v>98</v>
      </c>
      <c r="H597" s="6">
        <f t="shared" si="19"/>
        <v>196</v>
      </c>
      <c r="I597" s="6" t="s">
        <v>1103</v>
      </c>
      <c r="J597" s="6" t="s">
        <v>444</v>
      </c>
    </row>
    <row r="598" s="2" customFormat="1" customHeight="1" spans="1:10">
      <c r="A598" s="6">
        <v>597</v>
      </c>
      <c r="B598" s="4">
        <v>9787502098452</v>
      </c>
      <c r="C598" s="7" t="s">
        <v>10025</v>
      </c>
      <c r="D598" s="6">
        <v>1</v>
      </c>
      <c r="E598" s="6">
        <v>2</v>
      </c>
      <c r="F598" s="6">
        <f t="shared" si="18"/>
        <v>2</v>
      </c>
      <c r="G598" s="6">
        <v>58</v>
      </c>
      <c r="H598" s="6">
        <f t="shared" si="19"/>
        <v>116</v>
      </c>
      <c r="I598" s="6" t="s">
        <v>1103</v>
      </c>
      <c r="J598" s="6" t="s">
        <v>444</v>
      </c>
    </row>
    <row r="599" s="2" customFormat="1" customHeight="1" spans="1:10">
      <c r="A599" s="6">
        <v>598</v>
      </c>
      <c r="B599" s="4">
        <v>9787502086534</v>
      </c>
      <c r="C599" s="7" t="s">
        <v>10026</v>
      </c>
      <c r="D599" s="6">
        <v>1</v>
      </c>
      <c r="E599" s="6">
        <v>2</v>
      </c>
      <c r="F599" s="6">
        <f t="shared" si="18"/>
        <v>2</v>
      </c>
      <c r="G599" s="6">
        <v>78</v>
      </c>
      <c r="H599" s="6">
        <f t="shared" si="19"/>
        <v>156</v>
      </c>
      <c r="I599" s="6" t="s">
        <v>3105</v>
      </c>
      <c r="J599" s="6" t="s">
        <v>294</v>
      </c>
    </row>
    <row r="600" s="2" customFormat="1" customHeight="1" spans="1:10">
      <c r="A600" s="6">
        <v>599</v>
      </c>
      <c r="B600" s="4">
        <v>9787523701485</v>
      </c>
      <c r="C600" s="7" t="s">
        <v>10027</v>
      </c>
      <c r="D600" s="6">
        <v>1</v>
      </c>
      <c r="E600" s="6">
        <v>2</v>
      </c>
      <c r="F600" s="6">
        <f t="shared" si="18"/>
        <v>2</v>
      </c>
      <c r="G600" s="6">
        <v>78</v>
      </c>
      <c r="H600" s="6">
        <f t="shared" si="19"/>
        <v>156</v>
      </c>
      <c r="I600" s="6" t="s">
        <v>1103</v>
      </c>
      <c r="J600" s="6" t="s">
        <v>2243</v>
      </c>
    </row>
    <row r="601" s="2" customFormat="1" customHeight="1" spans="1:10">
      <c r="A601" s="6">
        <v>600</v>
      </c>
      <c r="B601" s="4">
        <v>9787523700846</v>
      </c>
      <c r="C601" s="7" t="s">
        <v>10028</v>
      </c>
      <c r="D601" s="6">
        <v>1</v>
      </c>
      <c r="E601" s="6">
        <v>2</v>
      </c>
      <c r="F601" s="6">
        <f t="shared" si="18"/>
        <v>2</v>
      </c>
      <c r="G601" s="6">
        <v>78</v>
      </c>
      <c r="H601" s="6">
        <f t="shared" si="19"/>
        <v>156</v>
      </c>
      <c r="I601" s="6" t="s">
        <v>1103</v>
      </c>
      <c r="J601" s="6" t="s">
        <v>319</v>
      </c>
    </row>
    <row r="602" s="2" customFormat="1" customHeight="1" spans="1:10">
      <c r="A602" s="6">
        <v>601</v>
      </c>
      <c r="B602" s="4">
        <v>9787523703601</v>
      </c>
      <c r="C602" s="7" t="s">
        <v>10029</v>
      </c>
      <c r="D602" s="6">
        <v>1</v>
      </c>
      <c r="E602" s="6">
        <v>2</v>
      </c>
      <c r="F602" s="6">
        <f t="shared" si="18"/>
        <v>2</v>
      </c>
      <c r="G602" s="6">
        <v>78</v>
      </c>
      <c r="H602" s="6">
        <f t="shared" si="19"/>
        <v>156</v>
      </c>
      <c r="I602" s="6" t="s">
        <v>1103</v>
      </c>
      <c r="J602" s="6" t="s">
        <v>12</v>
      </c>
    </row>
    <row r="603" s="2" customFormat="1" customHeight="1" spans="1:10">
      <c r="A603" s="6">
        <v>602</v>
      </c>
      <c r="B603" s="4">
        <v>9787530679128</v>
      </c>
      <c r="C603" s="7" t="s">
        <v>10030</v>
      </c>
      <c r="D603" s="6">
        <v>1</v>
      </c>
      <c r="E603" s="6">
        <v>2</v>
      </c>
      <c r="F603" s="6">
        <f t="shared" si="18"/>
        <v>2</v>
      </c>
      <c r="G603" s="6">
        <v>68</v>
      </c>
      <c r="H603" s="6">
        <f t="shared" si="19"/>
        <v>136</v>
      </c>
      <c r="I603" s="6" t="s">
        <v>1173</v>
      </c>
      <c r="J603" s="6" t="s">
        <v>374</v>
      </c>
    </row>
    <row r="604" s="2" customFormat="1" customHeight="1" spans="1:10">
      <c r="A604" s="6">
        <v>603</v>
      </c>
      <c r="B604" s="4">
        <v>9787523701508</v>
      </c>
      <c r="C604" s="7" t="s">
        <v>10031</v>
      </c>
      <c r="D604" s="6">
        <v>1</v>
      </c>
      <c r="E604" s="6">
        <v>2</v>
      </c>
      <c r="F604" s="6">
        <f t="shared" si="18"/>
        <v>2</v>
      </c>
      <c r="G604" s="6">
        <v>98</v>
      </c>
      <c r="H604" s="6">
        <f t="shared" si="19"/>
        <v>196</v>
      </c>
      <c r="I604" s="6" t="s">
        <v>1103</v>
      </c>
      <c r="J604" s="6" t="s">
        <v>2243</v>
      </c>
    </row>
    <row r="605" s="2" customFormat="1" customHeight="1" spans="1:10">
      <c r="A605" s="6">
        <v>604</v>
      </c>
      <c r="B605" s="4">
        <v>9787523704523</v>
      </c>
      <c r="C605" s="7" t="s">
        <v>10032</v>
      </c>
      <c r="D605" s="6">
        <v>1</v>
      </c>
      <c r="E605" s="6">
        <v>2</v>
      </c>
      <c r="F605" s="6">
        <f t="shared" si="18"/>
        <v>2</v>
      </c>
      <c r="G605" s="6">
        <v>68</v>
      </c>
      <c r="H605" s="6">
        <f t="shared" si="19"/>
        <v>136</v>
      </c>
      <c r="I605" s="6" t="s">
        <v>1103</v>
      </c>
      <c r="J605" s="6" t="s">
        <v>444</v>
      </c>
    </row>
    <row r="606" s="2" customFormat="1" customHeight="1" spans="1:10">
      <c r="A606" s="6">
        <v>605</v>
      </c>
      <c r="B606" s="4">
        <v>9787502085469</v>
      </c>
      <c r="C606" s="7" t="s">
        <v>10033</v>
      </c>
      <c r="D606" s="6">
        <v>1</v>
      </c>
      <c r="E606" s="6">
        <v>2</v>
      </c>
      <c r="F606" s="6">
        <f t="shared" si="18"/>
        <v>2</v>
      </c>
      <c r="G606" s="6">
        <v>138</v>
      </c>
      <c r="H606" s="6">
        <f t="shared" si="19"/>
        <v>276</v>
      </c>
      <c r="I606" s="6" t="s">
        <v>1103</v>
      </c>
      <c r="J606" s="6" t="s">
        <v>319</v>
      </c>
    </row>
    <row r="607" s="2" customFormat="1" customHeight="1" spans="1:10">
      <c r="A607" s="6">
        <v>606</v>
      </c>
      <c r="B607" s="4">
        <v>9787523705858</v>
      </c>
      <c r="C607" s="7" t="s">
        <v>10034</v>
      </c>
      <c r="D607" s="6">
        <v>1</v>
      </c>
      <c r="E607" s="6">
        <v>2</v>
      </c>
      <c r="F607" s="6">
        <f t="shared" si="18"/>
        <v>2</v>
      </c>
      <c r="G607" s="6">
        <v>98</v>
      </c>
      <c r="H607" s="6">
        <f t="shared" si="19"/>
        <v>196</v>
      </c>
      <c r="I607" s="6" t="s">
        <v>1103</v>
      </c>
      <c r="J607" s="6" t="s">
        <v>12</v>
      </c>
    </row>
    <row r="608" s="2" customFormat="1" customHeight="1" spans="1:10">
      <c r="A608" s="6">
        <v>607</v>
      </c>
      <c r="B608" s="4">
        <v>9787523703632</v>
      </c>
      <c r="C608" s="7" t="s">
        <v>10035</v>
      </c>
      <c r="D608" s="6">
        <v>1</v>
      </c>
      <c r="E608" s="6">
        <v>2</v>
      </c>
      <c r="F608" s="6">
        <f t="shared" si="18"/>
        <v>2</v>
      </c>
      <c r="G608" s="6">
        <v>98</v>
      </c>
      <c r="H608" s="6">
        <f t="shared" si="19"/>
        <v>196</v>
      </c>
      <c r="I608" s="6" t="s">
        <v>1103</v>
      </c>
      <c r="J608" s="6" t="s">
        <v>319</v>
      </c>
    </row>
    <row r="609" s="2" customFormat="1" customHeight="1" spans="1:10">
      <c r="A609" s="6">
        <v>608</v>
      </c>
      <c r="B609" s="4">
        <v>9787523701492</v>
      </c>
      <c r="C609" s="7" t="s">
        <v>10036</v>
      </c>
      <c r="D609" s="6">
        <v>1</v>
      </c>
      <c r="E609" s="6">
        <v>2</v>
      </c>
      <c r="F609" s="6">
        <f t="shared" si="18"/>
        <v>2</v>
      </c>
      <c r="G609" s="6">
        <v>88</v>
      </c>
      <c r="H609" s="6">
        <f t="shared" si="19"/>
        <v>176</v>
      </c>
      <c r="I609" s="6" t="s">
        <v>1103</v>
      </c>
      <c r="J609" s="6" t="s">
        <v>2243</v>
      </c>
    </row>
    <row r="610" s="2" customFormat="1" customHeight="1" spans="1:10">
      <c r="A610" s="6">
        <v>609</v>
      </c>
      <c r="B610" s="4">
        <v>9787523703649</v>
      </c>
      <c r="C610" s="7" t="s">
        <v>10037</v>
      </c>
      <c r="D610" s="6">
        <v>1</v>
      </c>
      <c r="E610" s="6">
        <v>2</v>
      </c>
      <c r="F610" s="6">
        <f t="shared" si="18"/>
        <v>2</v>
      </c>
      <c r="G610" s="6">
        <v>78</v>
      </c>
      <c r="H610" s="6">
        <f t="shared" si="19"/>
        <v>156</v>
      </c>
      <c r="I610" s="6" t="s">
        <v>1103</v>
      </c>
      <c r="J610" s="6" t="s">
        <v>319</v>
      </c>
    </row>
    <row r="611" s="2" customFormat="1" customHeight="1" spans="1:10">
      <c r="A611" s="6">
        <v>610</v>
      </c>
      <c r="B611" s="4">
        <v>9787523703656</v>
      </c>
      <c r="C611" s="7" t="s">
        <v>10038</v>
      </c>
      <c r="D611" s="6">
        <v>1</v>
      </c>
      <c r="E611" s="6">
        <v>2</v>
      </c>
      <c r="F611" s="6">
        <f t="shared" si="18"/>
        <v>2</v>
      </c>
      <c r="G611" s="6">
        <v>78</v>
      </c>
      <c r="H611" s="6">
        <f t="shared" si="19"/>
        <v>156</v>
      </c>
      <c r="I611" s="6" t="s">
        <v>1103</v>
      </c>
      <c r="J611" s="6" t="s">
        <v>12</v>
      </c>
    </row>
    <row r="612" s="2" customFormat="1" customHeight="1" spans="1:10">
      <c r="A612" s="6">
        <v>611</v>
      </c>
      <c r="B612" s="4">
        <v>9787523704547</v>
      </c>
      <c r="C612" s="7" t="s">
        <v>10039</v>
      </c>
      <c r="D612" s="6">
        <v>1</v>
      </c>
      <c r="E612" s="6">
        <v>2</v>
      </c>
      <c r="F612" s="6">
        <f t="shared" si="18"/>
        <v>2</v>
      </c>
      <c r="G612" s="6">
        <v>88</v>
      </c>
      <c r="H612" s="6">
        <f t="shared" si="19"/>
        <v>176</v>
      </c>
      <c r="I612" s="6" t="s">
        <v>1103</v>
      </c>
      <c r="J612" s="6" t="s">
        <v>444</v>
      </c>
    </row>
    <row r="613" s="2" customFormat="1" customHeight="1" spans="1:10">
      <c r="A613" s="6">
        <v>612</v>
      </c>
      <c r="B613" s="4">
        <v>9787568222105</v>
      </c>
      <c r="C613" s="7" t="s">
        <v>10040</v>
      </c>
      <c r="D613" s="6">
        <v>2</v>
      </c>
      <c r="E613" s="6">
        <v>2</v>
      </c>
      <c r="F613" s="6">
        <f t="shared" si="18"/>
        <v>4</v>
      </c>
      <c r="G613" s="6">
        <v>80</v>
      </c>
      <c r="H613" s="6">
        <f t="shared" si="19"/>
        <v>160</v>
      </c>
      <c r="I613" s="6" t="s">
        <v>852</v>
      </c>
      <c r="J613" s="6" t="s">
        <v>12</v>
      </c>
    </row>
    <row r="614" s="2" customFormat="1" customHeight="1" spans="1:10">
      <c r="A614" s="6">
        <v>613</v>
      </c>
      <c r="B614" s="4">
        <v>9787568221818</v>
      </c>
      <c r="C614" s="7" t="s">
        <v>10041</v>
      </c>
      <c r="D614" s="6">
        <v>1</v>
      </c>
      <c r="E614" s="6">
        <v>2</v>
      </c>
      <c r="F614" s="6">
        <f t="shared" si="18"/>
        <v>2</v>
      </c>
      <c r="G614" s="6">
        <v>55</v>
      </c>
      <c r="H614" s="6">
        <f t="shared" si="19"/>
        <v>110</v>
      </c>
      <c r="I614" s="6" t="s">
        <v>852</v>
      </c>
      <c r="J614" s="6" t="s">
        <v>12</v>
      </c>
    </row>
    <row r="615" s="2" customFormat="1" customHeight="1" spans="1:10">
      <c r="A615" s="6">
        <v>614</v>
      </c>
      <c r="B615" s="4">
        <v>9787568221801</v>
      </c>
      <c r="C615" s="7" t="s">
        <v>10042</v>
      </c>
      <c r="D615" s="6">
        <v>1</v>
      </c>
      <c r="E615" s="6">
        <v>2</v>
      </c>
      <c r="F615" s="6">
        <f t="shared" si="18"/>
        <v>2</v>
      </c>
      <c r="G615" s="6">
        <v>59.8</v>
      </c>
      <c r="H615" s="6">
        <f t="shared" si="19"/>
        <v>119.6</v>
      </c>
      <c r="I615" s="6" t="s">
        <v>852</v>
      </c>
      <c r="J615" s="6" t="s">
        <v>12</v>
      </c>
    </row>
    <row r="616" s="2" customFormat="1" customHeight="1" spans="1:10">
      <c r="A616" s="6">
        <v>615</v>
      </c>
      <c r="B616" s="4">
        <v>9787568221788</v>
      </c>
      <c r="C616" s="7" t="s">
        <v>10043</v>
      </c>
      <c r="D616" s="6">
        <v>1</v>
      </c>
      <c r="E616" s="6">
        <v>2</v>
      </c>
      <c r="F616" s="6">
        <f t="shared" si="18"/>
        <v>2</v>
      </c>
      <c r="G616" s="6">
        <v>59.8</v>
      </c>
      <c r="H616" s="6">
        <f t="shared" si="19"/>
        <v>119.6</v>
      </c>
      <c r="I616" s="6" t="s">
        <v>852</v>
      </c>
      <c r="J616" s="6" t="s">
        <v>12</v>
      </c>
    </row>
    <row r="617" s="2" customFormat="1" customHeight="1" spans="1:10">
      <c r="A617" s="6">
        <v>616</v>
      </c>
      <c r="B617" s="4">
        <v>9787568220682</v>
      </c>
      <c r="C617" s="7" t="s">
        <v>10044</v>
      </c>
      <c r="D617" s="6">
        <v>1</v>
      </c>
      <c r="E617" s="6">
        <v>2</v>
      </c>
      <c r="F617" s="6">
        <f t="shared" si="18"/>
        <v>2</v>
      </c>
      <c r="G617" s="6">
        <v>58</v>
      </c>
      <c r="H617" s="6">
        <f t="shared" si="19"/>
        <v>116</v>
      </c>
      <c r="I617" s="6" t="s">
        <v>852</v>
      </c>
      <c r="J617" s="6" t="s">
        <v>294</v>
      </c>
    </row>
    <row r="618" s="2" customFormat="1" customHeight="1" spans="1:10">
      <c r="A618" s="6">
        <v>617</v>
      </c>
      <c r="B618" s="4">
        <v>9787568221184</v>
      </c>
      <c r="C618" s="7" t="s">
        <v>10045</v>
      </c>
      <c r="D618" s="6">
        <v>1</v>
      </c>
      <c r="E618" s="6">
        <v>2</v>
      </c>
      <c r="F618" s="6">
        <f t="shared" si="18"/>
        <v>2</v>
      </c>
      <c r="G618" s="6">
        <v>59.8</v>
      </c>
      <c r="H618" s="6">
        <f t="shared" si="19"/>
        <v>119.6</v>
      </c>
      <c r="I618" s="6" t="s">
        <v>852</v>
      </c>
      <c r="J618" s="6" t="s">
        <v>374</v>
      </c>
    </row>
    <row r="619" s="2" customFormat="1" customHeight="1" spans="1:10">
      <c r="A619" s="6">
        <v>618</v>
      </c>
      <c r="B619" s="4">
        <v>9787568220705</v>
      </c>
      <c r="C619" s="7" t="s">
        <v>10046</v>
      </c>
      <c r="D619" s="6">
        <v>2</v>
      </c>
      <c r="E619" s="6">
        <v>2</v>
      </c>
      <c r="F619" s="6">
        <f t="shared" si="18"/>
        <v>4</v>
      </c>
      <c r="G619" s="6">
        <v>98</v>
      </c>
      <c r="H619" s="6">
        <f t="shared" si="19"/>
        <v>196</v>
      </c>
      <c r="I619" s="6" t="s">
        <v>852</v>
      </c>
      <c r="J619" s="6" t="s">
        <v>294</v>
      </c>
    </row>
    <row r="620" s="2" customFormat="1" customHeight="1" spans="1:10">
      <c r="A620" s="6">
        <v>619</v>
      </c>
      <c r="B620" s="4">
        <v>9787568220675</v>
      </c>
      <c r="C620" s="7" t="s">
        <v>10047</v>
      </c>
      <c r="D620" s="6">
        <v>1</v>
      </c>
      <c r="E620" s="6">
        <v>2</v>
      </c>
      <c r="F620" s="6">
        <f t="shared" si="18"/>
        <v>2</v>
      </c>
      <c r="G620" s="6">
        <v>59.8</v>
      </c>
      <c r="H620" s="6">
        <f t="shared" si="19"/>
        <v>119.6</v>
      </c>
      <c r="I620" s="6" t="s">
        <v>852</v>
      </c>
      <c r="J620" s="6" t="s">
        <v>294</v>
      </c>
    </row>
    <row r="621" s="2" customFormat="1" customHeight="1" spans="1:10">
      <c r="A621" s="6">
        <v>620</v>
      </c>
      <c r="B621" s="4">
        <v>9787517138068</v>
      </c>
      <c r="C621" s="7" t="s">
        <v>10048</v>
      </c>
      <c r="D621" s="6">
        <v>1</v>
      </c>
      <c r="E621" s="6">
        <v>2</v>
      </c>
      <c r="F621" s="6">
        <f t="shared" si="18"/>
        <v>2</v>
      </c>
      <c r="G621" s="6">
        <v>68</v>
      </c>
      <c r="H621" s="6">
        <f t="shared" si="19"/>
        <v>136</v>
      </c>
      <c r="I621" s="6" t="s">
        <v>486</v>
      </c>
      <c r="J621" s="6" t="s">
        <v>12</v>
      </c>
    </row>
    <row r="622" s="2" customFormat="1" customHeight="1" spans="1:10">
      <c r="A622" s="6">
        <v>621</v>
      </c>
      <c r="B622" s="4">
        <v>9787517137702</v>
      </c>
      <c r="C622" s="7" t="s">
        <v>10049</v>
      </c>
      <c r="D622" s="6">
        <v>1</v>
      </c>
      <c r="E622" s="6">
        <v>2</v>
      </c>
      <c r="F622" s="6">
        <f t="shared" si="18"/>
        <v>2</v>
      </c>
      <c r="G622" s="6">
        <v>68</v>
      </c>
      <c r="H622" s="6">
        <f t="shared" si="19"/>
        <v>136</v>
      </c>
      <c r="I622" s="6" t="s">
        <v>486</v>
      </c>
      <c r="J622" s="6" t="s">
        <v>12</v>
      </c>
    </row>
    <row r="623" s="2" customFormat="1" customHeight="1" spans="1:10">
      <c r="A623" s="6">
        <v>622</v>
      </c>
      <c r="B623" s="4">
        <v>9787517137818</v>
      </c>
      <c r="C623" s="7" t="s">
        <v>10050</v>
      </c>
      <c r="D623" s="6">
        <v>1</v>
      </c>
      <c r="E623" s="6">
        <v>2</v>
      </c>
      <c r="F623" s="6">
        <f t="shared" si="18"/>
        <v>2</v>
      </c>
      <c r="G623" s="6">
        <v>68</v>
      </c>
      <c r="H623" s="6">
        <f t="shared" si="19"/>
        <v>136</v>
      </c>
      <c r="I623" s="6" t="s">
        <v>486</v>
      </c>
      <c r="J623" s="6" t="s">
        <v>12</v>
      </c>
    </row>
    <row r="624" s="2" customFormat="1" customHeight="1" spans="1:10">
      <c r="A624" s="6">
        <v>623</v>
      </c>
      <c r="B624" s="4">
        <v>9787517137221</v>
      </c>
      <c r="C624" s="7" t="s">
        <v>10051</v>
      </c>
      <c r="D624" s="6">
        <v>1</v>
      </c>
      <c r="E624" s="6">
        <v>2</v>
      </c>
      <c r="F624" s="6">
        <f t="shared" si="18"/>
        <v>2</v>
      </c>
      <c r="G624" s="6">
        <v>68</v>
      </c>
      <c r="H624" s="6">
        <f t="shared" si="19"/>
        <v>136</v>
      </c>
      <c r="I624" s="6" t="s">
        <v>486</v>
      </c>
      <c r="J624" s="6" t="s">
        <v>12</v>
      </c>
    </row>
    <row r="625" s="2" customFormat="1" customHeight="1" spans="1:10">
      <c r="A625" s="6">
        <v>624</v>
      </c>
      <c r="B625" s="4">
        <v>9787517137481</v>
      </c>
      <c r="C625" s="7" t="s">
        <v>10052</v>
      </c>
      <c r="D625" s="6">
        <v>1</v>
      </c>
      <c r="E625" s="6">
        <v>2</v>
      </c>
      <c r="F625" s="6">
        <f t="shared" si="18"/>
        <v>2</v>
      </c>
      <c r="G625" s="6">
        <v>68</v>
      </c>
      <c r="H625" s="6">
        <f t="shared" si="19"/>
        <v>136</v>
      </c>
      <c r="I625" s="6" t="s">
        <v>486</v>
      </c>
      <c r="J625" s="6" t="s">
        <v>12</v>
      </c>
    </row>
    <row r="626" s="2" customFormat="1" customHeight="1" spans="1:10">
      <c r="A626" s="6">
        <v>625</v>
      </c>
      <c r="B626" s="4">
        <v>9787517137030</v>
      </c>
      <c r="C626" s="7" t="s">
        <v>10053</v>
      </c>
      <c r="D626" s="6">
        <v>1</v>
      </c>
      <c r="E626" s="6">
        <v>2</v>
      </c>
      <c r="F626" s="6">
        <f t="shared" si="18"/>
        <v>2</v>
      </c>
      <c r="G626" s="6">
        <v>68</v>
      </c>
      <c r="H626" s="6">
        <f t="shared" si="19"/>
        <v>136</v>
      </c>
      <c r="I626" s="6" t="s">
        <v>486</v>
      </c>
      <c r="J626" s="6" t="s">
        <v>12</v>
      </c>
    </row>
    <row r="627" s="2" customFormat="1" customHeight="1" spans="1:10">
      <c r="A627" s="6">
        <v>626</v>
      </c>
      <c r="B627" s="4">
        <v>9787517138167</v>
      </c>
      <c r="C627" s="7" t="s">
        <v>10054</v>
      </c>
      <c r="D627" s="6">
        <v>1</v>
      </c>
      <c r="E627" s="6">
        <v>2</v>
      </c>
      <c r="F627" s="6">
        <f t="shared" si="18"/>
        <v>2</v>
      </c>
      <c r="G627" s="6">
        <v>68</v>
      </c>
      <c r="H627" s="6">
        <f t="shared" si="19"/>
        <v>136</v>
      </c>
      <c r="I627" s="6" t="s">
        <v>486</v>
      </c>
      <c r="J627" s="6" t="s">
        <v>12</v>
      </c>
    </row>
    <row r="628" s="2" customFormat="1" customHeight="1" spans="1:10">
      <c r="A628" s="6">
        <v>627</v>
      </c>
      <c r="B628" s="4">
        <v>9787517137658</v>
      </c>
      <c r="C628" s="7" t="s">
        <v>10055</v>
      </c>
      <c r="D628" s="6">
        <v>1</v>
      </c>
      <c r="E628" s="6">
        <v>2</v>
      </c>
      <c r="F628" s="6">
        <f t="shared" si="18"/>
        <v>2</v>
      </c>
      <c r="G628" s="6">
        <v>68</v>
      </c>
      <c r="H628" s="6">
        <f t="shared" si="19"/>
        <v>136</v>
      </c>
      <c r="I628" s="6" t="s">
        <v>486</v>
      </c>
      <c r="J628" s="6" t="s">
        <v>294</v>
      </c>
    </row>
    <row r="629" s="2" customFormat="1" customHeight="1" spans="1:10">
      <c r="A629" s="6">
        <v>628</v>
      </c>
      <c r="B629" s="4">
        <v>9787517126768</v>
      </c>
      <c r="C629" s="7" t="s">
        <v>10056</v>
      </c>
      <c r="D629" s="6">
        <v>1</v>
      </c>
      <c r="E629" s="6">
        <v>2</v>
      </c>
      <c r="F629" s="6">
        <f t="shared" si="18"/>
        <v>2</v>
      </c>
      <c r="G629" s="6">
        <v>58</v>
      </c>
      <c r="H629" s="6">
        <f t="shared" si="19"/>
        <v>116</v>
      </c>
      <c r="I629" s="6" t="s">
        <v>486</v>
      </c>
      <c r="J629" s="6" t="s">
        <v>12</v>
      </c>
    </row>
    <row r="630" s="2" customFormat="1" customHeight="1" spans="1:10">
      <c r="A630" s="6">
        <v>629</v>
      </c>
      <c r="B630" s="4">
        <v>9787517108009</v>
      </c>
      <c r="C630" s="7" t="s">
        <v>10057</v>
      </c>
      <c r="D630" s="6">
        <v>1</v>
      </c>
      <c r="E630" s="6">
        <v>2</v>
      </c>
      <c r="F630" s="6">
        <f t="shared" si="18"/>
        <v>2</v>
      </c>
      <c r="G630" s="6">
        <v>58</v>
      </c>
      <c r="H630" s="6">
        <f t="shared" si="19"/>
        <v>116</v>
      </c>
      <c r="I630" s="6" t="s">
        <v>486</v>
      </c>
      <c r="J630" s="6" t="s">
        <v>12</v>
      </c>
    </row>
    <row r="631" s="2" customFormat="1" customHeight="1" spans="1:10">
      <c r="A631" s="6">
        <v>630</v>
      </c>
      <c r="B631" s="4">
        <v>9787517137740</v>
      </c>
      <c r="C631" s="7" t="s">
        <v>10058</v>
      </c>
      <c r="D631" s="6">
        <v>1</v>
      </c>
      <c r="E631" s="6">
        <v>2</v>
      </c>
      <c r="F631" s="6">
        <f t="shared" si="18"/>
        <v>2</v>
      </c>
      <c r="G631" s="6">
        <v>68</v>
      </c>
      <c r="H631" s="6">
        <f t="shared" si="19"/>
        <v>136</v>
      </c>
      <c r="I631" s="6" t="s">
        <v>486</v>
      </c>
      <c r="J631" s="6" t="s">
        <v>12</v>
      </c>
    </row>
    <row r="632" s="2" customFormat="1" customHeight="1" spans="1:10">
      <c r="A632" s="6">
        <v>631</v>
      </c>
      <c r="B632" s="4">
        <v>9787517137719</v>
      </c>
      <c r="C632" s="7" t="s">
        <v>10059</v>
      </c>
      <c r="D632" s="6">
        <v>1</v>
      </c>
      <c r="E632" s="6">
        <v>2</v>
      </c>
      <c r="F632" s="6">
        <f t="shared" si="18"/>
        <v>2</v>
      </c>
      <c r="G632" s="6">
        <v>68</v>
      </c>
      <c r="H632" s="6">
        <f t="shared" si="19"/>
        <v>136</v>
      </c>
      <c r="I632" s="6" t="s">
        <v>486</v>
      </c>
      <c r="J632" s="6" t="s">
        <v>12</v>
      </c>
    </row>
    <row r="633" s="2" customFormat="1" customHeight="1" spans="1:10">
      <c r="A633" s="6">
        <v>632</v>
      </c>
      <c r="B633" s="4">
        <v>9787517137399</v>
      </c>
      <c r="C633" s="7" t="s">
        <v>10060</v>
      </c>
      <c r="D633" s="6">
        <v>1</v>
      </c>
      <c r="E633" s="6">
        <v>2</v>
      </c>
      <c r="F633" s="6">
        <f t="shared" si="18"/>
        <v>2</v>
      </c>
      <c r="G633" s="6">
        <v>68</v>
      </c>
      <c r="H633" s="6">
        <f t="shared" si="19"/>
        <v>136</v>
      </c>
      <c r="I633" s="6" t="s">
        <v>486</v>
      </c>
      <c r="J633" s="6" t="s">
        <v>12</v>
      </c>
    </row>
    <row r="634" s="2" customFormat="1" customHeight="1" spans="1:10">
      <c r="A634" s="6">
        <v>633</v>
      </c>
      <c r="B634" s="4">
        <v>9787517136682</v>
      </c>
      <c r="C634" s="7" t="s">
        <v>10061</v>
      </c>
      <c r="D634" s="6">
        <v>1</v>
      </c>
      <c r="E634" s="6">
        <v>2</v>
      </c>
      <c r="F634" s="6">
        <f t="shared" si="18"/>
        <v>2</v>
      </c>
      <c r="G634" s="6">
        <v>65</v>
      </c>
      <c r="H634" s="6">
        <f t="shared" si="19"/>
        <v>130</v>
      </c>
      <c r="I634" s="6" t="s">
        <v>486</v>
      </c>
      <c r="J634" s="6" t="s">
        <v>12</v>
      </c>
    </row>
    <row r="635" s="2" customFormat="1" customHeight="1" spans="1:10">
      <c r="A635" s="6">
        <v>634</v>
      </c>
      <c r="B635" s="4">
        <v>9787517112334</v>
      </c>
      <c r="C635" s="7" t="s">
        <v>10062</v>
      </c>
      <c r="D635" s="6">
        <v>1</v>
      </c>
      <c r="E635" s="6">
        <v>2</v>
      </c>
      <c r="F635" s="6">
        <f t="shared" si="18"/>
        <v>2</v>
      </c>
      <c r="G635" s="6">
        <v>58</v>
      </c>
      <c r="H635" s="6">
        <f t="shared" si="19"/>
        <v>116</v>
      </c>
      <c r="I635" s="6" t="s">
        <v>486</v>
      </c>
      <c r="J635" s="6" t="s">
        <v>12</v>
      </c>
    </row>
    <row r="636" s="2" customFormat="1" customHeight="1" spans="1:10">
      <c r="A636" s="6">
        <v>635</v>
      </c>
      <c r="B636" s="4">
        <v>9787517137511</v>
      </c>
      <c r="C636" s="7" t="s">
        <v>10063</v>
      </c>
      <c r="D636" s="6">
        <v>1</v>
      </c>
      <c r="E636" s="6">
        <v>2</v>
      </c>
      <c r="F636" s="6">
        <f t="shared" si="18"/>
        <v>2</v>
      </c>
      <c r="G636" s="6">
        <v>68</v>
      </c>
      <c r="H636" s="6">
        <f t="shared" si="19"/>
        <v>136</v>
      </c>
      <c r="I636" s="6" t="s">
        <v>486</v>
      </c>
      <c r="J636" s="6" t="s">
        <v>12</v>
      </c>
    </row>
    <row r="637" s="2" customFormat="1" customHeight="1" spans="1:10">
      <c r="A637" s="6">
        <v>636</v>
      </c>
      <c r="B637" s="4">
        <v>9787517136699</v>
      </c>
      <c r="C637" s="7" t="s">
        <v>10064</v>
      </c>
      <c r="D637" s="6">
        <v>1</v>
      </c>
      <c r="E637" s="6">
        <v>2</v>
      </c>
      <c r="F637" s="6">
        <f t="shared" si="18"/>
        <v>2</v>
      </c>
      <c r="G637" s="6">
        <v>68</v>
      </c>
      <c r="H637" s="6">
        <f t="shared" si="19"/>
        <v>136</v>
      </c>
      <c r="I637" s="6" t="s">
        <v>486</v>
      </c>
      <c r="J637" s="6" t="s">
        <v>12</v>
      </c>
    </row>
    <row r="638" s="2" customFormat="1" customHeight="1" spans="1:10">
      <c r="A638" s="6">
        <v>637</v>
      </c>
      <c r="B638" s="4">
        <v>9787517137252</v>
      </c>
      <c r="C638" s="7" t="s">
        <v>10065</v>
      </c>
      <c r="D638" s="6">
        <v>1</v>
      </c>
      <c r="E638" s="6">
        <v>2</v>
      </c>
      <c r="F638" s="6">
        <f t="shared" si="18"/>
        <v>2</v>
      </c>
      <c r="G638" s="6">
        <v>66</v>
      </c>
      <c r="H638" s="6">
        <f t="shared" si="19"/>
        <v>132</v>
      </c>
      <c r="I638" s="6" t="s">
        <v>486</v>
      </c>
      <c r="J638" s="6" t="s">
        <v>12</v>
      </c>
    </row>
    <row r="639" s="2" customFormat="1" customHeight="1" spans="1:10">
      <c r="A639" s="6">
        <v>638</v>
      </c>
      <c r="B639" s="4">
        <v>9787517135449</v>
      </c>
      <c r="C639" s="7" t="s">
        <v>10066</v>
      </c>
      <c r="D639" s="6">
        <v>1</v>
      </c>
      <c r="E639" s="6">
        <v>2</v>
      </c>
      <c r="F639" s="6">
        <f t="shared" si="18"/>
        <v>2</v>
      </c>
      <c r="G639" s="6">
        <v>68</v>
      </c>
      <c r="H639" s="6">
        <f t="shared" si="19"/>
        <v>136</v>
      </c>
      <c r="I639" s="6" t="s">
        <v>486</v>
      </c>
      <c r="J639" s="6" t="s">
        <v>12</v>
      </c>
    </row>
    <row r="640" s="2" customFormat="1" customHeight="1" spans="1:10">
      <c r="A640" s="6">
        <v>639</v>
      </c>
      <c r="B640" s="4">
        <v>9787517137870</v>
      </c>
      <c r="C640" s="7" t="s">
        <v>10067</v>
      </c>
      <c r="D640" s="6">
        <v>1</v>
      </c>
      <c r="E640" s="6">
        <v>2</v>
      </c>
      <c r="F640" s="6">
        <f t="shared" si="18"/>
        <v>2</v>
      </c>
      <c r="G640" s="6">
        <v>64</v>
      </c>
      <c r="H640" s="6">
        <f t="shared" si="19"/>
        <v>128</v>
      </c>
      <c r="I640" s="6" t="s">
        <v>486</v>
      </c>
      <c r="J640" s="6" t="s">
        <v>12</v>
      </c>
    </row>
    <row r="641" s="2" customFormat="1" customHeight="1" spans="1:10">
      <c r="A641" s="6">
        <v>640</v>
      </c>
      <c r="B641" s="4">
        <v>9787517128625</v>
      </c>
      <c r="C641" s="7" t="s">
        <v>10068</v>
      </c>
      <c r="D641" s="6">
        <v>1</v>
      </c>
      <c r="E641" s="6">
        <v>2</v>
      </c>
      <c r="F641" s="6">
        <f t="shared" si="18"/>
        <v>2</v>
      </c>
      <c r="G641" s="6">
        <v>68</v>
      </c>
      <c r="H641" s="6">
        <f t="shared" si="19"/>
        <v>136</v>
      </c>
      <c r="I641" s="6" t="s">
        <v>486</v>
      </c>
      <c r="J641" s="6" t="s">
        <v>12</v>
      </c>
    </row>
    <row r="642" s="2" customFormat="1" customHeight="1" spans="1:10">
      <c r="A642" s="6">
        <v>641</v>
      </c>
      <c r="B642" s="4">
        <v>9787517137894</v>
      </c>
      <c r="C642" s="7" t="s">
        <v>10069</v>
      </c>
      <c r="D642" s="6">
        <v>1</v>
      </c>
      <c r="E642" s="6">
        <v>2</v>
      </c>
      <c r="F642" s="6">
        <f t="shared" ref="F642:F705" si="20">E642*D642</f>
        <v>2</v>
      </c>
      <c r="G642" s="6">
        <v>65</v>
      </c>
      <c r="H642" s="6">
        <f t="shared" si="19"/>
        <v>130</v>
      </c>
      <c r="I642" s="6" t="s">
        <v>486</v>
      </c>
      <c r="J642" s="6" t="s">
        <v>12</v>
      </c>
    </row>
    <row r="643" s="2" customFormat="1" customHeight="1" spans="1:10">
      <c r="A643" s="6">
        <v>642</v>
      </c>
      <c r="B643" s="4">
        <v>9787517115168</v>
      </c>
      <c r="C643" s="7" t="s">
        <v>10070</v>
      </c>
      <c r="D643" s="6">
        <v>1</v>
      </c>
      <c r="E643" s="6">
        <v>2</v>
      </c>
      <c r="F643" s="6">
        <f t="shared" si="20"/>
        <v>2</v>
      </c>
      <c r="G643" s="6">
        <v>68</v>
      </c>
      <c r="H643" s="6">
        <f t="shared" ref="H643:H706" si="21">G643*E643</f>
        <v>136</v>
      </c>
      <c r="I643" s="6" t="s">
        <v>486</v>
      </c>
      <c r="J643" s="6" t="s">
        <v>12</v>
      </c>
    </row>
    <row r="644" s="2" customFormat="1" customHeight="1" spans="1:10">
      <c r="A644" s="6">
        <v>643</v>
      </c>
      <c r="B644" s="4">
        <v>9787555413486</v>
      </c>
      <c r="C644" s="7" t="s">
        <v>10071</v>
      </c>
      <c r="D644" s="6">
        <v>1</v>
      </c>
      <c r="E644" s="6">
        <v>2</v>
      </c>
      <c r="F644" s="6">
        <f t="shared" si="20"/>
        <v>2</v>
      </c>
      <c r="G644" s="6">
        <v>68</v>
      </c>
      <c r="H644" s="6">
        <f t="shared" si="21"/>
        <v>136</v>
      </c>
      <c r="I644" s="6" t="s">
        <v>9951</v>
      </c>
      <c r="J644" s="6" t="s">
        <v>12</v>
      </c>
    </row>
    <row r="645" s="2" customFormat="1" customHeight="1" spans="1:10">
      <c r="A645" s="6">
        <v>644</v>
      </c>
      <c r="B645" s="4">
        <v>9787555407430</v>
      </c>
      <c r="C645" s="7" t="s">
        <v>10072</v>
      </c>
      <c r="D645" s="6">
        <v>1</v>
      </c>
      <c r="E645" s="6">
        <v>2</v>
      </c>
      <c r="F645" s="6">
        <f t="shared" si="20"/>
        <v>2</v>
      </c>
      <c r="G645" s="6">
        <v>58</v>
      </c>
      <c r="H645" s="6">
        <f t="shared" si="21"/>
        <v>116</v>
      </c>
      <c r="I645" s="6" t="s">
        <v>9951</v>
      </c>
      <c r="J645" s="6" t="s">
        <v>294</v>
      </c>
    </row>
    <row r="646" s="2" customFormat="1" customHeight="1" spans="1:10">
      <c r="A646" s="6">
        <v>645</v>
      </c>
      <c r="B646" s="4">
        <v>9787555405634</v>
      </c>
      <c r="C646" s="7" t="s">
        <v>10073</v>
      </c>
      <c r="D646" s="6">
        <v>1</v>
      </c>
      <c r="E646" s="6">
        <v>2</v>
      </c>
      <c r="F646" s="6">
        <f t="shared" si="20"/>
        <v>2</v>
      </c>
      <c r="G646" s="6">
        <v>56</v>
      </c>
      <c r="H646" s="6">
        <f t="shared" si="21"/>
        <v>112</v>
      </c>
      <c r="I646" s="6" t="s">
        <v>9951</v>
      </c>
      <c r="J646" s="6" t="s">
        <v>12</v>
      </c>
    </row>
    <row r="647" s="2" customFormat="1" customHeight="1" spans="1:10">
      <c r="A647" s="6">
        <v>646</v>
      </c>
      <c r="B647" s="4">
        <v>9787555407447</v>
      </c>
      <c r="C647" s="7" t="s">
        <v>10074</v>
      </c>
      <c r="D647" s="6">
        <v>1</v>
      </c>
      <c r="E647" s="6">
        <v>2</v>
      </c>
      <c r="F647" s="6">
        <f t="shared" si="20"/>
        <v>2</v>
      </c>
      <c r="G647" s="6">
        <v>52</v>
      </c>
      <c r="H647" s="6">
        <f t="shared" si="21"/>
        <v>104</v>
      </c>
      <c r="I647" s="6" t="s">
        <v>9951</v>
      </c>
      <c r="J647" s="6" t="s">
        <v>12</v>
      </c>
    </row>
    <row r="648" s="2" customFormat="1" customHeight="1" spans="1:10">
      <c r="A648" s="6">
        <v>647</v>
      </c>
      <c r="B648" s="4">
        <v>9787555405801</v>
      </c>
      <c r="C648" s="7" t="s">
        <v>10075</v>
      </c>
      <c r="D648" s="6">
        <v>1</v>
      </c>
      <c r="E648" s="6">
        <v>2</v>
      </c>
      <c r="F648" s="6">
        <f t="shared" si="20"/>
        <v>2</v>
      </c>
      <c r="G648" s="6">
        <v>56</v>
      </c>
      <c r="H648" s="6">
        <f t="shared" si="21"/>
        <v>112</v>
      </c>
      <c r="I648" s="6" t="s">
        <v>9951</v>
      </c>
      <c r="J648" s="6" t="s">
        <v>294</v>
      </c>
    </row>
    <row r="649" s="2" customFormat="1" customHeight="1" spans="1:10">
      <c r="A649" s="6">
        <v>648</v>
      </c>
      <c r="B649" s="4">
        <v>9787555407423</v>
      </c>
      <c r="C649" s="7" t="s">
        <v>10076</v>
      </c>
      <c r="D649" s="6">
        <v>1</v>
      </c>
      <c r="E649" s="6">
        <v>2</v>
      </c>
      <c r="F649" s="6">
        <f t="shared" si="20"/>
        <v>2</v>
      </c>
      <c r="G649" s="6">
        <v>52</v>
      </c>
      <c r="H649" s="6">
        <f t="shared" si="21"/>
        <v>104</v>
      </c>
      <c r="I649" s="6" t="s">
        <v>9951</v>
      </c>
      <c r="J649" s="6" t="s">
        <v>294</v>
      </c>
    </row>
    <row r="650" s="2" customFormat="1" customHeight="1" spans="1:10">
      <c r="A650" s="6">
        <v>649</v>
      </c>
      <c r="B650" s="4">
        <v>9787537857369</v>
      </c>
      <c r="C650" s="7" t="s">
        <v>10077</v>
      </c>
      <c r="D650" s="6">
        <v>1</v>
      </c>
      <c r="E650" s="6">
        <v>2</v>
      </c>
      <c r="F650" s="6">
        <f t="shared" si="20"/>
        <v>2</v>
      </c>
      <c r="G650" s="6">
        <v>68</v>
      </c>
      <c r="H650" s="6">
        <f t="shared" si="21"/>
        <v>136</v>
      </c>
      <c r="I650" s="6" t="s">
        <v>10078</v>
      </c>
      <c r="J650" s="6" t="s">
        <v>12</v>
      </c>
    </row>
    <row r="651" s="2" customFormat="1" customHeight="1" spans="1:10">
      <c r="A651" s="6">
        <v>650</v>
      </c>
      <c r="B651" s="4">
        <v>9787537857482</v>
      </c>
      <c r="C651" s="7" t="s">
        <v>10079</v>
      </c>
      <c r="D651" s="6">
        <v>1</v>
      </c>
      <c r="E651" s="6">
        <v>2</v>
      </c>
      <c r="F651" s="6">
        <f t="shared" si="20"/>
        <v>2</v>
      </c>
      <c r="G651" s="6">
        <v>58</v>
      </c>
      <c r="H651" s="6">
        <f t="shared" si="21"/>
        <v>116</v>
      </c>
      <c r="I651" s="6" t="s">
        <v>10078</v>
      </c>
      <c r="J651" s="6" t="s">
        <v>12</v>
      </c>
    </row>
    <row r="652" s="2" customFormat="1" customHeight="1" spans="1:10">
      <c r="A652" s="6">
        <v>651</v>
      </c>
      <c r="B652" s="4">
        <v>9787202147795</v>
      </c>
      <c r="C652" s="7" t="s">
        <v>10080</v>
      </c>
      <c r="D652" s="6">
        <v>1</v>
      </c>
      <c r="E652" s="6">
        <v>2</v>
      </c>
      <c r="F652" s="6">
        <f t="shared" si="20"/>
        <v>2</v>
      </c>
      <c r="G652" s="6">
        <v>69</v>
      </c>
      <c r="H652" s="6">
        <f t="shared" si="21"/>
        <v>138</v>
      </c>
      <c r="I652" s="6" t="s">
        <v>538</v>
      </c>
      <c r="J652" s="6" t="s">
        <v>294</v>
      </c>
    </row>
    <row r="653" s="2" customFormat="1" customHeight="1" spans="1:10">
      <c r="A653" s="6">
        <v>652</v>
      </c>
      <c r="B653" s="4">
        <v>9787522601212</v>
      </c>
      <c r="C653" s="7" t="s">
        <v>10081</v>
      </c>
      <c r="D653" s="6">
        <v>1</v>
      </c>
      <c r="E653" s="6">
        <v>2</v>
      </c>
      <c r="F653" s="6">
        <f t="shared" si="20"/>
        <v>2</v>
      </c>
      <c r="G653" s="6">
        <v>56</v>
      </c>
      <c r="H653" s="6">
        <f t="shared" si="21"/>
        <v>112</v>
      </c>
      <c r="I653" s="6" t="s">
        <v>10082</v>
      </c>
      <c r="J653" s="6" t="s">
        <v>374</v>
      </c>
    </row>
    <row r="654" s="2" customFormat="1" customHeight="1" spans="1:10">
      <c r="A654" s="6">
        <v>653</v>
      </c>
      <c r="B654" s="4">
        <v>9787202147962</v>
      </c>
      <c r="C654" s="7" t="s">
        <v>10083</v>
      </c>
      <c r="D654" s="6">
        <v>1</v>
      </c>
      <c r="E654" s="6">
        <v>2</v>
      </c>
      <c r="F654" s="6">
        <f t="shared" si="20"/>
        <v>2</v>
      </c>
      <c r="G654" s="6">
        <v>58</v>
      </c>
      <c r="H654" s="6">
        <f t="shared" si="21"/>
        <v>116</v>
      </c>
      <c r="I654" s="6" t="s">
        <v>538</v>
      </c>
      <c r="J654" s="6" t="s">
        <v>294</v>
      </c>
    </row>
    <row r="655" s="2" customFormat="1" customHeight="1" spans="1:10">
      <c r="A655" s="6">
        <v>654</v>
      </c>
      <c r="B655" s="4">
        <v>9787202134955</v>
      </c>
      <c r="C655" s="7" t="s">
        <v>10084</v>
      </c>
      <c r="D655" s="6">
        <v>1</v>
      </c>
      <c r="E655" s="6">
        <v>2</v>
      </c>
      <c r="F655" s="6">
        <f t="shared" si="20"/>
        <v>2</v>
      </c>
      <c r="G655" s="6">
        <v>58</v>
      </c>
      <c r="H655" s="6">
        <f t="shared" si="21"/>
        <v>116</v>
      </c>
      <c r="I655" s="6" t="s">
        <v>538</v>
      </c>
      <c r="J655" s="6" t="s">
        <v>294</v>
      </c>
    </row>
    <row r="656" s="2" customFormat="1" customHeight="1" spans="1:10">
      <c r="A656" s="6">
        <v>655</v>
      </c>
      <c r="B656" s="4">
        <v>9787531745372</v>
      </c>
      <c r="C656" s="7" t="s">
        <v>10085</v>
      </c>
      <c r="D656" s="6">
        <v>1</v>
      </c>
      <c r="E656" s="6">
        <v>2</v>
      </c>
      <c r="F656" s="6">
        <f t="shared" si="20"/>
        <v>2</v>
      </c>
      <c r="G656" s="6">
        <v>69</v>
      </c>
      <c r="H656" s="6">
        <f t="shared" si="21"/>
        <v>138</v>
      </c>
      <c r="I656" s="6" t="s">
        <v>893</v>
      </c>
      <c r="J656" s="6" t="s">
        <v>12</v>
      </c>
    </row>
    <row r="657" s="2" customFormat="1" customHeight="1" spans="1:10">
      <c r="A657" s="6">
        <v>656</v>
      </c>
      <c r="B657" s="4">
        <v>9787531745495</v>
      </c>
      <c r="C657" s="7" t="s">
        <v>10086</v>
      </c>
      <c r="D657" s="6">
        <v>1</v>
      </c>
      <c r="E657" s="6">
        <v>2</v>
      </c>
      <c r="F657" s="6">
        <f t="shared" si="20"/>
        <v>2</v>
      </c>
      <c r="G657" s="6">
        <v>69</v>
      </c>
      <c r="H657" s="6">
        <f t="shared" si="21"/>
        <v>138</v>
      </c>
      <c r="I657" s="6" t="s">
        <v>893</v>
      </c>
      <c r="J657" s="6" t="s">
        <v>294</v>
      </c>
    </row>
    <row r="658" s="2" customFormat="1" customHeight="1" spans="1:10">
      <c r="A658" s="6">
        <v>657</v>
      </c>
      <c r="B658" s="4">
        <v>9787514512755</v>
      </c>
      <c r="C658" s="7" t="s">
        <v>10087</v>
      </c>
      <c r="D658" s="6">
        <v>1</v>
      </c>
      <c r="E658" s="6">
        <v>2</v>
      </c>
      <c r="F658" s="6">
        <f t="shared" si="20"/>
        <v>2</v>
      </c>
      <c r="G658" s="6">
        <v>69</v>
      </c>
      <c r="H658" s="6">
        <f t="shared" si="21"/>
        <v>138</v>
      </c>
      <c r="I658" s="6" t="s">
        <v>10088</v>
      </c>
      <c r="J658" s="6" t="s">
        <v>12</v>
      </c>
    </row>
    <row r="659" s="2" customFormat="1" customHeight="1" spans="1:10">
      <c r="A659" s="6">
        <v>658</v>
      </c>
      <c r="B659" s="4">
        <v>9787531745396</v>
      </c>
      <c r="C659" s="7" t="s">
        <v>10089</v>
      </c>
      <c r="D659" s="6">
        <v>1</v>
      </c>
      <c r="E659" s="6">
        <v>2</v>
      </c>
      <c r="F659" s="6">
        <f t="shared" si="20"/>
        <v>2</v>
      </c>
      <c r="G659" s="6">
        <v>69</v>
      </c>
      <c r="H659" s="6">
        <f t="shared" si="21"/>
        <v>138</v>
      </c>
      <c r="I659" s="6" t="s">
        <v>893</v>
      </c>
      <c r="J659" s="6" t="s">
        <v>12</v>
      </c>
    </row>
    <row r="660" s="2" customFormat="1" customHeight="1" spans="1:10">
      <c r="A660" s="6">
        <v>659</v>
      </c>
      <c r="B660" s="4">
        <v>9787545475265</v>
      </c>
      <c r="C660" s="7" t="s">
        <v>10090</v>
      </c>
      <c r="D660" s="6">
        <v>1</v>
      </c>
      <c r="E660" s="6">
        <v>2</v>
      </c>
      <c r="F660" s="6">
        <f t="shared" si="20"/>
        <v>2</v>
      </c>
      <c r="G660" s="6">
        <v>68</v>
      </c>
      <c r="H660" s="6">
        <f t="shared" si="21"/>
        <v>136</v>
      </c>
      <c r="I660" s="6" t="s">
        <v>10091</v>
      </c>
      <c r="J660" s="6" t="s">
        <v>12</v>
      </c>
    </row>
    <row r="661" s="2" customFormat="1" customHeight="1" spans="1:10">
      <c r="A661" s="6">
        <v>660</v>
      </c>
      <c r="B661" s="4">
        <v>9787568233927</v>
      </c>
      <c r="C661" s="7" t="s">
        <v>10092</v>
      </c>
      <c r="D661" s="6">
        <v>1</v>
      </c>
      <c r="E661" s="6">
        <v>2</v>
      </c>
      <c r="F661" s="6">
        <f t="shared" si="20"/>
        <v>2</v>
      </c>
      <c r="G661" s="6">
        <v>68</v>
      </c>
      <c r="H661" s="6">
        <f t="shared" si="21"/>
        <v>136</v>
      </c>
      <c r="I661" s="6" t="s">
        <v>852</v>
      </c>
      <c r="J661" s="6" t="s">
        <v>12</v>
      </c>
    </row>
    <row r="662" s="2" customFormat="1" customHeight="1" spans="1:10">
      <c r="A662" s="6">
        <v>661</v>
      </c>
      <c r="B662" s="4">
        <v>9787568234054</v>
      </c>
      <c r="C662" s="7" t="s">
        <v>10093</v>
      </c>
      <c r="D662" s="6">
        <v>1</v>
      </c>
      <c r="E662" s="6">
        <v>2</v>
      </c>
      <c r="F662" s="6">
        <f t="shared" si="20"/>
        <v>2</v>
      </c>
      <c r="G662" s="6">
        <v>68</v>
      </c>
      <c r="H662" s="6">
        <f t="shared" si="21"/>
        <v>136</v>
      </c>
      <c r="I662" s="6" t="s">
        <v>852</v>
      </c>
      <c r="J662" s="6" t="s">
        <v>285</v>
      </c>
    </row>
    <row r="663" s="2" customFormat="1" customHeight="1" spans="1:10">
      <c r="A663" s="6">
        <v>662</v>
      </c>
      <c r="B663" s="4">
        <v>9787568233958</v>
      </c>
      <c r="C663" s="7" t="s">
        <v>10094</v>
      </c>
      <c r="D663" s="6">
        <v>1</v>
      </c>
      <c r="E663" s="6">
        <v>2</v>
      </c>
      <c r="F663" s="6">
        <f t="shared" si="20"/>
        <v>2</v>
      </c>
      <c r="G663" s="6">
        <v>68</v>
      </c>
      <c r="H663" s="6">
        <f t="shared" si="21"/>
        <v>136</v>
      </c>
      <c r="I663" s="6" t="s">
        <v>852</v>
      </c>
      <c r="J663" s="6" t="s">
        <v>294</v>
      </c>
    </row>
    <row r="664" s="2" customFormat="1" customHeight="1" spans="1:10">
      <c r="A664" s="6">
        <v>663</v>
      </c>
      <c r="B664" s="4">
        <v>9787568233989</v>
      </c>
      <c r="C664" s="7" t="s">
        <v>10095</v>
      </c>
      <c r="D664" s="6">
        <v>1</v>
      </c>
      <c r="E664" s="6">
        <v>2</v>
      </c>
      <c r="F664" s="6">
        <f t="shared" si="20"/>
        <v>2</v>
      </c>
      <c r="G664" s="6">
        <v>68</v>
      </c>
      <c r="H664" s="6">
        <f t="shared" si="21"/>
        <v>136</v>
      </c>
      <c r="I664" s="6" t="s">
        <v>852</v>
      </c>
      <c r="J664" s="6" t="s">
        <v>374</v>
      </c>
    </row>
    <row r="665" s="2" customFormat="1" customHeight="1" spans="1:10">
      <c r="A665" s="6">
        <v>664</v>
      </c>
      <c r="B665" s="4">
        <v>9787568233934</v>
      </c>
      <c r="C665" s="7" t="s">
        <v>10096</v>
      </c>
      <c r="D665" s="6">
        <v>1</v>
      </c>
      <c r="E665" s="6">
        <v>2</v>
      </c>
      <c r="F665" s="6">
        <f t="shared" si="20"/>
        <v>2</v>
      </c>
      <c r="G665" s="6">
        <v>68</v>
      </c>
      <c r="H665" s="6">
        <f t="shared" si="21"/>
        <v>136</v>
      </c>
      <c r="I665" s="6" t="s">
        <v>852</v>
      </c>
      <c r="J665" s="6" t="s">
        <v>374</v>
      </c>
    </row>
    <row r="666" s="2" customFormat="1" customHeight="1" spans="1:10">
      <c r="A666" s="6">
        <v>665</v>
      </c>
      <c r="B666" s="4">
        <v>9787568233965</v>
      </c>
      <c r="C666" s="7" t="s">
        <v>10097</v>
      </c>
      <c r="D666" s="6">
        <v>1</v>
      </c>
      <c r="E666" s="6">
        <v>2</v>
      </c>
      <c r="F666" s="6">
        <f t="shared" si="20"/>
        <v>2</v>
      </c>
      <c r="G666" s="6">
        <v>68</v>
      </c>
      <c r="H666" s="6">
        <f t="shared" si="21"/>
        <v>136</v>
      </c>
      <c r="I666" s="6" t="s">
        <v>852</v>
      </c>
      <c r="J666" s="6" t="s">
        <v>12</v>
      </c>
    </row>
    <row r="667" s="2" customFormat="1" customHeight="1" spans="1:10">
      <c r="A667" s="6">
        <v>666</v>
      </c>
      <c r="B667" s="4">
        <v>9787301299579</v>
      </c>
      <c r="C667" s="7" t="s">
        <v>10098</v>
      </c>
      <c r="D667" s="6">
        <v>1</v>
      </c>
      <c r="E667" s="6">
        <v>2</v>
      </c>
      <c r="F667" s="6">
        <f t="shared" si="20"/>
        <v>2</v>
      </c>
      <c r="G667" s="6">
        <v>69</v>
      </c>
      <c r="H667" s="6">
        <f t="shared" si="21"/>
        <v>138</v>
      </c>
      <c r="I667" s="6" t="s">
        <v>10099</v>
      </c>
      <c r="J667" s="6" t="s">
        <v>559</v>
      </c>
    </row>
    <row r="668" s="2" customFormat="1" customHeight="1" spans="1:10">
      <c r="A668" s="6">
        <v>667</v>
      </c>
      <c r="B668" s="4">
        <v>9787506839792</v>
      </c>
      <c r="C668" s="7" t="s">
        <v>10100</v>
      </c>
      <c r="D668" s="6">
        <v>1</v>
      </c>
      <c r="E668" s="6">
        <v>2</v>
      </c>
      <c r="F668" s="6">
        <f t="shared" si="20"/>
        <v>2</v>
      </c>
      <c r="G668" s="6">
        <v>62</v>
      </c>
      <c r="H668" s="6">
        <f t="shared" si="21"/>
        <v>124</v>
      </c>
      <c r="I668" s="6" t="s">
        <v>494</v>
      </c>
      <c r="J668" s="6" t="s">
        <v>12</v>
      </c>
    </row>
    <row r="669" s="2" customFormat="1" customHeight="1" spans="1:10">
      <c r="A669" s="6">
        <v>668</v>
      </c>
      <c r="B669" s="4">
        <v>9787506839662</v>
      </c>
      <c r="C669" s="7" t="s">
        <v>10101</v>
      </c>
      <c r="D669" s="6">
        <v>1</v>
      </c>
      <c r="E669" s="6">
        <v>2</v>
      </c>
      <c r="F669" s="6">
        <f t="shared" si="20"/>
        <v>2</v>
      </c>
      <c r="G669" s="6">
        <v>56</v>
      </c>
      <c r="H669" s="6">
        <f t="shared" si="21"/>
        <v>112</v>
      </c>
      <c r="I669" s="6" t="s">
        <v>494</v>
      </c>
      <c r="J669" s="6" t="s">
        <v>12</v>
      </c>
    </row>
    <row r="670" s="2" customFormat="1" customHeight="1" spans="1:10">
      <c r="A670" s="6">
        <v>669</v>
      </c>
      <c r="B670" s="4">
        <v>9787506863094</v>
      </c>
      <c r="C670" s="7" t="s">
        <v>10102</v>
      </c>
      <c r="D670" s="6">
        <v>1</v>
      </c>
      <c r="E670" s="6">
        <v>2</v>
      </c>
      <c r="F670" s="6">
        <f t="shared" si="20"/>
        <v>2</v>
      </c>
      <c r="G670" s="6">
        <v>56</v>
      </c>
      <c r="H670" s="6">
        <f t="shared" si="21"/>
        <v>112</v>
      </c>
      <c r="I670" s="6" t="s">
        <v>494</v>
      </c>
      <c r="J670" s="6" t="s">
        <v>12</v>
      </c>
    </row>
    <row r="671" s="2" customFormat="1" customHeight="1" spans="1:10">
      <c r="A671" s="6">
        <v>670</v>
      </c>
      <c r="B671" s="4">
        <v>9787506838603</v>
      </c>
      <c r="C671" s="7" t="s">
        <v>10103</v>
      </c>
      <c r="D671" s="6">
        <v>1</v>
      </c>
      <c r="E671" s="6">
        <v>2</v>
      </c>
      <c r="F671" s="6">
        <f t="shared" si="20"/>
        <v>2</v>
      </c>
      <c r="G671" s="6">
        <v>58</v>
      </c>
      <c r="H671" s="6">
        <f t="shared" si="21"/>
        <v>116</v>
      </c>
      <c r="I671" s="6" t="s">
        <v>494</v>
      </c>
      <c r="J671" s="6" t="s">
        <v>12</v>
      </c>
    </row>
    <row r="672" s="2" customFormat="1" customHeight="1" spans="1:10">
      <c r="A672" s="6">
        <v>671</v>
      </c>
      <c r="B672" s="4">
        <v>9787506839617</v>
      </c>
      <c r="C672" s="7" t="s">
        <v>10104</v>
      </c>
      <c r="D672" s="6">
        <v>1</v>
      </c>
      <c r="E672" s="6">
        <v>2</v>
      </c>
      <c r="F672" s="6">
        <f t="shared" si="20"/>
        <v>2</v>
      </c>
      <c r="G672" s="6">
        <v>52</v>
      </c>
      <c r="H672" s="6">
        <f t="shared" si="21"/>
        <v>104</v>
      </c>
      <c r="I672" s="6" t="s">
        <v>494</v>
      </c>
      <c r="J672" s="6" t="s">
        <v>12</v>
      </c>
    </row>
    <row r="673" s="2" customFormat="1" ht="27" customHeight="1" spans="1:10">
      <c r="A673" s="6">
        <v>672</v>
      </c>
      <c r="B673" s="4">
        <v>9787555415503</v>
      </c>
      <c r="C673" s="7" t="s">
        <v>10105</v>
      </c>
      <c r="D673" s="6">
        <v>1</v>
      </c>
      <c r="E673" s="6">
        <v>2</v>
      </c>
      <c r="F673" s="6">
        <f t="shared" si="20"/>
        <v>2</v>
      </c>
      <c r="G673" s="6">
        <v>65</v>
      </c>
      <c r="H673" s="6">
        <f t="shared" si="21"/>
        <v>130</v>
      </c>
      <c r="I673" s="6" t="s">
        <v>9951</v>
      </c>
      <c r="J673" s="6" t="s">
        <v>12</v>
      </c>
    </row>
    <row r="674" s="2" customFormat="1" customHeight="1" spans="1:10">
      <c r="A674" s="6">
        <v>673</v>
      </c>
      <c r="B674" s="4">
        <v>9787554610138</v>
      </c>
      <c r="C674" s="7" t="s">
        <v>10106</v>
      </c>
      <c r="D674" s="6">
        <v>1</v>
      </c>
      <c r="E674" s="6">
        <v>2</v>
      </c>
      <c r="F674" s="6">
        <f t="shared" si="20"/>
        <v>2</v>
      </c>
      <c r="G674" s="6">
        <v>60</v>
      </c>
      <c r="H674" s="6">
        <f t="shared" si="21"/>
        <v>120</v>
      </c>
      <c r="I674" s="6" t="s">
        <v>10107</v>
      </c>
      <c r="J674" s="6" t="s">
        <v>12</v>
      </c>
    </row>
    <row r="675" s="2" customFormat="1" customHeight="1" spans="1:10">
      <c r="A675" s="6">
        <v>674</v>
      </c>
      <c r="B675" s="4">
        <v>9787554612705</v>
      </c>
      <c r="C675" s="7" t="s">
        <v>10108</v>
      </c>
      <c r="D675" s="6">
        <v>1</v>
      </c>
      <c r="E675" s="6">
        <v>2</v>
      </c>
      <c r="F675" s="6">
        <f t="shared" si="20"/>
        <v>2</v>
      </c>
      <c r="G675" s="6">
        <v>68</v>
      </c>
      <c r="H675" s="6">
        <f t="shared" si="21"/>
        <v>136</v>
      </c>
      <c r="I675" s="6" t="s">
        <v>908</v>
      </c>
      <c r="J675" s="6" t="s">
        <v>294</v>
      </c>
    </row>
    <row r="676" s="2" customFormat="1" customHeight="1" spans="1:10">
      <c r="A676" s="6">
        <v>675</v>
      </c>
      <c r="B676" s="4">
        <v>9787554610671</v>
      </c>
      <c r="C676" s="7" t="s">
        <v>10109</v>
      </c>
      <c r="D676" s="6">
        <v>1</v>
      </c>
      <c r="E676" s="6">
        <v>2</v>
      </c>
      <c r="F676" s="6">
        <f t="shared" si="20"/>
        <v>2</v>
      </c>
      <c r="G676" s="6">
        <v>60</v>
      </c>
      <c r="H676" s="6">
        <f t="shared" si="21"/>
        <v>120</v>
      </c>
      <c r="I676" s="6" t="s">
        <v>908</v>
      </c>
      <c r="J676" s="6" t="s">
        <v>12</v>
      </c>
    </row>
    <row r="677" s="2" customFormat="1" customHeight="1" spans="1:10">
      <c r="A677" s="6">
        <v>676</v>
      </c>
      <c r="B677" s="4">
        <v>9787554610244</v>
      </c>
      <c r="C677" s="7" t="s">
        <v>10110</v>
      </c>
      <c r="D677" s="6">
        <v>1</v>
      </c>
      <c r="E677" s="6">
        <v>2</v>
      </c>
      <c r="F677" s="6">
        <f t="shared" si="20"/>
        <v>2</v>
      </c>
      <c r="G677" s="6">
        <v>54</v>
      </c>
      <c r="H677" s="6">
        <f t="shared" si="21"/>
        <v>108</v>
      </c>
      <c r="I677" s="6" t="s">
        <v>908</v>
      </c>
      <c r="J677" s="6" t="s">
        <v>12</v>
      </c>
    </row>
    <row r="678" s="2" customFormat="1" customHeight="1" spans="1:10">
      <c r="A678" s="6">
        <v>677</v>
      </c>
      <c r="B678" s="4">
        <v>9787554610336</v>
      </c>
      <c r="C678" s="7" t="s">
        <v>10111</v>
      </c>
      <c r="D678" s="6">
        <v>1</v>
      </c>
      <c r="E678" s="6">
        <v>2</v>
      </c>
      <c r="F678" s="6">
        <f t="shared" si="20"/>
        <v>2</v>
      </c>
      <c r="G678" s="6">
        <v>60</v>
      </c>
      <c r="H678" s="6">
        <f t="shared" si="21"/>
        <v>120</v>
      </c>
      <c r="I678" s="6" t="s">
        <v>908</v>
      </c>
      <c r="J678" s="6" t="s">
        <v>374</v>
      </c>
    </row>
    <row r="679" s="2" customFormat="1" customHeight="1" spans="1:10">
      <c r="A679" s="6">
        <v>678</v>
      </c>
      <c r="B679" s="4">
        <v>9787554615287</v>
      </c>
      <c r="C679" s="7" t="s">
        <v>10112</v>
      </c>
      <c r="D679" s="6">
        <v>1</v>
      </c>
      <c r="E679" s="6">
        <v>2</v>
      </c>
      <c r="F679" s="6">
        <f t="shared" si="20"/>
        <v>2</v>
      </c>
      <c r="G679" s="6">
        <v>65</v>
      </c>
      <c r="H679" s="6">
        <f t="shared" si="21"/>
        <v>130</v>
      </c>
      <c r="I679" s="6" t="s">
        <v>908</v>
      </c>
      <c r="J679" s="6" t="s">
        <v>12</v>
      </c>
    </row>
    <row r="680" s="2" customFormat="1" customHeight="1" spans="1:10">
      <c r="A680" s="6">
        <v>679</v>
      </c>
      <c r="B680" s="4">
        <v>9787535456892</v>
      </c>
      <c r="C680" s="7" t="s">
        <v>10113</v>
      </c>
      <c r="D680" s="6">
        <v>3</v>
      </c>
      <c r="E680" s="6">
        <v>2</v>
      </c>
      <c r="F680" s="6">
        <f t="shared" si="20"/>
        <v>6</v>
      </c>
      <c r="G680" s="6">
        <v>228</v>
      </c>
      <c r="H680" s="6">
        <f t="shared" si="21"/>
        <v>456</v>
      </c>
      <c r="I680" s="6" t="s">
        <v>825</v>
      </c>
      <c r="J680" s="6" t="s">
        <v>12</v>
      </c>
    </row>
    <row r="681" s="2" customFormat="1" customHeight="1" spans="1:10">
      <c r="A681" s="6">
        <v>680</v>
      </c>
      <c r="B681" s="4">
        <v>9787559405159</v>
      </c>
      <c r="C681" s="7" t="s">
        <v>10114</v>
      </c>
      <c r="D681" s="6">
        <v>1</v>
      </c>
      <c r="E681" s="6">
        <v>2</v>
      </c>
      <c r="F681" s="6">
        <f t="shared" si="20"/>
        <v>2</v>
      </c>
      <c r="G681" s="6">
        <v>52</v>
      </c>
      <c r="H681" s="6">
        <f t="shared" si="21"/>
        <v>104</v>
      </c>
      <c r="I681" s="6" t="s">
        <v>1913</v>
      </c>
      <c r="J681" s="6" t="s">
        <v>12</v>
      </c>
    </row>
    <row r="682" s="2" customFormat="1" customHeight="1" spans="1:10">
      <c r="A682" s="6">
        <v>681</v>
      </c>
      <c r="B682" s="4">
        <v>9787554144015</v>
      </c>
      <c r="C682" s="7" t="s">
        <v>10115</v>
      </c>
      <c r="D682" s="6">
        <v>2</v>
      </c>
      <c r="E682" s="6">
        <v>2</v>
      </c>
      <c r="F682" s="6">
        <f t="shared" si="20"/>
        <v>4</v>
      </c>
      <c r="G682" s="6">
        <v>158</v>
      </c>
      <c r="H682" s="6">
        <f t="shared" si="21"/>
        <v>316</v>
      </c>
      <c r="I682" s="6" t="s">
        <v>1223</v>
      </c>
      <c r="J682" s="6" t="s">
        <v>12</v>
      </c>
    </row>
    <row r="683" s="2" customFormat="1" customHeight="1" spans="1:10">
      <c r="A683" s="6">
        <v>682</v>
      </c>
      <c r="B683" s="4">
        <v>9787517129240</v>
      </c>
      <c r="C683" s="7" t="s">
        <v>10116</v>
      </c>
      <c r="D683" s="6">
        <v>1</v>
      </c>
      <c r="E683" s="6">
        <v>2</v>
      </c>
      <c r="F683" s="6">
        <f t="shared" si="20"/>
        <v>2</v>
      </c>
      <c r="G683" s="6">
        <v>68</v>
      </c>
      <c r="H683" s="6">
        <f t="shared" si="21"/>
        <v>136</v>
      </c>
      <c r="I683" s="6" t="s">
        <v>486</v>
      </c>
      <c r="J683" s="6" t="s">
        <v>12</v>
      </c>
    </row>
    <row r="684" s="2" customFormat="1" customHeight="1" spans="1:10">
      <c r="A684" s="6">
        <v>683</v>
      </c>
      <c r="B684" s="4">
        <v>9787554129807</v>
      </c>
      <c r="C684" s="7" t="s">
        <v>10117</v>
      </c>
      <c r="D684" s="6">
        <v>1</v>
      </c>
      <c r="E684" s="6">
        <v>2</v>
      </c>
      <c r="F684" s="6">
        <f t="shared" si="20"/>
        <v>2</v>
      </c>
      <c r="G684" s="6">
        <v>52</v>
      </c>
      <c r="H684" s="6">
        <f t="shared" si="21"/>
        <v>104</v>
      </c>
      <c r="I684" s="6" t="s">
        <v>1223</v>
      </c>
      <c r="J684" s="6" t="s">
        <v>294</v>
      </c>
    </row>
    <row r="685" s="2" customFormat="1" customHeight="1" spans="1:10">
      <c r="A685" s="6">
        <v>684</v>
      </c>
      <c r="B685" s="4">
        <v>9787517128557</v>
      </c>
      <c r="C685" s="7" t="s">
        <v>10118</v>
      </c>
      <c r="D685" s="6">
        <v>1</v>
      </c>
      <c r="E685" s="6">
        <v>2</v>
      </c>
      <c r="F685" s="6">
        <f t="shared" si="20"/>
        <v>2</v>
      </c>
      <c r="G685" s="6">
        <v>68</v>
      </c>
      <c r="H685" s="6">
        <f t="shared" si="21"/>
        <v>136</v>
      </c>
      <c r="I685" s="6" t="s">
        <v>486</v>
      </c>
      <c r="J685" s="6" t="s">
        <v>12</v>
      </c>
    </row>
    <row r="686" s="2" customFormat="1" customHeight="1" spans="1:10">
      <c r="A686" s="6">
        <v>685</v>
      </c>
      <c r="B686" s="4">
        <v>9787517129202</v>
      </c>
      <c r="C686" s="7" t="s">
        <v>10119</v>
      </c>
      <c r="D686" s="6">
        <v>1</v>
      </c>
      <c r="E686" s="6">
        <v>2</v>
      </c>
      <c r="F686" s="6">
        <f t="shared" si="20"/>
        <v>2</v>
      </c>
      <c r="G686" s="6">
        <v>68</v>
      </c>
      <c r="H686" s="6">
        <f t="shared" si="21"/>
        <v>136</v>
      </c>
      <c r="I686" s="6" t="s">
        <v>486</v>
      </c>
      <c r="J686" s="6" t="s">
        <v>12</v>
      </c>
    </row>
    <row r="687" s="2" customFormat="1" customHeight="1" spans="1:10">
      <c r="A687" s="6">
        <v>686</v>
      </c>
      <c r="B687" s="4">
        <v>9787506840255</v>
      </c>
      <c r="C687" s="7" t="s">
        <v>10120</v>
      </c>
      <c r="D687" s="6">
        <v>1</v>
      </c>
      <c r="E687" s="6">
        <v>2</v>
      </c>
      <c r="F687" s="6">
        <f t="shared" si="20"/>
        <v>2</v>
      </c>
      <c r="G687" s="6">
        <v>52</v>
      </c>
      <c r="H687" s="6">
        <f t="shared" si="21"/>
        <v>104</v>
      </c>
      <c r="I687" s="6" t="s">
        <v>494</v>
      </c>
      <c r="J687" s="6" t="s">
        <v>12</v>
      </c>
    </row>
    <row r="688" s="2" customFormat="1" customHeight="1" spans="1:10">
      <c r="A688" s="6">
        <v>687</v>
      </c>
      <c r="B688" s="4">
        <v>9787506840248</v>
      </c>
      <c r="C688" s="7" t="s">
        <v>10121</v>
      </c>
      <c r="D688" s="6">
        <v>1</v>
      </c>
      <c r="E688" s="6">
        <v>2</v>
      </c>
      <c r="F688" s="6">
        <f t="shared" si="20"/>
        <v>2</v>
      </c>
      <c r="G688" s="6">
        <v>52</v>
      </c>
      <c r="H688" s="6">
        <f t="shared" si="21"/>
        <v>104</v>
      </c>
      <c r="I688" s="6" t="s">
        <v>494</v>
      </c>
      <c r="J688" s="6" t="s">
        <v>12</v>
      </c>
    </row>
    <row r="689" s="2" customFormat="1" customHeight="1" spans="1:10">
      <c r="A689" s="6">
        <v>688</v>
      </c>
      <c r="B689" s="4">
        <v>9787506820585</v>
      </c>
      <c r="C689" s="7" t="s">
        <v>10122</v>
      </c>
      <c r="D689" s="6">
        <v>1</v>
      </c>
      <c r="E689" s="6">
        <v>2</v>
      </c>
      <c r="F689" s="6">
        <f t="shared" si="20"/>
        <v>2</v>
      </c>
      <c r="G689" s="6">
        <v>68</v>
      </c>
      <c r="H689" s="6">
        <f t="shared" si="21"/>
        <v>136</v>
      </c>
      <c r="I689" s="6" t="s">
        <v>494</v>
      </c>
      <c r="J689" s="6" t="s">
        <v>12</v>
      </c>
    </row>
    <row r="690" s="2" customFormat="1" customHeight="1" spans="1:10">
      <c r="A690" s="6">
        <v>689</v>
      </c>
      <c r="B690" s="4">
        <v>9787506845434</v>
      </c>
      <c r="C690" s="7" t="s">
        <v>10123</v>
      </c>
      <c r="D690" s="6">
        <v>1</v>
      </c>
      <c r="E690" s="6">
        <v>2</v>
      </c>
      <c r="F690" s="6">
        <f t="shared" si="20"/>
        <v>2</v>
      </c>
      <c r="G690" s="6">
        <v>52</v>
      </c>
      <c r="H690" s="6">
        <f t="shared" si="21"/>
        <v>104</v>
      </c>
      <c r="I690" s="6" t="s">
        <v>494</v>
      </c>
      <c r="J690" s="6" t="s">
        <v>374</v>
      </c>
    </row>
    <row r="691" s="2" customFormat="1" customHeight="1" spans="1:10">
      <c r="A691" s="6">
        <v>690</v>
      </c>
      <c r="B691" s="4">
        <v>9787559430267</v>
      </c>
      <c r="C691" s="7" t="s">
        <v>10124</v>
      </c>
      <c r="D691" s="6">
        <v>1</v>
      </c>
      <c r="E691" s="6">
        <v>2</v>
      </c>
      <c r="F691" s="6">
        <f t="shared" si="20"/>
        <v>2</v>
      </c>
      <c r="G691" s="6">
        <v>68</v>
      </c>
      <c r="H691" s="6">
        <f t="shared" si="21"/>
        <v>136</v>
      </c>
      <c r="I691" s="6" t="s">
        <v>1913</v>
      </c>
      <c r="J691" s="6" t="s">
        <v>12</v>
      </c>
    </row>
    <row r="692" s="2" customFormat="1" customHeight="1" spans="1:10">
      <c r="A692" s="6">
        <v>691</v>
      </c>
      <c r="B692" s="4">
        <v>9787559430250</v>
      </c>
      <c r="C692" s="7" t="s">
        <v>10125</v>
      </c>
      <c r="D692" s="6">
        <v>1</v>
      </c>
      <c r="E692" s="6">
        <v>2</v>
      </c>
      <c r="F692" s="6">
        <f t="shared" si="20"/>
        <v>2</v>
      </c>
      <c r="G692" s="6">
        <v>68</v>
      </c>
      <c r="H692" s="6">
        <f t="shared" si="21"/>
        <v>136</v>
      </c>
      <c r="I692" s="6" t="s">
        <v>1913</v>
      </c>
      <c r="J692" s="6" t="s">
        <v>12</v>
      </c>
    </row>
    <row r="693" s="2" customFormat="1" customHeight="1" spans="1:10">
      <c r="A693" s="6">
        <v>692</v>
      </c>
      <c r="B693" s="4">
        <v>9787559430274</v>
      </c>
      <c r="C693" s="7" t="s">
        <v>10126</v>
      </c>
      <c r="D693" s="6">
        <v>1</v>
      </c>
      <c r="E693" s="6">
        <v>2</v>
      </c>
      <c r="F693" s="6">
        <f t="shared" si="20"/>
        <v>2</v>
      </c>
      <c r="G693" s="6">
        <v>68</v>
      </c>
      <c r="H693" s="6">
        <f t="shared" si="21"/>
        <v>136</v>
      </c>
      <c r="I693" s="6" t="s">
        <v>1913</v>
      </c>
      <c r="J693" s="6" t="s">
        <v>12</v>
      </c>
    </row>
    <row r="694" s="2" customFormat="1" customHeight="1" spans="1:10">
      <c r="A694" s="6">
        <v>693</v>
      </c>
      <c r="B694" s="4">
        <v>9787559430236</v>
      </c>
      <c r="C694" s="7" t="s">
        <v>10127</v>
      </c>
      <c r="D694" s="6">
        <v>1</v>
      </c>
      <c r="E694" s="6">
        <v>2</v>
      </c>
      <c r="F694" s="6">
        <f t="shared" si="20"/>
        <v>2</v>
      </c>
      <c r="G694" s="6">
        <v>68</v>
      </c>
      <c r="H694" s="6">
        <f t="shared" si="21"/>
        <v>136</v>
      </c>
      <c r="I694" s="6" t="s">
        <v>1913</v>
      </c>
      <c r="J694" s="6" t="s">
        <v>12</v>
      </c>
    </row>
    <row r="695" s="2" customFormat="1" customHeight="1" spans="1:10">
      <c r="A695" s="6">
        <v>694</v>
      </c>
      <c r="B695" s="4">
        <v>9787506841153</v>
      </c>
      <c r="C695" s="7" t="s">
        <v>10128</v>
      </c>
      <c r="D695" s="6">
        <v>1</v>
      </c>
      <c r="E695" s="6">
        <v>2</v>
      </c>
      <c r="F695" s="6">
        <f t="shared" si="20"/>
        <v>2</v>
      </c>
      <c r="G695" s="6">
        <v>52</v>
      </c>
      <c r="H695" s="6">
        <f t="shared" si="21"/>
        <v>104</v>
      </c>
      <c r="I695" s="6" t="s">
        <v>494</v>
      </c>
      <c r="J695" s="6" t="s">
        <v>294</v>
      </c>
    </row>
    <row r="696" s="2" customFormat="1" customHeight="1" spans="1:10">
      <c r="A696" s="6">
        <v>695</v>
      </c>
      <c r="B696" s="4">
        <v>9787506845472</v>
      </c>
      <c r="C696" s="7" t="s">
        <v>10129</v>
      </c>
      <c r="D696" s="6">
        <v>1</v>
      </c>
      <c r="E696" s="6">
        <v>2</v>
      </c>
      <c r="F696" s="6">
        <f t="shared" si="20"/>
        <v>2</v>
      </c>
      <c r="G696" s="6">
        <v>52</v>
      </c>
      <c r="H696" s="6">
        <f t="shared" si="21"/>
        <v>104</v>
      </c>
      <c r="I696" s="6" t="s">
        <v>494</v>
      </c>
      <c r="J696" s="6" t="s">
        <v>374</v>
      </c>
    </row>
    <row r="697" s="2" customFormat="1" customHeight="1" spans="1:10">
      <c r="A697" s="6">
        <v>696</v>
      </c>
      <c r="B697" s="4">
        <v>9787506845458</v>
      </c>
      <c r="C697" s="7" t="s">
        <v>10130</v>
      </c>
      <c r="D697" s="6">
        <v>1</v>
      </c>
      <c r="E697" s="6">
        <v>2</v>
      </c>
      <c r="F697" s="6">
        <f t="shared" si="20"/>
        <v>2</v>
      </c>
      <c r="G697" s="6">
        <v>52</v>
      </c>
      <c r="H697" s="6">
        <f t="shared" si="21"/>
        <v>104</v>
      </c>
      <c r="I697" s="6" t="s">
        <v>494</v>
      </c>
      <c r="J697" s="6" t="s">
        <v>374</v>
      </c>
    </row>
    <row r="698" s="2" customFormat="1" customHeight="1" spans="1:10">
      <c r="A698" s="6">
        <v>697</v>
      </c>
      <c r="B698" s="4">
        <v>9787506841146</v>
      </c>
      <c r="C698" s="7" t="s">
        <v>10131</v>
      </c>
      <c r="D698" s="6">
        <v>1</v>
      </c>
      <c r="E698" s="6">
        <v>2</v>
      </c>
      <c r="F698" s="6">
        <f t="shared" si="20"/>
        <v>2</v>
      </c>
      <c r="G698" s="6">
        <v>55</v>
      </c>
      <c r="H698" s="6">
        <f t="shared" si="21"/>
        <v>110</v>
      </c>
      <c r="I698" s="6" t="s">
        <v>494</v>
      </c>
      <c r="J698" s="6" t="s">
        <v>294</v>
      </c>
    </row>
    <row r="699" s="2" customFormat="1" customHeight="1" spans="1:10">
      <c r="A699" s="6">
        <v>698</v>
      </c>
      <c r="B699" s="4">
        <v>9787506876476</v>
      </c>
      <c r="C699" s="7" t="s">
        <v>10132</v>
      </c>
      <c r="D699" s="6">
        <v>1</v>
      </c>
      <c r="E699" s="6">
        <v>2</v>
      </c>
      <c r="F699" s="6">
        <f t="shared" si="20"/>
        <v>2</v>
      </c>
      <c r="G699" s="6">
        <v>59</v>
      </c>
      <c r="H699" s="6">
        <f t="shared" si="21"/>
        <v>118</v>
      </c>
      <c r="I699" s="6" t="s">
        <v>494</v>
      </c>
      <c r="J699" s="6" t="s">
        <v>319</v>
      </c>
    </row>
    <row r="700" s="2" customFormat="1" customHeight="1" spans="1:10">
      <c r="A700" s="6">
        <v>699</v>
      </c>
      <c r="B700" s="4">
        <v>9787506876421</v>
      </c>
      <c r="C700" s="7" t="s">
        <v>10133</v>
      </c>
      <c r="D700" s="6">
        <v>1</v>
      </c>
      <c r="E700" s="6">
        <v>2</v>
      </c>
      <c r="F700" s="6">
        <f t="shared" si="20"/>
        <v>2</v>
      </c>
      <c r="G700" s="6">
        <v>69</v>
      </c>
      <c r="H700" s="6">
        <f t="shared" si="21"/>
        <v>138</v>
      </c>
      <c r="I700" s="6" t="s">
        <v>494</v>
      </c>
      <c r="J700" s="6" t="s">
        <v>374</v>
      </c>
    </row>
    <row r="701" s="2" customFormat="1" customHeight="1" spans="1:10">
      <c r="A701" s="6">
        <v>700</v>
      </c>
      <c r="B701" s="4">
        <v>9787555412274</v>
      </c>
      <c r="C701" s="7" t="s">
        <v>10134</v>
      </c>
      <c r="D701" s="6">
        <v>1</v>
      </c>
      <c r="E701" s="6">
        <v>2</v>
      </c>
      <c r="F701" s="6">
        <f t="shared" si="20"/>
        <v>2</v>
      </c>
      <c r="G701" s="6">
        <v>58</v>
      </c>
      <c r="H701" s="6">
        <f t="shared" si="21"/>
        <v>116</v>
      </c>
      <c r="I701" s="6" t="s">
        <v>9951</v>
      </c>
      <c r="J701" s="6" t="s">
        <v>12</v>
      </c>
    </row>
    <row r="702" s="2" customFormat="1" customHeight="1" spans="1:10">
      <c r="A702" s="6">
        <v>701</v>
      </c>
      <c r="B702" s="4">
        <v>9787209113304</v>
      </c>
      <c r="C702" s="7" t="s">
        <v>10135</v>
      </c>
      <c r="D702" s="6">
        <v>1</v>
      </c>
      <c r="E702" s="6">
        <v>2</v>
      </c>
      <c r="F702" s="6">
        <f t="shared" si="20"/>
        <v>2</v>
      </c>
      <c r="G702" s="6">
        <v>62</v>
      </c>
      <c r="H702" s="6">
        <f t="shared" si="21"/>
        <v>124</v>
      </c>
      <c r="I702" s="6" t="s">
        <v>562</v>
      </c>
      <c r="J702" s="6" t="s">
        <v>374</v>
      </c>
    </row>
    <row r="703" s="2" customFormat="1" customHeight="1" spans="1:10">
      <c r="A703" s="6">
        <v>702</v>
      </c>
      <c r="B703" s="4">
        <v>9787209111843</v>
      </c>
      <c r="C703" s="7" t="s">
        <v>10136</v>
      </c>
      <c r="D703" s="6">
        <v>1</v>
      </c>
      <c r="E703" s="6">
        <v>2</v>
      </c>
      <c r="F703" s="6">
        <f t="shared" si="20"/>
        <v>2</v>
      </c>
      <c r="G703" s="6">
        <v>58</v>
      </c>
      <c r="H703" s="6">
        <f t="shared" si="21"/>
        <v>116</v>
      </c>
      <c r="I703" s="6" t="s">
        <v>562</v>
      </c>
      <c r="J703" s="6" t="s">
        <v>12</v>
      </c>
    </row>
    <row r="704" s="2" customFormat="1" customHeight="1" spans="1:10">
      <c r="A704" s="6">
        <v>703</v>
      </c>
      <c r="B704" s="4">
        <v>9787531741152</v>
      </c>
      <c r="C704" s="7" t="s">
        <v>10137</v>
      </c>
      <c r="D704" s="6">
        <v>2</v>
      </c>
      <c r="E704" s="6">
        <v>2</v>
      </c>
      <c r="F704" s="6">
        <f t="shared" si="20"/>
        <v>4</v>
      </c>
      <c r="G704" s="6">
        <v>88</v>
      </c>
      <c r="H704" s="6">
        <f t="shared" si="21"/>
        <v>176</v>
      </c>
      <c r="I704" s="6" t="s">
        <v>893</v>
      </c>
      <c r="J704" s="6" t="s">
        <v>12</v>
      </c>
    </row>
    <row r="705" s="2" customFormat="1" customHeight="1" spans="1:10">
      <c r="A705" s="6">
        <v>704</v>
      </c>
      <c r="B705" s="4">
        <v>9787537853965</v>
      </c>
      <c r="C705" s="7" t="s">
        <v>10138</v>
      </c>
      <c r="D705" s="6">
        <v>1</v>
      </c>
      <c r="E705" s="6">
        <v>2</v>
      </c>
      <c r="F705" s="6">
        <f t="shared" si="20"/>
        <v>2</v>
      </c>
      <c r="G705" s="6">
        <v>59.8</v>
      </c>
      <c r="H705" s="6">
        <f t="shared" si="21"/>
        <v>119.6</v>
      </c>
      <c r="I705" s="6" t="s">
        <v>10078</v>
      </c>
      <c r="J705" s="6" t="s">
        <v>319</v>
      </c>
    </row>
    <row r="706" s="2" customFormat="1" customHeight="1" spans="1:10">
      <c r="A706" s="6">
        <v>705</v>
      </c>
      <c r="B706" s="4">
        <v>9787537854016</v>
      </c>
      <c r="C706" s="7" t="s">
        <v>10139</v>
      </c>
      <c r="D706" s="6">
        <v>1</v>
      </c>
      <c r="E706" s="6">
        <v>2</v>
      </c>
      <c r="F706" s="6">
        <f t="shared" ref="F706:F769" si="22">E706*D706</f>
        <v>2</v>
      </c>
      <c r="G706" s="6">
        <v>59.8</v>
      </c>
      <c r="H706" s="6">
        <f t="shared" si="21"/>
        <v>119.6</v>
      </c>
      <c r="I706" s="6" t="s">
        <v>10078</v>
      </c>
      <c r="J706" s="6" t="s">
        <v>319</v>
      </c>
    </row>
    <row r="707" s="2" customFormat="1" customHeight="1" spans="1:10">
      <c r="A707" s="6">
        <v>706</v>
      </c>
      <c r="B707" s="4">
        <v>9787537853996</v>
      </c>
      <c r="C707" s="7" t="s">
        <v>10140</v>
      </c>
      <c r="D707" s="6">
        <v>1</v>
      </c>
      <c r="E707" s="6">
        <v>2</v>
      </c>
      <c r="F707" s="6">
        <f t="shared" si="22"/>
        <v>2</v>
      </c>
      <c r="G707" s="6">
        <v>59.8</v>
      </c>
      <c r="H707" s="6">
        <f t="shared" ref="H707:H770" si="23">G707*E707</f>
        <v>119.6</v>
      </c>
      <c r="I707" s="6" t="s">
        <v>10078</v>
      </c>
      <c r="J707" s="6" t="s">
        <v>319</v>
      </c>
    </row>
    <row r="708" s="2" customFormat="1" customHeight="1" spans="1:10">
      <c r="A708" s="6">
        <v>707</v>
      </c>
      <c r="B708" s="4">
        <v>9787537854030</v>
      </c>
      <c r="C708" s="7" t="s">
        <v>10141</v>
      </c>
      <c r="D708" s="6">
        <v>1</v>
      </c>
      <c r="E708" s="6">
        <v>2</v>
      </c>
      <c r="F708" s="6">
        <f t="shared" si="22"/>
        <v>2</v>
      </c>
      <c r="G708" s="6">
        <v>59.8</v>
      </c>
      <c r="H708" s="6">
        <f t="shared" si="23"/>
        <v>119.6</v>
      </c>
      <c r="I708" s="6" t="s">
        <v>10078</v>
      </c>
      <c r="J708" s="6" t="s">
        <v>319</v>
      </c>
    </row>
    <row r="709" s="2" customFormat="1" customHeight="1" spans="1:10">
      <c r="A709" s="6">
        <v>708</v>
      </c>
      <c r="B709" s="4">
        <v>9787515823577</v>
      </c>
      <c r="C709" s="7" t="s">
        <v>10142</v>
      </c>
      <c r="D709" s="6">
        <v>1</v>
      </c>
      <c r="E709" s="6">
        <v>2</v>
      </c>
      <c r="F709" s="6">
        <f t="shared" si="22"/>
        <v>2</v>
      </c>
      <c r="G709" s="6">
        <v>49.8</v>
      </c>
      <c r="H709" s="6">
        <f t="shared" si="23"/>
        <v>99.6</v>
      </c>
      <c r="I709" s="6" t="s">
        <v>2507</v>
      </c>
      <c r="J709" s="6" t="s">
        <v>294</v>
      </c>
    </row>
    <row r="710" s="2" customFormat="1" customHeight="1" spans="1:10">
      <c r="A710" s="6">
        <v>709</v>
      </c>
      <c r="B710" s="4">
        <v>9787515823584</v>
      </c>
      <c r="C710" s="7" t="s">
        <v>10143</v>
      </c>
      <c r="D710" s="6">
        <v>1</v>
      </c>
      <c r="E710" s="6">
        <v>2</v>
      </c>
      <c r="F710" s="6">
        <f t="shared" si="22"/>
        <v>2</v>
      </c>
      <c r="G710" s="6">
        <v>68</v>
      </c>
      <c r="H710" s="6">
        <f t="shared" si="23"/>
        <v>136</v>
      </c>
      <c r="I710" s="6" t="s">
        <v>2507</v>
      </c>
      <c r="J710" s="6" t="s">
        <v>294</v>
      </c>
    </row>
    <row r="711" s="2" customFormat="1" customHeight="1" spans="1:10">
      <c r="A711" s="6">
        <v>710</v>
      </c>
      <c r="B711" s="4">
        <v>9787515818597</v>
      </c>
      <c r="C711" s="7" t="s">
        <v>10144</v>
      </c>
      <c r="D711" s="6">
        <v>1</v>
      </c>
      <c r="E711" s="6">
        <v>2</v>
      </c>
      <c r="F711" s="6">
        <f t="shared" si="22"/>
        <v>2</v>
      </c>
      <c r="G711" s="6">
        <v>49.8</v>
      </c>
      <c r="H711" s="6">
        <f t="shared" si="23"/>
        <v>99.6</v>
      </c>
      <c r="I711" s="6" t="s">
        <v>2507</v>
      </c>
      <c r="J711" s="6" t="s">
        <v>294</v>
      </c>
    </row>
    <row r="712" s="2" customFormat="1" customHeight="1" spans="1:10">
      <c r="A712" s="6">
        <v>711</v>
      </c>
      <c r="B712" s="4">
        <v>9787515823232</v>
      </c>
      <c r="C712" s="7" t="s">
        <v>10145</v>
      </c>
      <c r="D712" s="6">
        <v>1</v>
      </c>
      <c r="E712" s="6">
        <v>2</v>
      </c>
      <c r="F712" s="6">
        <f t="shared" si="22"/>
        <v>2</v>
      </c>
      <c r="G712" s="6">
        <v>49.8</v>
      </c>
      <c r="H712" s="6">
        <f t="shared" si="23"/>
        <v>99.6</v>
      </c>
      <c r="I712" s="6" t="s">
        <v>2507</v>
      </c>
      <c r="J712" s="6" t="s">
        <v>294</v>
      </c>
    </row>
    <row r="713" s="2" customFormat="1" customHeight="1" spans="1:10">
      <c r="A713" s="6">
        <v>712</v>
      </c>
      <c r="B713" s="4">
        <v>9787515823249</v>
      </c>
      <c r="C713" s="7" t="s">
        <v>10146</v>
      </c>
      <c r="D713" s="6">
        <v>1</v>
      </c>
      <c r="E713" s="6">
        <v>2</v>
      </c>
      <c r="F713" s="6">
        <f t="shared" si="22"/>
        <v>2</v>
      </c>
      <c r="G713" s="6">
        <v>49.8</v>
      </c>
      <c r="H713" s="6">
        <f t="shared" si="23"/>
        <v>99.6</v>
      </c>
      <c r="I713" s="6" t="s">
        <v>2507</v>
      </c>
      <c r="J713" s="6" t="s">
        <v>294</v>
      </c>
    </row>
    <row r="714" s="2" customFormat="1" customHeight="1" spans="1:10">
      <c r="A714" s="6">
        <v>713</v>
      </c>
      <c r="B714" s="4">
        <v>9787515823645</v>
      </c>
      <c r="C714" s="7" t="s">
        <v>10147</v>
      </c>
      <c r="D714" s="6">
        <v>1</v>
      </c>
      <c r="E714" s="6">
        <v>2</v>
      </c>
      <c r="F714" s="6">
        <f t="shared" si="22"/>
        <v>2</v>
      </c>
      <c r="G714" s="6">
        <v>49.8</v>
      </c>
      <c r="H714" s="6">
        <f t="shared" si="23"/>
        <v>99.6</v>
      </c>
      <c r="I714" s="6" t="s">
        <v>2507</v>
      </c>
      <c r="J714" s="6" t="s">
        <v>294</v>
      </c>
    </row>
    <row r="715" s="2" customFormat="1" customHeight="1" spans="1:10">
      <c r="A715" s="6">
        <v>714</v>
      </c>
      <c r="B715" s="4">
        <v>9787515823126</v>
      </c>
      <c r="C715" s="7" t="s">
        <v>10148</v>
      </c>
      <c r="D715" s="6">
        <v>1</v>
      </c>
      <c r="E715" s="6">
        <v>2</v>
      </c>
      <c r="F715" s="6">
        <f t="shared" si="22"/>
        <v>2</v>
      </c>
      <c r="G715" s="6">
        <v>49.8</v>
      </c>
      <c r="H715" s="6">
        <f t="shared" si="23"/>
        <v>99.6</v>
      </c>
      <c r="I715" s="6" t="s">
        <v>2507</v>
      </c>
      <c r="J715" s="6" t="s">
        <v>294</v>
      </c>
    </row>
    <row r="716" s="2" customFormat="1" customHeight="1" spans="1:10">
      <c r="A716" s="6">
        <v>715</v>
      </c>
      <c r="B716" s="4">
        <v>9787506856980</v>
      </c>
      <c r="C716" s="7" t="s">
        <v>10149</v>
      </c>
      <c r="D716" s="6">
        <v>1</v>
      </c>
      <c r="E716" s="6">
        <v>2</v>
      </c>
      <c r="F716" s="6">
        <f t="shared" si="22"/>
        <v>2</v>
      </c>
      <c r="G716" s="6">
        <v>62</v>
      </c>
      <c r="H716" s="6">
        <f t="shared" si="23"/>
        <v>124</v>
      </c>
      <c r="I716" s="6" t="s">
        <v>494</v>
      </c>
      <c r="J716" s="6" t="s">
        <v>12</v>
      </c>
    </row>
    <row r="717" s="2" customFormat="1" customHeight="1" spans="1:10">
      <c r="A717" s="6">
        <v>716</v>
      </c>
      <c r="B717" s="4">
        <v>9787506857222</v>
      </c>
      <c r="C717" s="7" t="s">
        <v>10150</v>
      </c>
      <c r="D717" s="6">
        <v>1</v>
      </c>
      <c r="E717" s="6">
        <v>2</v>
      </c>
      <c r="F717" s="6">
        <f t="shared" si="22"/>
        <v>2</v>
      </c>
      <c r="G717" s="6">
        <v>68</v>
      </c>
      <c r="H717" s="6">
        <f t="shared" si="23"/>
        <v>136</v>
      </c>
      <c r="I717" s="6" t="s">
        <v>494</v>
      </c>
      <c r="J717" s="6" t="s">
        <v>374</v>
      </c>
    </row>
    <row r="718" s="2" customFormat="1" customHeight="1" spans="1:10">
      <c r="A718" s="6">
        <v>717</v>
      </c>
      <c r="B718" s="4">
        <v>9787506857246</v>
      </c>
      <c r="C718" s="7" t="s">
        <v>10151</v>
      </c>
      <c r="D718" s="6">
        <v>1</v>
      </c>
      <c r="E718" s="6">
        <v>2</v>
      </c>
      <c r="F718" s="6">
        <f t="shared" si="22"/>
        <v>2</v>
      </c>
      <c r="G718" s="6">
        <v>62</v>
      </c>
      <c r="H718" s="6">
        <f t="shared" si="23"/>
        <v>124</v>
      </c>
      <c r="I718" s="6" t="s">
        <v>494</v>
      </c>
      <c r="J718" s="6" t="s">
        <v>374</v>
      </c>
    </row>
    <row r="719" s="2" customFormat="1" customHeight="1" spans="1:10">
      <c r="A719" s="6">
        <v>718</v>
      </c>
      <c r="B719" s="4">
        <v>9787506857017</v>
      </c>
      <c r="C719" s="7" t="s">
        <v>10152</v>
      </c>
      <c r="D719" s="6">
        <v>1</v>
      </c>
      <c r="E719" s="6">
        <v>2</v>
      </c>
      <c r="F719" s="6">
        <f t="shared" si="22"/>
        <v>2</v>
      </c>
      <c r="G719" s="6">
        <v>56</v>
      </c>
      <c r="H719" s="6">
        <f t="shared" si="23"/>
        <v>112</v>
      </c>
      <c r="I719" s="6" t="s">
        <v>494</v>
      </c>
      <c r="J719" s="6" t="s">
        <v>1252</v>
      </c>
    </row>
    <row r="720" s="2" customFormat="1" customHeight="1" spans="1:10">
      <c r="A720" s="6">
        <v>719</v>
      </c>
      <c r="B720" s="4">
        <v>9787506844031</v>
      </c>
      <c r="C720" s="7" t="s">
        <v>10153</v>
      </c>
      <c r="D720" s="6">
        <v>1</v>
      </c>
      <c r="E720" s="6">
        <v>2</v>
      </c>
      <c r="F720" s="6">
        <f t="shared" si="22"/>
        <v>2</v>
      </c>
      <c r="G720" s="6">
        <v>56</v>
      </c>
      <c r="H720" s="6">
        <f t="shared" si="23"/>
        <v>112</v>
      </c>
      <c r="I720" s="6" t="s">
        <v>494</v>
      </c>
      <c r="J720" s="6" t="s">
        <v>294</v>
      </c>
    </row>
    <row r="721" s="2" customFormat="1" customHeight="1" spans="1:10">
      <c r="A721" s="6">
        <v>720</v>
      </c>
      <c r="B721" s="4">
        <v>9787506870559</v>
      </c>
      <c r="C721" s="7" t="s">
        <v>10154</v>
      </c>
      <c r="D721" s="6">
        <v>1</v>
      </c>
      <c r="E721" s="6">
        <v>2</v>
      </c>
      <c r="F721" s="6">
        <f t="shared" si="22"/>
        <v>2</v>
      </c>
      <c r="G721" s="6">
        <v>58</v>
      </c>
      <c r="H721" s="6">
        <f t="shared" si="23"/>
        <v>116</v>
      </c>
      <c r="I721" s="6" t="s">
        <v>494</v>
      </c>
      <c r="J721" s="6" t="s">
        <v>12</v>
      </c>
    </row>
    <row r="722" s="2" customFormat="1" customHeight="1" spans="1:10">
      <c r="A722" s="6">
        <v>721</v>
      </c>
      <c r="B722" s="4">
        <v>9787506869539</v>
      </c>
      <c r="C722" s="7" t="s">
        <v>10155</v>
      </c>
      <c r="D722" s="6">
        <v>1</v>
      </c>
      <c r="E722" s="6">
        <v>2</v>
      </c>
      <c r="F722" s="6">
        <f t="shared" si="22"/>
        <v>2</v>
      </c>
      <c r="G722" s="6">
        <v>58</v>
      </c>
      <c r="H722" s="6">
        <f t="shared" si="23"/>
        <v>116</v>
      </c>
      <c r="I722" s="6" t="s">
        <v>494</v>
      </c>
      <c r="J722" s="6" t="s">
        <v>12</v>
      </c>
    </row>
    <row r="723" s="2" customFormat="1" customHeight="1" spans="1:10">
      <c r="A723" s="6">
        <v>722</v>
      </c>
      <c r="B723" s="4">
        <v>9787506866743</v>
      </c>
      <c r="C723" s="7" t="s">
        <v>10156</v>
      </c>
      <c r="D723" s="6">
        <v>1</v>
      </c>
      <c r="E723" s="6">
        <v>2</v>
      </c>
      <c r="F723" s="6">
        <f t="shared" si="22"/>
        <v>2</v>
      </c>
      <c r="G723" s="6">
        <v>52</v>
      </c>
      <c r="H723" s="6">
        <f t="shared" si="23"/>
        <v>104</v>
      </c>
      <c r="I723" s="6" t="s">
        <v>494</v>
      </c>
      <c r="J723" s="6" t="s">
        <v>12</v>
      </c>
    </row>
    <row r="724" s="2" customFormat="1" customHeight="1" spans="1:10">
      <c r="A724" s="6">
        <v>723</v>
      </c>
      <c r="B724" s="4">
        <v>9787541152610</v>
      </c>
      <c r="C724" s="7" t="s">
        <v>10157</v>
      </c>
      <c r="D724" s="6">
        <v>1</v>
      </c>
      <c r="E724" s="6">
        <v>2</v>
      </c>
      <c r="F724" s="6">
        <f t="shared" si="22"/>
        <v>2</v>
      </c>
      <c r="G724" s="6">
        <v>58</v>
      </c>
      <c r="H724" s="6">
        <f t="shared" si="23"/>
        <v>116</v>
      </c>
      <c r="I724" s="6" t="s">
        <v>1381</v>
      </c>
      <c r="J724" s="6" t="s">
        <v>12</v>
      </c>
    </row>
    <row r="725" s="2" customFormat="1" customHeight="1" spans="1:10">
      <c r="A725" s="6">
        <v>724</v>
      </c>
      <c r="B725" s="4">
        <v>9787531745716</v>
      </c>
      <c r="C725" s="7" t="s">
        <v>10158</v>
      </c>
      <c r="D725" s="6">
        <v>1</v>
      </c>
      <c r="E725" s="6">
        <v>2</v>
      </c>
      <c r="F725" s="6">
        <f t="shared" si="22"/>
        <v>2</v>
      </c>
      <c r="G725" s="6">
        <v>69</v>
      </c>
      <c r="H725" s="6">
        <f t="shared" si="23"/>
        <v>138</v>
      </c>
      <c r="I725" s="6" t="s">
        <v>893</v>
      </c>
      <c r="J725" s="6" t="s">
        <v>12</v>
      </c>
    </row>
    <row r="726" s="2" customFormat="1" customHeight="1" spans="1:10">
      <c r="A726" s="6">
        <v>725</v>
      </c>
      <c r="B726" s="4">
        <v>9787506876162</v>
      </c>
      <c r="C726" s="7" t="s">
        <v>10159</v>
      </c>
      <c r="D726" s="6">
        <v>1</v>
      </c>
      <c r="E726" s="6">
        <v>2</v>
      </c>
      <c r="F726" s="6">
        <f t="shared" si="22"/>
        <v>2</v>
      </c>
      <c r="G726" s="6">
        <v>67</v>
      </c>
      <c r="H726" s="6">
        <f t="shared" si="23"/>
        <v>134</v>
      </c>
      <c r="I726" s="6" t="s">
        <v>494</v>
      </c>
      <c r="J726" s="6" t="s">
        <v>12</v>
      </c>
    </row>
    <row r="727" s="2" customFormat="1" customHeight="1" spans="1:10">
      <c r="A727" s="6">
        <v>726</v>
      </c>
      <c r="B727" s="4">
        <v>9787506839686</v>
      </c>
      <c r="C727" s="7" t="s">
        <v>10160</v>
      </c>
      <c r="D727" s="6">
        <v>1</v>
      </c>
      <c r="E727" s="6">
        <v>2</v>
      </c>
      <c r="F727" s="6">
        <f t="shared" si="22"/>
        <v>2</v>
      </c>
      <c r="G727" s="6">
        <v>52</v>
      </c>
      <c r="H727" s="6">
        <f t="shared" si="23"/>
        <v>104</v>
      </c>
      <c r="I727" s="6" t="s">
        <v>494</v>
      </c>
      <c r="J727" s="6" t="s">
        <v>12</v>
      </c>
    </row>
    <row r="728" s="2" customFormat="1" customHeight="1" spans="1:10">
      <c r="A728" s="6">
        <v>727</v>
      </c>
      <c r="B728" s="4">
        <v>9787506862097</v>
      </c>
      <c r="C728" s="7" t="s">
        <v>10161</v>
      </c>
      <c r="D728" s="6">
        <v>1</v>
      </c>
      <c r="E728" s="6">
        <v>2</v>
      </c>
      <c r="F728" s="6">
        <f t="shared" si="22"/>
        <v>2</v>
      </c>
      <c r="G728" s="6">
        <v>62</v>
      </c>
      <c r="H728" s="6">
        <f t="shared" si="23"/>
        <v>124</v>
      </c>
      <c r="I728" s="6" t="s">
        <v>494</v>
      </c>
      <c r="J728" s="6" t="s">
        <v>12</v>
      </c>
    </row>
    <row r="729" s="2" customFormat="1" customHeight="1" spans="1:10">
      <c r="A729" s="6">
        <v>728</v>
      </c>
      <c r="B729" s="4">
        <v>9787506839730</v>
      </c>
      <c r="C729" s="7" t="s">
        <v>10162</v>
      </c>
      <c r="D729" s="6">
        <v>1</v>
      </c>
      <c r="E729" s="6">
        <v>2</v>
      </c>
      <c r="F729" s="6">
        <f t="shared" si="22"/>
        <v>2</v>
      </c>
      <c r="G729" s="6">
        <v>65</v>
      </c>
      <c r="H729" s="6">
        <f t="shared" si="23"/>
        <v>130</v>
      </c>
      <c r="I729" s="6" t="s">
        <v>494</v>
      </c>
      <c r="J729" s="6" t="s">
        <v>12</v>
      </c>
    </row>
    <row r="730" s="2" customFormat="1" customHeight="1" spans="1:10">
      <c r="A730" s="6">
        <v>729</v>
      </c>
      <c r="B730" s="4">
        <v>9787506866798</v>
      </c>
      <c r="C730" s="7" t="s">
        <v>10163</v>
      </c>
      <c r="D730" s="6">
        <v>1</v>
      </c>
      <c r="E730" s="6">
        <v>2</v>
      </c>
      <c r="F730" s="6">
        <f t="shared" si="22"/>
        <v>2</v>
      </c>
      <c r="G730" s="6">
        <v>62</v>
      </c>
      <c r="H730" s="6">
        <f t="shared" si="23"/>
        <v>124</v>
      </c>
      <c r="I730" s="6" t="s">
        <v>494</v>
      </c>
      <c r="J730" s="6" t="s">
        <v>12</v>
      </c>
    </row>
    <row r="731" s="2" customFormat="1" customHeight="1" spans="1:10">
      <c r="A731" s="6">
        <v>730</v>
      </c>
      <c r="B731" s="4">
        <v>9787506876490</v>
      </c>
      <c r="C731" s="7" t="s">
        <v>10164</v>
      </c>
      <c r="D731" s="6">
        <v>1</v>
      </c>
      <c r="E731" s="6">
        <v>2</v>
      </c>
      <c r="F731" s="6">
        <f t="shared" si="22"/>
        <v>2</v>
      </c>
      <c r="G731" s="6">
        <v>66</v>
      </c>
      <c r="H731" s="6">
        <f t="shared" si="23"/>
        <v>132</v>
      </c>
      <c r="I731" s="6" t="s">
        <v>494</v>
      </c>
      <c r="J731" s="6" t="s">
        <v>12</v>
      </c>
    </row>
    <row r="732" s="2" customFormat="1" customHeight="1" spans="1:10">
      <c r="A732" s="6">
        <v>731</v>
      </c>
      <c r="B732" s="4">
        <v>9787506876469</v>
      </c>
      <c r="C732" s="7" t="s">
        <v>10165</v>
      </c>
      <c r="D732" s="6">
        <v>1</v>
      </c>
      <c r="E732" s="6">
        <v>2</v>
      </c>
      <c r="F732" s="6">
        <f t="shared" si="22"/>
        <v>2</v>
      </c>
      <c r="G732" s="6">
        <v>68</v>
      </c>
      <c r="H732" s="6">
        <f t="shared" si="23"/>
        <v>136</v>
      </c>
      <c r="I732" s="6" t="s">
        <v>494</v>
      </c>
      <c r="J732" s="6" t="s">
        <v>12</v>
      </c>
    </row>
    <row r="733" s="2" customFormat="1" customHeight="1" spans="1:10">
      <c r="A733" s="6">
        <v>732</v>
      </c>
      <c r="B733" s="4">
        <v>9787506878067</v>
      </c>
      <c r="C733" s="7" t="s">
        <v>10166</v>
      </c>
      <c r="D733" s="6">
        <v>1</v>
      </c>
      <c r="E733" s="6">
        <v>2</v>
      </c>
      <c r="F733" s="6">
        <f t="shared" si="22"/>
        <v>2</v>
      </c>
      <c r="G733" s="6">
        <v>56</v>
      </c>
      <c r="H733" s="6">
        <f t="shared" si="23"/>
        <v>112</v>
      </c>
      <c r="I733" s="6" t="s">
        <v>494</v>
      </c>
      <c r="J733" s="6" t="s">
        <v>12</v>
      </c>
    </row>
    <row r="734" s="2" customFormat="1" customHeight="1" spans="1:10">
      <c r="A734" s="6">
        <v>733</v>
      </c>
      <c r="B734" s="4">
        <v>9787535487650</v>
      </c>
      <c r="C734" s="7" t="s">
        <v>10167</v>
      </c>
      <c r="D734" s="6">
        <v>1</v>
      </c>
      <c r="E734" s="6">
        <v>2</v>
      </c>
      <c r="F734" s="6">
        <f t="shared" si="22"/>
        <v>2</v>
      </c>
      <c r="G734" s="6">
        <v>52</v>
      </c>
      <c r="H734" s="6">
        <f t="shared" si="23"/>
        <v>104</v>
      </c>
      <c r="I734" s="6" t="s">
        <v>825</v>
      </c>
      <c r="J734" s="6" t="s">
        <v>12</v>
      </c>
    </row>
    <row r="735" s="2" customFormat="1" customHeight="1" spans="1:10">
      <c r="A735" s="6">
        <v>734</v>
      </c>
      <c r="B735" s="4">
        <v>9787535487704</v>
      </c>
      <c r="C735" s="7" t="s">
        <v>10168</v>
      </c>
      <c r="D735" s="6">
        <v>1</v>
      </c>
      <c r="E735" s="6">
        <v>2</v>
      </c>
      <c r="F735" s="6">
        <f t="shared" si="22"/>
        <v>2</v>
      </c>
      <c r="G735" s="6">
        <v>52</v>
      </c>
      <c r="H735" s="6">
        <f t="shared" si="23"/>
        <v>104</v>
      </c>
      <c r="I735" s="6" t="s">
        <v>825</v>
      </c>
      <c r="J735" s="6" t="s">
        <v>12</v>
      </c>
    </row>
    <row r="736" s="2" customFormat="1" customHeight="1" spans="1:10">
      <c r="A736" s="6">
        <v>735</v>
      </c>
      <c r="B736" s="4">
        <v>9787535488107</v>
      </c>
      <c r="C736" s="7" t="s">
        <v>10169</v>
      </c>
      <c r="D736" s="6">
        <v>1</v>
      </c>
      <c r="E736" s="6">
        <v>2</v>
      </c>
      <c r="F736" s="6">
        <f t="shared" si="22"/>
        <v>2</v>
      </c>
      <c r="G736" s="6">
        <v>56</v>
      </c>
      <c r="H736" s="6">
        <f t="shared" si="23"/>
        <v>112</v>
      </c>
      <c r="I736" s="6" t="s">
        <v>825</v>
      </c>
      <c r="J736" s="6" t="s">
        <v>12</v>
      </c>
    </row>
    <row r="737" s="2" customFormat="1" customHeight="1" spans="1:10">
      <c r="A737" s="6">
        <v>736</v>
      </c>
      <c r="B737" s="4">
        <v>9787535487483</v>
      </c>
      <c r="C737" s="7" t="s">
        <v>10170</v>
      </c>
      <c r="D737" s="6">
        <v>1</v>
      </c>
      <c r="E737" s="6">
        <v>2</v>
      </c>
      <c r="F737" s="6">
        <f t="shared" si="22"/>
        <v>2</v>
      </c>
      <c r="G737" s="6">
        <v>52</v>
      </c>
      <c r="H737" s="6">
        <f t="shared" si="23"/>
        <v>104</v>
      </c>
      <c r="I737" s="6" t="s">
        <v>825</v>
      </c>
      <c r="J737" s="6" t="s">
        <v>12</v>
      </c>
    </row>
    <row r="738" s="2" customFormat="1" customHeight="1" spans="1:10">
      <c r="A738" s="6">
        <v>737</v>
      </c>
      <c r="B738" s="4">
        <v>9787535487476</v>
      </c>
      <c r="C738" s="7" t="s">
        <v>10171</v>
      </c>
      <c r="D738" s="6">
        <v>1</v>
      </c>
      <c r="E738" s="6">
        <v>2</v>
      </c>
      <c r="F738" s="6">
        <f t="shared" si="22"/>
        <v>2</v>
      </c>
      <c r="G738" s="6">
        <v>55</v>
      </c>
      <c r="H738" s="6">
        <f t="shared" si="23"/>
        <v>110</v>
      </c>
      <c r="I738" s="6" t="s">
        <v>825</v>
      </c>
      <c r="J738" s="6" t="s">
        <v>12</v>
      </c>
    </row>
    <row r="739" s="2" customFormat="1" customHeight="1" spans="1:10">
      <c r="A739" s="6">
        <v>738</v>
      </c>
      <c r="B739" s="4">
        <v>9787506874847</v>
      </c>
      <c r="C739" s="7" t="s">
        <v>10172</v>
      </c>
      <c r="D739" s="6">
        <v>1</v>
      </c>
      <c r="E739" s="6">
        <v>2</v>
      </c>
      <c r="F739" s="6">
        <f t="shared" si="22"/>
        <v>2</v>
      </c>
      <c r="G739" s="6">
        <v>58</v>
      </c>
      <c r="H739" s="6">
        <f t="shared" si="23"/>
        <v>116</v>
      </c>
      <c r="I739" s="6" t="s">
        <v>494</v>
      </c>
      <c r="J739" s="6" t="s">
        <v>12</v>
      </c>
    </row>
    <row r="740" s="2" customFormat="1" customHeight="1" spans="1:10">
      <c r="A740" s="6">
        <v>739</v>
      </c>
      <c r="B740" s="4">
        <v>9787506866729</v>
      </c>
      <c r="C740" s="7" t="s">
        <v>10173</v>
      </c>
      <c r="D740" s="6">
        <v>1</v>
      </c>
      <c r="E740" s="6">
        <v>2</v>
      </c>
      <c r="F740" s="6">
        <f t="shared" si="22"/>
        <v>2</v>
      </c>
      <c r="G740" s="6">
        <v>52</v>
      </c>
      <c r="H740" s="6">
        <f t="shared" si="23"/>
        <v>104</v>
      </c>
      <c r="I740" s="6" t="s">
        <v>494</v>
      </c>
      <c r="J740" s="6" t="s">
        <v>12</v>
      </c>
    </row>
    <row r="741" s="2" customFormat="1" customHeight="1" spans="1:10">
      <c r="A741" s="6">
        <v>740</v>
      </c>
      <c r="B741" s="4">
        <v>9787512654839</v>
      </c>
      <c r="C741" s="7" t="s">
        <v>10174</v>
      </c>
      <c r="D741" s="6">
        <v>1</v>
      </c>
      <c r="E741" s="6">
        <v>2</v>
      </c>
      <c r="F741" s="6">
        <f t="shared" si="22"/>
        <v>2</v>
      </c>
      <c r="G741" s="6">
        <v>68</v>
      </c>
      <c r="H741" s="6">
        <f t="shared" si="23"/>
        <v>136</v>
      </c>
      <c r="I741" s="6" t="s">
        <v>999</v>
      </c>
      <c r="J741" s="6" t="s">
        <v>12</v>
      </c>
    </row>
    <row r="742" s="2" customFormat="1" customHeight="1" spans="1:10">
      <c r="A742" s="6">
        <v>741</v>
      </c>
      <c r="B742" s="4">
        <v>9787512654877</v>
      </c>
      <c r="C742" s="7" t="s">
        <v>10175</v>
      </c>
      <c r="D742" s="6">
        <v>1</v>
      </c>
      <c r="E742" s="6">
        <v>2</v>
      </c>
      <c r="F742" s="6">
        <f t="shared" si="22"/>
        <v>2</v>
      </c>
      <c r="G742" s="6">
        <v>68</v>
      </c>
      <c r="H742" s="6">
        <f t="shared" si="23"/>
        <v>136</v>
      </c>
      <c r="I742" s="6" t="s">
        <v>999</v>
      </c>
      <c r="J742" s="6" t="s">
        <v>12</v>
      </c>
    </row>
    <row r="743" s="2" customFormat="1" customHeight="1" spans="1:10">
      <c r="A743" s="6">
        <v>742</v>
      </c>
      <c r="B743" s="4">
        <v>9787512654822</v>
      </c>
      <c r="C743" s="7" t="s">
        <v>10176</v>
      </c>
      <c r="D743" s="6">
        <v>1</v>
      </c>
      <c r="E743" s="6">
        <v>2</v>
      </c>
      <c r="F743" s="6">
        <f t="shared" si="22"/>
        <v>2</v>
      </c>
      <c r="G743" s="6">
        <v>68</v>
      </c>
      <c r="H743" s="6">
        <f t="shared" si="23"/>
        <v>136</v>
      </c>
      <c r="I743" s="6" t="s">
        <v>999</v>
      </c>
      <c r="J743" s="6" t="s">
        <v>12</v>
      </c>
    </row>
    <row r="744" s="2" customFormat="1" customHeight="1" spans="1:10">
      <c r="A744" s="6">
        <v>743</v>
      </c>
      <c r="B744" s="4">
        <v>9787512654884</v>
      </c>
      <c r="C744" s="7" t="s">
        <v>10177</v>
      </c>
      <c r="D744" s="6">
        <v>1</v>
      </c>
      <c r="E744" s="6">
        <v>2</v>
      </c>
      <c r="F744" s="6">
        <f t="shared" si="22"/>
        <v>2</v>
      </c>
      <c r="G744" s="6">
        <v>68</v>
      </c>
      <c r="H744" s="6">
        <f t="shared" si="23"/>
        <v>136</v>
      </c>
      <c r="I744" s="6" t="s">
        <v>999</v>
      </c>
      <c r="J744" s="6" t="s">
        <v>12</v>
      </c>
    </row>
    <row r="745" s="2" customFormat="1" customHeight="1" spans="1:10">
      <c r="A745" s="6">
        <v>744</v>
      </c>
      <c r="B745" s="4">
        <v>9787512654914</v>
      </c>
      <c r="C745" s="7" t="s">
        <v>10178</v>
      </c>
      <c r="D745" s="6">
        <v>1</v>
      </c>
      <c r="E745" s="6">
        <v>2</v>
      </c>
      <c r="F745" s="6">
        <f t="shared" si="22"/>
        <v>2</v>
      </c>
      <c r="G745" s="6">
        <v>68</v>
      </c>
      <c r="H745" s="6">
        <f t="shared" si="23"/>
        <v>136</v>
      </c>
      <c r="I745" s="6" t="s">
        <v>999</v>
      </c>
      <c r="J745" s="6" t="s">
        <v>12</v>
      </c>
    </row>
    <row r="746" s="2" customFormat="1" customHeight="1" spans="1:10">
      <c r="A746" s="6">
        <v>745</v>
      </c>
      <c r="B746" s="4">
        <v>9787512654853</v>
      </c>
      <c r="C746" s="7" t="s">
        <v>10179</v>
      </c>
      <c r="D746" s="6">
        <v>1</v>
      </c>
      <c r="E746" s="6">
        <v>2</v>
      </c>
      <c r="F746" s="6">
        <f t="shared" si="22"/>
        <v>2</v>
      </c>
      <c r="G746" s="6">
        <v>68</v>
      </c>
      <c r="H746" s="6">
        <f t="shared" si="23"/>
        <v>136</v>
      </c>
      <c r="I746" s="6" t="s">
        <v>999</v>
      </c>
      <c r="J746" s="6" t="s">
        <v>12</v>
      </c>
    </row>
    <row r="747" s="2" customFormat="1" customHeight="1" spans="1:10">
      <c r="A747" s="6">
        <v>746</v>
      </c>
      <c r="B747" s="4">
        <v>9787512654334</v>
      </c>
      <c r="C747" s="7" t="s">
        <v>10180</v>
      </c>
      <c r="D747" s="6">
        <v>1</v>
      </c>
      <c r="E747" s="6">
        <v>2</v>
      </c>
      <c r="F747" s="6">
        <f t="shared" si="22"/>
        <v>2</v>
      </c>
      <c r="G747" s="6">
        <v>68</v>
      </c>
      <c r="H747" s="6">
        <f t="shared" si="23"/>
        <v>136</v>
      </c>
      <c r="I747" s="6" t="s">
        <v>999</v>
      </c>
      <c r="J747" s="6" t="s">
        <v>12</v>
      </c>
    </row>
    <row r="748" s="2" customFormat="1" customHeight="1" spans="1:10">
      <c r="A748" s="6">
        <v>747</v>
      </c>
      <c r="B748" s="4">
        <v>9787512654952</v>
      </c>
      <c r="C748" s="7" t="s">
        <v>10181</v>
      </c>
      <c r="D748" s="6">
        <v>1</v>
      </c>
      <c r="E748" s="6">
        <v>2</v>
      </c>
      <c r="F748" s="6">
        <f t="shared" si="22"/>
        <v>2</v>
      </c>
      <c r="G748" s="6">
        <v>68</v>
      </c>
      <c r="H748" s="6">
        <f t="shared" si="23"/>
        <v>136</v>
      </c>
      <c r="I748" s="6" t="s">
        <v>999</v>
      </c>
      <c r="J748" s="6" t="s">
        <v>12</v>
      </c>
    </row>
    <row r="749" s="2" customFormat="1" customHeight="1" spans="1:10">
      <c r="A749" s="6">
        <v>748</v>
      </c>
      <c r="B749" s="4">
        <v>9787512654938</v>
      </c>
      <c r="C749" s="7" t="s">
        <v>10182</v>
      </c>
      <c r="D749" s="6">
        <v>1</v>
      </c>
      <c r="E749" s="6">
        <v>2</v>
      </c>
      <c r="F749" s="6">
        <f t="shared" si="22"/>
        <v>2</v>
      </c>
      <c r="G749" s="6">
        <v>68</v>
      </c>
      <c r="H749" s="6">
        <f t="shared" si="23"/>
        <v>136</v>
      </c>
      <c r="I749" s="6" t="s">
        <v>999</v>
      </c>
      <c r="J749" s="6" t="s">
        <v>12</v>
      </c>
    </row>
    <row r="750" s="2" customFormat="1" customHeight="1" spans="1:10">
      <c r="A750" s="6">
        <v>749</v>
      </c>
      <c r="B750" s="4">
        <v>9787512654907</v>
      </c>
      <c r="C750" s="7" t="s">
        <v>10183</v>
      </c>
      <c r="D750" s="6">
        <v>1</v>
      </c>
      <c r="E750" s="6">
        <v>2</v>
      </c>
      <c r="F750" s="6">
        <f t="shared" si="22"/>
        <v>2</v>
      </c>
      <c r="G750" s="6">
        <v>68</v>
      </c>
      <c r="H750" s="6">
        <f t="shared" si="23"/>
        <v>136</v>
      </c>
      <c r="I750" s="6" t="s">
        <v>999</v>
      </c>
      <c r="J750" s="6" t="s">
        <v>12</v>
      </c>
    </row>
    <row r="751" s="2" customFormat="1" customHeight="1" spans="1:10">
      <c r="A751" s="6">
        <v>750</v>
      </c>
      <c r="B751" s="4">
        <v>9787512654945</v>
      </c>
      <c r="C751" s="7" t="s">
        <v>10184</v>
      </c>
      <c r="D751" s="6">
        <v>1</v>
      </c>
      <c r="E751" s="6">
        <v>2</v>
      </c>
      <c r="F751" s="6">
        <f t="shared" si="22"/>
        <v>2</v>
      </c>
      <c r="G751" s="6">
        <v>68</v>
      </c>
      <c r="H751" s="6">
        <f t="shared" si="23"/>
        <v>136</v>
      </c>
      <c r="I751" s="6" t="s">
        <v>999</v>
      </c>
      <c r="J751" s="6" t="s">
        <v>12</v>
      </c>
    </row>
    <row r="752" s="2" customFormat="1" customHeight="1" spans="1:10">
      <c r="A752" s="6">
        <v>751</v>
      </c>
      <c r="B752" s="4">
        <v>9787512654815</v>
      </c>
      <c r="C752" s="7" t="s">
        <v>10185</v>
      </c>
      <c r="D752" s="6">
        <v>1</v>
      </c>
      <c r="E752" s="6">
        <v>2</v>
      </c>
      <c r="F752" s="6">
        <f t="shared" si="22"/>
        <v>2</v>
      </c>
      <c r="G752" s="6">
        <v>68</v>
      </c>
      <c r="H752" s="6">
        <f t="shared" si="23"/>
        <v>136</v>
      </c>
      <c r="I752" s="6" t="s">
        <v>999</v>
      </c>
      <c r="J752" s="6" t="s">
        <v>12</v>
      </c>
    </row>
    <row r="753" s="2" customFormat="1" customHeight="1" spans="1:10">
      <c r="A753" s="6">
        <v>752</v>
      </c>
      <c r="B753" s="4">
        <v>9787512654358</v>
      </c>
      <c r="C753" s="7" t="s">
        <v>10186</v>
      </c>
      <c r="D753" s="6">
        <v>1</v>
      </c>
      <c r="E753" s="6">
        <v>2</v>
      </c>
      <c r="F753" s="6">
        <f t="shared" si="22"/>
        <v>2</v>
      </c>
      <c r="G753" s="6">
        <v>68</v>
      </c>
      <c r="H753" s="6">
        <f t="shared" si="23"/>
        <v>136</v>
      </c>
      <c r="I753" s="6" t="s">
        <v>999</v>
      </c>
      <c r="J753" s="6" t="s">
        <v>12</v>
      </c>
    </row>
    <row r="754" s="2" customFormat="1" customHeight="1" spans="1:10">
      <c r="A754" s="6">
        <v>753</v>
      </c>
      <c r="B754" s="4">
        <v>9787512654860</v>
      </c>
      <c r="C754" s="7" t="s">
        <v>10187</v>
      </c>
      <c r="D754" s="6">
        <v>1</v>
      </c>
      <c r="E754" s="6">
        <v>2</v>
      </c>
      <c r="F754" s="6">
        <f t="shared" si="22"/>
        <v>2</v>
      </c>
      <c r="G754" s="6">
        <v>68</v>
      </c>
      <c r="H754" s="6">
        <f t="shared" si="23"/>
        <v>136</v>
      </c>
      <c r="I754" s="6" t="s">
        <v>999</v>
      </c>
      <c r="J754" s="6" t="s">
        <v>12</v>
      </c>
    </row>
    <row r="755" s="2" customFormat="1" customHeight="1" spans="1:10">
      <c r="A755" s="6">
        <v>754</v>
      </c>
      <c r="B755" s="4">
        <v>9787512654341</v>
      </c>
      <c r="C755" s="7" t="s">
        <v>10188</v>
      </c>
      <c r="D755" s="6">
        <v>1</v>
      </c>
      <c r="E755" s="6">
        <v>2</v>
      </c>
      <c r="F755" s="6">
        <f t="shared" si="22"/>
        <v>2</v>
      </c>
      <c r="G755" s="6">
        <v>68</v>
      </c>
      <c r="H755" s="6">
        <f t="shared" si="23"/>
        <v>136</v>
      </c>
      <c r="I755" s="6" t="s">
        <v>999</v>
      </c>
      <c r="J755" s="6" t="s">
        <v>12</v>
      </c>
    </row>
    <row r="756" s="2" customFormat="1" customHeight="1" spans="1:10">
      <c r="A756" s="6">
        <v>755</v>
      </c>
      <c r="B756" s="4">
        <v>9787512654365</v>
      </c>
      <c r="C756" s="7" t="s">
        <v>10189</v>
      </c>
      <c r="D756" s="6">
        <v>1</v>
      </c>
      <c r="E756" s="6">
        <v>2</v>
      </c>
      <c r="F756" s="6">
        <f t="shared" si="22"/>
        <v>2</v>
      </c>
      <c r="G756" s="6">
        <v>68</v>
      </c>
      <c r="H756" s="6">
        <f t="shared" si="23"/>
        <v>136</v>
      </c>
      <c r="I756" s="6" t="s">
        <v>999</v>
      </c>
      <c r="J756" s="6" t="s">
        <v>12</v>
      </c>
    </row>
    <row r="757" s="2" customFormat="1" customHeight="1" spans="1:10">
      <c r="A757" s="6">
        <v>756</v>
      </c>
      <c r="B757" s="4">
        <v>9787512654891</v>
      </c>
      <c r="C757" s="7" t="s">
        <v>10190</v>
      </c>
      <c r="D757" s="6">
        <v>1</v>
      </c>
      <c r="E757" s="6">
        <v>2</v>
      </c>
      <c r="F757" s="6">
        <f t="shared" si="22"/>
        <v>2</v>
      </c>
      <c r="G757" s="6">
        <v>68</v>
      </c>
      <c r="H757" s="6">
        <f t="shared" si="23"/>
        <v>136</v>
      </c>
      <c r="I757" s="6" t="s">
        <v>999</v>
      </c>
      <c r="J757" s="6" t="s">
        <v>12</v>
      </c>
    </row>
    <row r="758" s="2" customFormat="1" customHeight="1" spans="1:10">
      <c r="A758" s="6">
        <v>757</v>
      </c>
      <c r="B758" s="4">
        <v>9787551128889</v>
      </c>
      <c r="C758" s="7" t="s">
        <v>10191</v>
      </c>
      <c r="D758" s="6">
        <v>1</v>
      </c>
      <c r="E758" s="6">
        <v>2</v>
      </c>
      <c r="F758" s="6">
        <f t="shared" si="22"/>
        <v>2</v>
      </c>
      <c r="G758" s="6">
        <v>66</v>
      </c>
      <c r="H758" s="6">
        <f t="shared" si="23"/>
        <v>132</v>
      </c>
      <c r="I758" s="6" t="s">
        <v>2858</v>
      </c>
      <c r="J758" s="6" t="s">
        <v>12</v>
      </c>
    </row>
    <row r="759" s="2" customFormat="1" customHeight="1" spans="1:10">
      <c r="A759" s="6">
        <v>758</v>
      </c>
      <c r="B759" s="4">
        <v>9787551129015</v>
      </c>
      <c r="C759" s="7" t="s">
        <v>10192</v>
      </c>
      <c r="D759" s="6">
        <v>1</v>
      </c>
      <c r="E759" s="6">
        <v>2</v>
      </c>
      <c r="F759" s="6">
        <f t="shared" si="22"/>
        <v>2</v>
      </c>
      <c r="G759" s="6">
        <v>66</v>
      </c>
      <c r="H759" s="6">
        <f t="shared" si="23"/>
        <v>132</v>
      </c>
      <c r="I759" s="6" t="s">
        <v>2858</v>
      </c>
      <c r="J759" s="6" t="s">
        <v>12</v>
      </c>
    </row>
    <row r="760" s="2" customFormat="1" customHeight="1" spans="1:10">
      <c r="A760" s="6">
        <v>759</v>
      </c>
      <c r="B760" s="4">
        <v>9787551128216</v>
      </c>
      <c r="C760" s="7" t="s">
        <v>10193</v>
      </c>
      <c r="D760" s="6">
        <v>1</v>
      </c>
      <c r="E760" s="6">
        <v>2</v>
      </c>
      <c r="F760" s="6">
        <f t="shared" si="22"/>
        <v>2</v>
      </c>
      <c r="G760" s="6">
        <v>52</v>
      </c>
      <c r="H760" s="6">
        <f t="shared" si="23"/>
        <v>104</v>
      </c>
      <c r="I760" s="6" t="s">
        <v>2858</v>
      </c>
      <c r="J760" s="6" t="s">
        <v>12</v>
      </c>
    </row>
    <row r="761" s="2" customFormat="1" customHeight="1" spans="1:10">
      <c r="A761" s="6">
        <v>760</v>
      </c>
      <c r="B761" s="4">
        <v>9787551127646</v>
      </c>
      <c r="C761" s="7" t="s">
        <v>10194</v>
      </c>
      <c r="D761" s="6">
        <v>1</v>
      </c>
      <c r="E761" s="6">
        <v>2</v>
      </c>
      <c r="F761" s="6">
        <f t="shared" si="22"/>
        <v>2</v>
      </c>
      <c r="G761" s="6">
        <v>65</v>
      </c>
      <c r="H761" s="6">
        <f t="shared" si="23"/>
        <v>130</v>
      </c>
      <c r="I761" s="6" t="s">
        <v>2858</v>
      </c>
      <c r="J761" s="6" t="s">
        <v>12</v>
      </c>
    </row>
    <row r="762" s="2" customFormat="1" customHeight="1" spans="1:10">
      <c r="A762" s="6">
        <v>761</v>
      </c>
      <c r="B762" s="4">
        <v>9787551129046</v>
      </c>
      <c r="C762" s="7" t="s">
        <v>10195</v>
      </c>
      <c r="D762" s="6">
        <v>1</v>
      </c>
      <c r="E762" s="6">
        <v>2</v>
      </c>
      <c r="F762" s="6">
        <f t="shared" si="22"/>
        <v>2</v>
      </c>
      <c r="G762" s="6">
        <v>66</v>
      </c>
      <c r="H762" s="6">
        <f t="shared" si="23"/>
        <v>132</v>
      </c>
      <c r="I762" s="6" t="s">
        <v>2858</v>
      </c>
      <c r="J762" s="6" t="s">
        <v>12</v>
      </c>
    </row>
    <row r="763" s="2" customFormat="1" customHeight="1" spans="1:10">
      <c r="A763" s="6">
        <v>762</v>
      </c>
      <c r="B763" s="4">
        <v>9787556302550</v>
      </c>
      <c r="C763" s="7" t="s">
        <v>10196</v>
      </c>
      <c r="D763" s="6">
        <v>1</v>
      </c>
      <c r="E763" s="6">
        <v>2</v>
      </c>
      <c r="F763" s="6">
        <f t="shared" si="22"/>
        <v>2</v>
      </c>
      <c r="G763" s="6">
        <v>58</v>
      </c>
      <c r="H763" s="6">
        <f t="shared" si="23"/>
        <v>116</v>
      </c>
      <c r="I763" s="6" t="s">
        <v>10197</v>
      </c>
      <c r="J763" s="6" t="s">
        <v>294</v>
      </c>
    </row>
    <row r="764" s="2" customFormat="1" customHeight="1" spans="1:10">
      <c r="A764" s="6">
        <v>763</v>
      </c>
      <c r="B764" s="4">
        <v>9787541152740</v>
      </c>
      <c r="C764" s="7" t="s">
        <v>10198</v>
      </c>
      <c r="D764" s="6">
        <v>1</v>
      </c>
      <c r="E764" s="6">
        <v>2</v>
      </c>
      <c r="F764" s="6">
        <f t="shared" si="22"/>
        <v>2</v>
      </c>
      <c r="G764" s="6">
        <v>58</v>
      </c>
      <c r="H764" s="6">
        <f t="shared" si="23"/>
        <v>116</v>
      </c>
      <c r="I764" s="6" t="s">
        <v>1381</v>
      </c>
      <c r="J764" s="6" t="s">
        <v>12</v>
      </c>
    </row>
    <row r="765" s="2" customFormat="1" customHeight="1" spans="1:10">
      <c r="A765" s="6">
        <v>764</v>
      </c>
      <c r="B765" s="4">
        <v>9787541152870</v>
      </c>
      <c r="C765" s="7" t="s">
        <v>10199</v>
      </c>
      <c r="D765" s="6">
        <v>1</v>
      </c>
      <c r="E765" s="6">
        <v>2</v>
      </c>
      <c r="F765" s="6">
        <f t="shared" si="22"/>
        <v>2</v>
      </c>
      <c r="G765" s="6">
        <v>58</v>
      </c>
      <c r="H765" s="6">
        <f t="shared" si="23"/>
        <v>116</v>
      </c>
      <c r="I765" s="6" t="s">
        <v>1381</v>
      </c>
      <c r="J765" s="6" t="s">
        <v>12</v>
      </c>
    </row>
    <row r="766" s="2" customFormat="1" customHeight="1" spans="1:10">
      <c r="A766" s="6">
        <v>765</v>
      </c>
      <c r="B766" s="4">
        <v>9787516628324</v>
      </c>
      <c r="C766" s="7" t="s">
        <v>10200</v>
      </c>
      <c r="D766" s="6">
        <v>1</v>
      </c>
      <c r="E766" s="6">
        <v>2</v>
      </c>
      <c r="F766" s="6">
        <f t="shared" si="22"/>
        <v>2</v>
      </c>
      <c r="G766" s="6">
        <v>68</v>
      </c>
      <c r="H766" s="6">
        <f t="shared" si="23"/>
        <v>136</v>
      </c>
      <c r="I766" s="6" t="s">
        <v>10201</v>
      </c>
      <c r="J766" s="6" t="s">
        <v>374</v>
      </c>
    </row>
    <row r="767" s="2" customFormat="1" customHeight="1" spans="1:10">
      <c r="A767" s="6">
        <v>766</v>
      </c>
      <c r="B767" s="4">
        <v>9787807557197</v>
      </c>
      <c r="C767" s="7" t="s">
        <v>10202</v>
      </c>
      <c r="D767" s="6">
        <v>1</v>
      </c>
      <c r="E767" s="6">
        <v>2</v>
      </c>
      <c r="F767" s="6">
        <f t="shared" si="22"/>
        <v>2</v>
      </c>
      <c r="G767" s="6">
        <v>62</v>
      </c>
      <c r="H767" s="6">
        <f t="shared" si="23"/>
        <v>124</v>
      </c>
      <c r="I767" s="6" t="s">
        <v>2858</v>
      </c>
      <c r="J767" s="6" t="s">
        <v>12</v>
      </c>
    </row>
    <row r="768" s="2" customFormat="1" customHeight="1" spans="1:10">
      <c r="A768" s="6">
        <v>767</v>
      </c>
      <c r="B768" s="4">
        <v>9787551130851</v>
      </c>
      <c r="C768" s="7" t="s">
        <v>10203</v>
      </c>
      <c r="D768" s="6">
        <v>1</v>
      </c>
      <c r="E768" s="6">
        <v>2</v>
      </c>
      <c r="F768" s="6">
        <f t="shared" si="22"/>
        <v>2</v>
      </c>
      <c r="G768" s="6">
        <v>56</v>
      </c>
      <c r="H768" s="6">
        <f t="shared" si="23"/>
        <v>112</v>
      </c>
      <c r="I768" s="6" t="s">
        <v>2858</v>
      </c>
      <c r="J768" s="6" t="s">
        <v>12</v>
      </c>
    </row>
    <row r="769" s="2" customFormat="1" customHeight="1" spans="1:10">
      <c r="A769" s="6">
        <v>768</v>
      </c>
      <c r="B769" s="4">
        <v>9787207112804</v>
      </c>
      <c r="C769" s="7" t="s">
        <v>10204</v>
      </c>
      <c r="D769" s="6">
        <v>1</v>
      </c>
      <c r="E769" s="6">
        <v>2</v>
      </c>
      <c r="F769" s="6">
        <f t="shared" si="22"/>
        <v>2</v>
      </c>
      <c r="G769" s="6">
        <v>55</v>
      </c>
      <c r="H769" s="6">
        <f t="shared" si="23"/>
        <v>110</v>
      </c>
      <c r="I769" s="6" t="s">
        <v>3338</v>
      </c>
      <c r="J769" s="6" t="s">
        <v>294</v>
      </c>
    </row>
    <row r="770" s="2" customFormat="1" customHeight="1" spans="1:10">
      <c r="A770" s="6">
        <v>769</v>
      </c>
      <c r="B770" s="4">
        <v>9787201134246</v>
      </c>
      <c r="C770" s="7" t="s">
        <v>10205</v>
      </c>
      <c r="D770" s="6">
        <v>1</v>
      </c>
      <c r="E770" s="6">
        <v>2</v>
      </c>
      <c r="F770" s="6">
        <f t="shared" ref="F770:F833" si="24">E770*D770</f>
        <v>2</v>
      </c>
      <c r="G770" s="6">
        <v>58</v>
      </c>
      <c r="H770" s="6">
        <f t="shared" si="23"/>
        <v>116</v>
      </c>
      <c r="I770" s="6" t="s">
        <v>92</v>
      </c>
      <c r="J770" s="6" t="s">
        <v>12</v>
      </c>
    </row>
    <row r="771" s="2" customFormat="1" customHeight="1" spans="1:10">
      <c r="A771" s="6">
        <v>770</v>
      </c>
      <c r="B771" s="4">
        <v>9787557015565</v>
      </c>
      <c r="C771" s="7" t="s">
        <v>10206</v>
      </c>
      <c r="D771" s="6">
        <v>4</v>
      </c>
      <c r="E771" s="6">
        <v>2</v>
      </c>
      <c r="F771" s="6">
        <f t="shared" si="24"/>
        <v>8</v>
      </c>
      <c r="G771" s="6">
        <v>160</v>
      </c>
      <c r="H771" s="6">
        <f t="shared" ref="H771:H834" si="25">G771*E771</f>
        <v>320</v>
      </c>
      <c r="I771" s="6" t="s">
        <v>100</v>
      </c>
      <c r="J771" s="6" t="s">
        <v>12</v>
      </c>
    </row>
    <row r="772" s="2" customFormat="1" customHeight="1" spans="1:10">
      <c r="A772" s="6">
        <v>771</v>
      </c>
      <c r="B772" s="4">
        <v>9787506397094</v>
      </c>
      <c r="C772" s="7" t="s">
        <v>10207</v>
      </c>
      <c r="D772" s="6">
        <v>1</v>
      </c>
      <c r="E772" s="6">
        <v>2</v>
      </c>
      <c r="F772" s="6">
        <f t="shared" si="24"/>
        <v>2</v>
      </c>
      <c r="G772" s="6">
        <v>78</v>
      </c>
      <c r="H772" s="6">
        <f t="shared" si="25"/>
        <v>156</v>
      </c>
      <c r="I772" s="6" t="s">
        <v>5765</v>
      </c>
      <c r="J772" s="6" t="s">
        <v>12</v>
      </c>
    </row>
    <row r="773" s="2" customFormat="1" customHeight="1" spans="1:10">
      <c r="A773" s="6">
        <v>772</v>
      </c>
      <c r="B773" s="4">
        <v>9787552025033</v>
      </c>
      <c r="C773" s="7" t="s">
        <v>10208</v>
      </c>
      <c r="D773" s="6">
        <v>1</v>
      </c>
      <c r="E773" s="6">
        <v>2</v>
      </c>
      <c r="F773" s="6">
        <f t="shared" si="24"/>
        <v>2</v>
      </c>
      <c r="G773" s="6">
        <v>65</v>
      </c>
      <c r="H773" s="6">
        <f t="shared" si="25"/>
        <v>130</v>
      </c>
      <c r="I773" s="6" t="s">
        <v>10209</v>
      </c>
      <c r="J773" s="6" t="s">
        <v>294</v>
      </c>
    </row>
    <row r="774" s="2" customFormat="1" customHeight="1" spans="1:10">
      <c r="A774" s="6">
        <v>773</v>
      </c>
      <c r="B774" s="4">
        <v>9787209054331</v>
      </c>
      <c r="C774" s="7" t="s">
        <v>10210</v>
      </c>
      <c r="D774" s="6">
        <v>1</v>
      </c>
      <c r="E774" s="6">
        <v>2</v>
      </c>
      <c r="F774" s="6">
        <f t="shared" si="24"/>
        <v>2</v>
      </c>
      <c r="G774" s="6">
        <v>52</v>
      </c>
      <c r="H774" s="6">
        <f t="shared" si="25"/>
        <v>104</v>
      </c>
      <c r="I774" s="6" t="s">
        <v>562</v>
      </c>
      <c r="J774" s="6" t="s">
        <v>161</v>
      </c>
    </row>
    <row r="775" s="2" customFormat="1" customHeight="1" spans="1:10">
      <c r="A775" s="6">
        <v>774</v>
      </c>
      <c r="B775" s="4">
        <v>9787541152665</v>
      </c>
      <c r="C775" s="7" t="s">
        <v>10211</v>
      </c>
      <c r="D775" s="6">
        <v>1</v>
      </c>
      <c r="E775" s="6">
        <v>2</v>
      </c>
      <c r="F775" s="6">
        <f t="shared" si="24"/>
        <v>2</v>
      </c>
      <c r="G775" s="6">
        <v>68</v>
      </c>
      <c r="H775" s="6">
        <f t="shared" si="25"/>
        <v>136</v>
      </c>
      <c r="I775" s="6" t="s">
        <v>1381</v>
      </c>
      <c r="J775" s="6" t="s">
        <v>12</v>
      </c>
    </row>
    <row r="776" s="2" customFormat="1" customHeight="1" spans="1:10">
      <c r="A776" s="6">
        <v>775</v>
      </c>
      <c r="B776" s="4">
        <v>9787531745686</v>
      </c>
      <c r="C776" s="7" t="s">
        <v>10212</v>
      </c>
      <c r="D776" s="6">
        <v>1</v>
      </c>
      <c r="E776" s="6">
        <v>2</v>
      </c>
      <c r="F776" s="6">
        <f t="shared" si="24"/>
        <v>2</v>
      </c>
      <c r="G776" s="6">
        <v>66</v>
      </c>
      <c r="H776" s="6">
        <f t="shared" si="25"/>
        <v>132</v>
      </c>
      <c r="I776" s="6" t="s">
        <v>893</v>
      </c>
      <c r="J776" s="6" t="s">
        <v>12</v>
      </c>
    </row>
    <row r="777" s="2" customFormat="1" customHeight="1" spans="1:10">
      <c r="A777" s="6">
        <v>776</v>
      </c>
      <c r="B777" s="4">
        <v>9787531745709</v>
      </c>
      <c r="C777" s="7" t="s">
        <v>10213</v>
      </c>
      <c r="D777" s="6">
        <v>1</v>
      </c>
      <c r="E777" s="6">
        <v>2</v>
      </c>
      <c r="F777" s="6">
        <f t="shared" si="24"/>
        <v>2</v>
      </c>
      <c r="G777" s="6">
        <v>69</v>
      </c>
      <c r="H777" s="6">
        <f t="shared" si="25"/>
        <v>138</v>
      </c>
      <c r="I777" s="6" t="s">
        <v>893</v>
      </c>
      <c r="J777" s="6" t="s">
        <v>12</v>
      </c>
    </row>
    <row r="778" s="2" customFormat="1" customHeight="1" spans="1:10">
      <c r="A778" s="6">
        <v>777</v>
      </c>
      <c r="B778" s="4">
        <v>9787513928533</v>
      </c>
      <c r="C778" s="7" t="s">
        <v>10214</v>
      </c>
      <c r="D778" s="6">
        <v>1</v>
      </c>
      <c r="E778" s="6">
        <v>2</v>
      </c>
      <c r="F778" s="6">
        <f t="shared" si="24"/>
        <v>2</v>
      </c>
      <c r="G778" s="6">
        <v>59.8</v>
      </c>
      <c r="H778" s="6">
        <f t="shared" si="25"/>
        <v>119.6</v>
      </c>
      <c r="I778" s="6" t="s">
        <v>316</v>
      </c>
      <c r="J778" s="6" t="s">
        <v>12</v>
      </c>
    </row>
    <row r="779" s="2" customFormat="1" customHeight="1" spans="1:10">
      <c r="A779" s="6">
        <v>778</v>
      </c>
      <c r="B779" s="4">
        <v>9787508761916</v>
      </c>
      <c r="C779" s="7" t="s">
        <v>10215</v>
      </c>
      <c r="D779" s="6">
        <v>1</v>
      </c>
      <c r="E779" s="6">
        <v>2</v>
      </c>
      <c r="F779" s="6">
        <f t="shared" si="24"/>
        <v>2</v>
      </c>
      <c r="G779" s="6">
        <v>55</v>
      </c>
      <c r="H779" s="6">
        <f t="shared" si="25"/>
        <v>110</v>
      </c>
      <c r="I779" s="6" t="s">
        <v>10216</v>
      </c>
      <c r="J779" s="6" t="s">
        <v>12</v>
      </c>
    </row>
    <row r="780" s="2" customFormat="1" customHeight="1" spans="1:10">
      <c r="A780" s="6">
        <v>779</v>
      </c>
      <c r="B780" s="4">
        <v>9787541153075</v>
      </c>
      <c r="C780" s="7" t="s">
        <v>10217</v>
      </c>
      <c r="D780" s="6">
        <v>1</v>
      </c>
      <c r="E780" s="6">
        <v>2</v>
      </c>
      <c r="F780" s="6">
        <f t="shared" si="24"/>
        <v>2</v>
      </c>
      <c r="G780" s="6">
        <v>68</v>
      </c>
      <c r="H780" s="6">
        <f t="shared" si="25"/>
        <v>136</v>
      </c>
      <c r="I780" s="6" t="s">
        <v>1381</v>
      </c>
      <c r="J780" s="6" t="s">
        <v>294</v>
      </c>
    </row>
    <row r="781" s="2" customFormat="1" customHeight="1" spans="1:10">
      <c r="A781" s="6">
        <v>780</v>
      </c>
      <c r="B781" s="4">
        <v>9787513927024</v>
      </c>
      <c r="C781" s="7" t="s">
        <v>10218</v>
      </c>
      <c r="D781" s="6">
        <v>1</v>
      </c>
      <c r="E781" s="6">
        <v>2</v>
      </c>
      <c r="F781" s="6">
        <f t="shared" si="24"/>
        <v>2</v>
      </c>
      <c r="G781" s="6">
        <v>88</v>
      </c>
      <c r="H781" s="6">
        <f t="shared" si="25"/>
        <v>176</v>
      </c>
      <c r="I781" s="6" t="s">
        <v>316</v>
      </c>
      <c r="J781" s="6" t="s">
        <v>12</v>
      </c>
    </row>
    <row r="782" s="2" customFormat="1" customHeight="1" spans="1:10">
      <c r="A782" s="6">
        <v>781</v>
      </c>
      <c r="B782" s="4">
        <v>9787513927031</v>
      </c>
      <c r="C782" s="7" t="s">
        <v>10219</v>
      </c>
      <c r="D782" s="6">
        <v>1</v>
      </c>
      <c r="E782" s="6">
        <v>2</v>
      </c>
      <c r="F782" s="6">
        <f t="shared" si="24"/>
        <v>2</v>
      </c>
      <c r="G782" s="6">
        <v>88</v>
      </c>
      <c r="H782" s="6">
        <f t="shared" si="25"/>
        <v>176</v>
      </c>
      <c r="I782" s="6" t="s">
        <v>316</v>
      </c>
      <c r="J782" s="6" t="s">
        <v>12</v>
      </c>
    </row>
    <row r="783" s="2" customFormat="1" customHeight="1" spans="1:10">
      <c r="A783" s="6">
        <v>782</v>
      </c>
      <c r="B783" s="4">
        <v>9787513927055</v>
      </c>
      <c r="C783" s="7" t="s">
        <v>10220</v>
      </c>
      <c r="D783" s="6">
        <v>1</v>
      </c>
      <c r="E783" s="6">
        <v>2</v>
      </c>
      <c r="F783" s="6">
        <f t="shared" si="24"/>
        <v>2</v>
      </c>
      <c r="G783" s="6">
        <v>88</v>
      </c>
      <c r="H783" s="6">
        <f t="shared" si="25"/>
        <v>176</v>
      </c>
      <c r="I783" s="6" t="s">
        <v>316</v>
      </c>
      <c r="J783" s="6" t="s">
        <v>12</v>
      </c>
    </row>
    <row r="784" s="2" customFormat="1" customHeight="1" spans="1:10">
      <c r="A784" s="6">
        <v>783</v>
      </c>
      <c r="B784" s="4">
        <v>9787513927048</v>
      </c>
      <c r="C784" s="7" t="s">
        <v>10221</v>
      </c>
      <c r="D784" s="6">
        <v>1</v>
      </c>
      <c r="E784" s="6">
        <v>2</v>
      </c>
      <c r="F784" s="6">
        <f t="shared" si="24"/>
        <v>2</v>
      </c>
      <c r="G784" s="6">
        <v>88</v>
      </c>
      <c r="H784" s="6">
        <f t="shared" si="25"/>
        <v>176</v>
      </c>
      <c r="I784" s="6" t="s">
        <v>316</v>
      </c>
      <c r="J784" s="6" t="s">
        <v>12</v>
      </c>
    </row>
    <row r="785" s="2" customFormat="1" customHeight="1" spans="1:10">
      <c r="A785" s="6">
        <v>784</v>
      </c>
      <c r="B785" s="4">
        <v>9787554609224</v>
      </c>
      <c r="C785" s="7" t="s">
        <v>10222</v>
      </c>
      <c r="D785" s="6">
        <v>1</v>
      </c>
      <c r="E785" s="6">
        <v>2</v>
      </c>
      <c r="F785" s="6">
        <f t="shared" si="24"/>
        <v>2</v>
      </c>
      <c r="G785" s="6">
        <v>50</v>
      </c>
      <c r="H785" s="6">
        <f t="shared" si="25"/>
        <v>100</v>
      </c>
      <c r="I785" s="6" t="s">
        <v>908</v>
      </c>
      <c r="J785" s="6" t="s">
        <v>12</v>
      </c>
    </row>
    <row r="786" s="2" customFormat="1" customHeight="1" spans="1:10">
      <c r="A786" s="6">
        <v>785</v>
      </c>
      <c r="B786" s="4">
        <v>9787554613252</v>
      </c>
      <c r="C786" s="7" t="s">
        <v>10223</v>
      </c>
      <c r="D786" s="6">
        <v>1</v>
      </c>
      <c r="E786" s="6">
        <v>2</v>
      </c>
      <c r="F786" s="6">
        <f t="shared" si="24"/>
        <v>2</v>
      </c>
      <c r="G786" s="6">
        <v>62</v>
      </c>
      <c r="H786" s="6">
        <f t="shared" si="25"/>
        <v>124</v>
      </c>
      <c r="I786" s="6" t="s">
        <v>908</v>
      </c>
      <c r="J786" s="6" t="s">
        <v>12</v>
      </c>
    </row>
    <row r="787" s="2" customFormat="1" customHeight="1" spans="1:10">
      <c r="A787" s="6">
        <v>786</v>
      </c>
      <c r="B787" s="4">
        <v>9787554610855</v>
      </c>
      <c r="C787" s="7" t="s">
        <v>10224</v>
      </c>
      <c r="D787" s="6">
        <v>1</v>
      </c>
      <c r="E787" s="6">
        <v>2</v>
      </c>
      <c r="F787" s="6">
        <f t="shared" si="24"/>
        <v>2</v>
      </c>
      <c r="G787" s="6">
        <v>60</v>
      </c>
      <c r="H787" s="6">
        <f t="shared" si="25"/>
        <v>120</v>
      </c>
      <c r="I787" s="6" t="s">
        <v>908</v>
      </c>
      <c r="J787" s="6" t="s">
        <v>285</v>
      </c>
    </row>
    <row r="788" s="2" customFormat="1" customHeight="1" spans="1:10">
      <c r="A788" s="6">
        <v>787</v>
      </c>
      <c r="B788" s="4">
        <v>9787554610343</v>
      </c>
      <c r="C788" s="7" t="s">
        <v>10225</v>
      </c>
      <c r="D788" s="6">
        <v>1</v>
      </c>
      <c r="E788" s="6">
        <v>2</v>
      </c>
      <c r="F788" s="6">
        <f t="shared" si="24"/>
        <v>2</v>
      </c>
      <c r="G788" s="6">
        <v>54</v>
      </c>
      <c r="H788" s="6">
        <f t="shared" si="25"/>
        <v>108</v>
      </c>
      <c r="I788" s="6" t="s">
        <v>908</v>
      </c>
      <c r="J788" s="6" t="s">
        <v>285</v>
      </c>
    </row>
    <row r="789" s="2" customFormat="1" customHeight="1" spans="1:10">
      <c r="A789" s="6">
        <v>788</v>
      </c>
      <c r="B789" s="4">
        <v>9787554610695</v>
      </c>
      <c r="C789" s="7" t="s">
        <v>10226</v>
      </c>
      <c r="D789" s="6">
        <v>1</v>
      </c>
      <c r="E789" s="6">
        <v>2</v>
      </c>
      <c r="F789" s="6">
        <f t="shared" si="24"/>
        <v>2</v>
      </c>
      <c r="G789" s="6">
        <v>50</v>
      </c>
      <c r="H789" s="6">
        <f t="shared" si="25"/>
        <v>100</v>
      </c>
      <c r="I789" s="6" t="s">
        <v>908</v>
      </c>
      <c r="J789" s="6" t="s">
        <v>12</v>
      </c>
    </row>
    <row r="790" s="2" customFormat="1" customHeight="1" spans="1:10">
      <c r="A790" s="6">
        <v>789</v>
      </c>
      <c r="B790" s="4">
        <v>9787554612712</v>
      </c>
      <c r="C790" s="7" t="s">
        <v>10227</v>
      </c>
      <c r="D790" s="6">
        <v>1</v>
      </c>
      <c r="E790" s="6">
        <v>2</v>
      </c>
      <c r="F790" s="6">
        <f t="shared" si="24"/>
        <v>2</v>
      </c>
      <c r="G790" s="6">
        <v>56</v>
      </c>
      <c r="H790" s="6">
        <f t="shared" si="25"/>
        <v>112</v>
      </c>
      <c r="I790" s="6" t="s">
        <v>908</v>
      </c>
      <c r="J790" s="6" t="s">
        <v>294</v>
      </c>
    </row>
    <row r="791" s="2" customFormat="1" customHeight="1" spans="1:10">
      <c r="A791" s="6">
        <v>790</v>
      </c>
      <c r="B791" s="4">
        <v>9787554609453</v>
      </c>
      <c r="C791" s="7" t="s">
        <v>10228</v>
      </c>
      <c r="D791" s="6">
        <v>1</v>
      </c>
      <c r="E791" s="6">
        <v>2</v>
      </c>
      <c r="F791" s="6">
        <f t="shared" si="24"/>
        <v>2</v>
      </c>
      <c r="G791" s="6">
        <v>50</v>
      </c>
      <c r="H791" s="6">
        <f t="shared" si="25"/>
        <v>100</v>
      </c>
      <c r="I791" s="6" t="s">
        <v>908</v>
      </c>
      <c r="J791" s="6" t="s">
        <v>12</v>
      </c>
    </row>
    <row r="792" s="2" customFormat="1" customHeight="1" spans="1:10">
      <c r="A792" s="6">
        <v>791</v>
      </c>
      <c r="B792" s="4">
        <v>9787554609255</v>
      </c>
      <c r="C792" s="7" t="s">
        <v>10229</v>
      </c>
      <c r="D792" s="6">
        <v>1</v>
      </c>
      <c r="E792" s="6">
        <v>2</v>
      </c>
      <c r="F792" s="6">
        <f t="shared" si="24"/>
        <v>2</v>
      </c>
      <c r="G792" s="6">
        <v>55</v>
      </c>
      <c r="H792" s="6">
        <f t="shared" si="25"/>
        <v>110</v>
      </c>
      <c r="I792" s="6" t="s">
        <v>908</v>
      </c>
      <c r="J792" s="6" t="s">
        <v>374</v>
      </c>
    </row>
    <row r="793" s="2" customFormat="1" customHeight="1" spans="1:10">
      <c r="A793" s="6">
        <v>792</v>
      </c>
      <c r="B793" s="4">
        <v>9787535456861</v>
      </c>
      <c r="C793" s="7" t="s">
        <v>10230</v>
      </c>
      <c r="D793" s="6">
        <v>1</v>
      </c>
      <c r="E793" s="6">
        <v>2</v>
      </c>
      <c r="F793" s="6">
        <f t="shared" si="24"/>
        <v>2</v>
      </c>
      <c r="G793" s="6">
        <v>68</v>
      </c>
      <c r="H793" s="6">
        <f t="shared" si="25"/>
        <v>136</v>
      </c>
      <c r="I793" s="6" t="s">
        <v>825</v>
      </c>
      <c r="J793" s="6" t="s">
        <v>12</v>
      </c>
    </row>
    <row r="794" s="2" customFormat="1" customHeight="1" spans="1:10">
      <c r="A794" s="6">
        <v>793</v>
      </c>
      <c r="B794" s="4">
        <v>9787535456939</v>
      </c>
      <c r="C794" s="7" t="s">
        <v>10231</v>
      </c>
      <c r="D794" s="6">
        <v>1</v>
      </c>
      <c r="E794" s="6">
        <v>2</v>
      </c>
      <c r="F794" s="6">
        <f t="shared" si="24"/>
        <v>2</v>
      </c>
      <c r="G794" s="6">
        <v>66</v>
      </c>
      <c r="H794" s="6">
        <f t="shared" si="25"/>
        <v>132</v>
      </c>
      <c r="I794" s="6" t="s">
        <v>825</v>
      </c>
      <c r="J794" s="6" t="s">
        <v>12</v>
      </c>
    </row>
    <row r="795" s="2" customFormat="1" customHeight="1" spans="1:10">
      <c r="A795" s="6">
        <v>794</v>
      </c>
      <c r="B795" s="4">
        <v>9787535456908</v>
      </c>
      <c r="C795" s="7" t="s">
        <v>10232</v>
      </c>
      <c r="D795" s="6">
        <v>1</v>
      </c>
      <c r="E795" s="6">
        <v>2</v>
      </c>
      <c r="F795" s="6">
        <f t="shared" si="24"/>
        <v>2</v>
      </c>
      <c r="G795" s="6">
        <v>55</v>
      </c>
      <c r="H795" s="6">
        <f t="shared" si="25"/>
        <v>110</v>
      </c>
      <c r="I795" s="6" t="s">
        <v>825</v>
      </c>
      <c r="J795" s="6" t="s">
        <v>12</v>
      </c>
    </row>
    <row r="796" s="2" customFormat="1" customHeight="1" spans="1:10">
      <c r="A796" s="6">
        <v>795</v>
      </c>
      <c r="B796" s="4">
        <v>9787535456946</v>
      </c>
      <c r="C796" s="7" t="s">
        <v>10233</v>
      </c>
      <c r="D796" s="6">
        <v>1</v>
      </c>
      <c r="E796" s="6">
        <v>2</v>
      </c>
      <c r="F796" s="6">
        <f t="shared" si="24"/>
        <v>2</v>
      </c>
      <c r="G796" s="6">
        <v>60</v>
      </c>
      <c r="H796" s="6">
        <f t="shared" si="25"/>
        <v>120</v>
      </c>
      <c r="I796" s="6" t="s">
        <v>825</v>
      </c>
      <c r="J796" s="6" t="s">
        <v>12</v>
      </c>
    </row>
    <row r="797" s="2" customFormat="1" customHeight="1" spans="1:10">
      <c r="A797" s="6">
        <v>796</v>
      </c>
      <c r="B797" s="4">
        <v>9787535456878</v>
      </c>
      <c r="C797" s="7" t="s">
        <v>10234</v>
      </c>
      <c r="D797" s="6">
        <v>1</v>
      </c>
      <c r="E797" s="6">
        <v>2</v>
      </c>
      <c r="F797" s="6">
        <f t="shared" si="24"/>
        <v>2</v>
      </c>
      <c r="G797" s="6">
        <v>65</v>
      </c>
      <c r="H797" s="6">
        <f t="shared" si="25"/>
        <v>130</v>
      </c>
      <c r="I797" s="6" t="s">
        <v>825</v>
      </c>
      <c r="J797" s="6" t="s">
        <v>12</v>
      </c>
    </row>
    <row r="798" s="2" customFormat="1" customHeight="1" spans="1:10">
      <c r="A798" s="6">
        <v>797</v>
      </c>
      <c r="B798" s="4">
        <v>9787535456885</v>
      </c>
      <c r="C798" s="7" t="s">
        <v>10235</v>
      </c>
      <c r="D798" s="6">
        <v>1</v>
      </c>
      <c r="E798" s="6">
        <v>2</v>
      </c>
      <c r="F798" s="6">
        <f t="shared" si="24"/>
        <v>2</v>
      </c>
      <c r="G798" s="6">
        <v>55</v>
      </c>
      <c r="H798" s="6">
        <f t="shared" si="25"/>
        <v>110</v>
      </c>
      <c r="I798" s="6" t="s">
        <v>825</v>
      </c>
      <c r="J798" s="6" t="s">
        <v>12</v>
      </c>
    </row>
    <row r="799" s="2" customFormat="1" customHeight="1" spans="1:10">
      <c r="A799" s="6">
        <v>798</v>
      </c>
      <c r="B799" s="4">
        <v>9787555407812</v>
      </c>
      <c r="C799" s="7" t="s">
        <v>10236</v>
      </c>
      <c r="D799" s="6">
        <v>1</v>
      </c>
      <c r="E799" s="6">
        <v>2</v>
      </c>
      <c r="F799" s="6">
        <f t="shared" si="24"/>
        <v>2</v>
      </c>
      <c r="G799" s="6">
        <v>52</v>
      </c>
      <c r="H799" s="6">
        <f t="shared" si="25"/>
        <v>104</v>
      </c>
      <c r="I799" s="6" t="s">
        <v>9951</v>
      </c>
      <c r="J799" s="6" t="s">
        <v>12</v>
      </c>
    </row>
    <row r="800" s="2" customFormat="1" customHeight="1" spans="1:10">
      <c r="A800" s="6">
        <v>799</v>
      </c>
      <c r="B800" s="4">
        <v>9787555407850</v>
      </c>
      <c r="C800" s="7" t="s">
        <v>10237</v>
      </c>
      <c r="D800" s="6">
        <v>1</v>
      </c>
      <c r="E800" s="6">
        <v>2</v>
      </c>
      <c r="F800" s="6">
        <f t="shared" si="24"/>
        <v>2</v>
      </c>
      <c r="G800" s="6">
        <v>57</v>
      </c>
      <c r="H800" s="6">
        <f t="shared" si="25"/>
        <v>114</v>
      </c>
      <c r="I800" s="6" t="s">
        <v>9951</v>
      </c>
      <c r="J800" s="6" t="s">
        <v>12</v>
      </c>
    </row>
    <row r="801" s="2" customFormat="1" customHeight="1" spans="1:10">
      <c r="A801" s="6">
        <v>800</v>
      </c>
      <c r="B801" s="4">
        <v>9787535474254</v>
      </c>
      <c r="C801" s="7" t="s">
        <v>10238</v>
      </c>
      <c r="D801" s="6">
        <v>1</v>
      </c>
      <c r="E801" s="6">
        <v>2</v>
      </c>
      <c r="F801" s="6">
        <f t="shared" si="24"/>
        <v>2</v>
      </c>
      <c r="G801" s="6">
        <v>56</v>
      </c>
      <c r="H801" s="6">
        <f t="shared" si="25"/>
        <v>112</v>
      </c>
      <c r="I801" s="6" t="s">
        <v>825</v>
      </c>
      <c r="J801" s="6" t="s">
        <v>12</v>
      </c>
    </row>
    <row r="802" s="2" customFormat="1" customHeight="1" spans="1:10">
      <c r="A802" s="6">
        <v>801</v>
      </c>
      <c r="B802" s="4">
        <v>9787535474278</v>
      </c>
      <c r="C802" s="7" t="s">
        <v>10239</v>
      </c>
      <c r="D802" s="6">
        <v>1</v>
      </c>
      <c r="E802" s="6">
        <v>2</v>
      </c>
      <c r="F802" s="6">
        <f t="shared" si="24"/>
        <v>2</v>
      </c>
      <c r="G802" s="6">
        <v>52</v>
      </c>
      <c r="H802" s="6">
        <f t="shared" si="25"/>
        <v>104</v>
      </c>
      <c r="I802" s="6" t="s">
        <v>825</v>
      </c>
      <c r="J802" s="6" t="s">
        <v>12</v>
      </c>
    </row>
    <row r="803" s="2" customFormat="1" customHeight="1" spans="1:10">
      <c r="A803" s="6">
        <v>802</v>
      </c>
      <c r="B803" s="4">
        <v>9787535474261</v>
      </c>
      <c r="C803" s="7" t="s">
        <v>10240</v>
      </c>
      <c r="D803" s="6">
        <v>1</v>
      </c>
      <c r="E803" s="6">
        <v>2</v>
      </c>
      <c r="F803" s="6">
        <f t="shared" si="24"/>
        <v>2</v>
      </c>
      <c r="G803" s="6">
        <v>58</v>
      </c>
      <c r="H803" s="6">
        <f t="shared" si="25"/>
        <v>116</v>
      </c>
      <c r="I803" s="6" t="s">
        <v>825</v>
      </c>
      <c r="J803" s="6" t="s">
        <v>12</v>
      </c>
    </row>
    <row r="804" s="2" customFormat="1" customHeight="1" spans="1:10">
      <c r="A804" s="6">
        <v>803</v>
      </c>
      <c r="B804" s="4">
        <v>9787535474292</v>
      </c>
      <c r="C804" s="7" t="s">
        <v>10241</v>
      </c>
      <c r="D804" s="6">
        <v>1</v>
      </c>
      <c r="E804" s="6">
        <v>2</v>
      </c>
      <c r="F804" s="6">
        <f t="shared" si="24"/>
        <v>2</v>
      </c>
      <c r="G804" s="6">
        <v>58</v>
      </c>
      <c r="H804" s="6">
        <f t="shared" si="25"/>
        <v>116</v>
      </c>
      <c r="I804" s="6" t="s">
        <v>825</v>
      </c>
      <c r="J804" s="6" t="s">
        <v>12</v>
      </c>
    </row>
    <row r="805" s="2" customFormat="1" customHeight="1" spans="1:10">
      <c r="A805" s="6">
        <v>804</v>
      </c>
      <c r="B805" s="4">
        <v>9787535474353</v>
      </c>
      <c r="C805" s="7" t="s">
        <v>10242</v>
      </c>
      <c r="D805" s="6">
        <v>1</v>
      </c>
      <c r="E805" s="6">
        <v>2</v>
      </c>
      <c r="F805" s="6">
        <f t="shared" si="24"/>
        <v>2</v>
      </c>
      <c r="G805" s="6">
        <v>58</v>
      </c>
      <c r="H805" s="6">
        <f t="shared" si="25"/>
        <v>116</v>
      </c>
      <c r="I805" s="6" t="s">
        <v>825</v>
      </c>
      <c r="J805" s="6" t="s">
        <v>12</v>
      </c>
    </row>
    <row r="806" s="2" customFormat="1" customHeight="1" spans="1:10">
      <c r="A806" s="6">
        <v>805</v>
      </c>
      <c r="B806" s="4">
        <v>9787535474346</v>
      </c>
      <c r="C806" s="7" t="s">
        <v>10243</v>
      </c>
      <c r="D806" s="6">
        <v>1</v>
      </c>
      <c r="E806" s="6">
        <v>2</v>
      </c>
      <c r="F806" s="6">
        <f t="shared" si="24"/>
        <v>2</v>
      </c>
      <c r="G806" s="6">
        <v>55</v>
      </c>
      <c r="H806" s="6">
        <f t="shared" si="25"/>
        <v>110</v>
      </c>
      <c r="I806" s="6" t="s">
        <v>825</v>
      </c>
      <c r="J806" s="6" t="s">
        <v>12</v>
      </c>
    </row>
    <row r="807" s="2" customFormat="1" customHeight="1" spans="1:10">
      <c r="A807" s="6">
        <v>806</v>
      </c>
      <c r="B807" s="4">
        <v>9787535474247</v>
      </c>
      <c r="C807" s="7" t="s">
        <v>10244</v>
      </c>
      <c r="D807" s="6">
        <v>1</v>
      </c>
      <c r="E807" s="6">
        <v>2</v>
      </c>
      <c r="F807" s="6">
        <f t="shared" si="24"/>
        <v>2</v>
      </c>
      <c r="G807" s="6">
        <v>52</v>
      </c>
      <c r="H807" s="6">
        <f t="shared" si="25"/>
        <v>104</v>
      </c>
      <c r="I807" s="6" t="s">
        <v>825</v>
      </c>
      <c r="J807" s="6" t="s">
        <v>12</v>
      </c>
    </row>
    <row r="808" s="2" customFormat="1" customHeight="1" spans="1:10">
      <c r="A808" s="6">
        <v>807</v>
      </c>
      <c r="B808" s="4">
        <v>9787535474315</v>
      </c>
      <c r="C808" s="7" t="s">
        <v>10245</v>
      </c>
      <c r="D808" s="6">
        <v>1</v>
      </c>
      <c r="E808" s="6">
        <v>2</v>
      </c>
      <c r="F808" s="6">
        <f t="shared" si="24"/>
        <v>2</v>
      </c>
      <c r="G808" s="6">
        <v>52</v>
      </c>
      <c r="H808" s="6">
        <f t="shared" si="25"/>
        <v>104</v>
      </c>
      <c r="I808" s="6" t="s">
        <v>825</v>
      </c>
      <c r="J808" s="6" t="s">
        <v>12</v>
      </c>
    </row>
    <row r="809" s="2" customFormat="1" customHeight="1" spans="1:10">
      <c r="A809" s="6">
        <v>808</v>
      </c>
      <c r="B809" s="4">
        <v>9787541152436</v>
      </c>
      <c r="C809" s="7" t="s">
        <v>10246</v>
      </c>
      <c r="D809" s="6">
        <v>1</v>
      </c>
      <c r="E809" s="6">
        <v>2</v>
      </c>
      <c r="F809" s="6">
        <f t="shared" si="24"/>
        <v>2</v>
      </c>
      <c r="G809" s="6">
        <v>68</v>
      </c>
      <c r="H809" s="6">
        <f t="shared" si="25"/>
        <v>136</v>
      </c>
      <c r="I809" s="6" t="s">
        <v>1381</v>
      </c>
      <c r="J809" s="6" t="s">
        <v>12</v>
      </c>
    </row>
    <row r="810" s="2" customFormat="1" customHeight="1" spans="1:10">
      <c r="A810" s="6">
        <v>809</v>
      </c>
      <c r="B810" s="4">
        <v>9787541152450</v>
      </c>
      <c r="C810" s="7" t="s">
        <v>10247</v>
      </c>
      <c r="D810" s="6">
        <v>1</v>
      </c>
      <c r="E810" s="6">
        <v>2</v>
      </c>
      <c r="F810" s="6">
        <f t="shared" si="24"/>
        <v>2</v>
      </c>
      <c r="G810" s="6">
        <v>68</v>
      </c>
      <c r="H810" s="6">
        <f t="shared" si="25"/>
        <v>136</v>
      </c>
      <c r="I810" s="6" t="s">
        <v>1381</v>
      </c>
      <c r="J810" s="6" t="s">
        <v>12</v>
      </c>
    </row>
    <row r="811" s="2" customFormat="1" customHeight="1" spans="1:10">
      <c r="A811" s="6">
        <v>810</v>
      </c>
      <c r="B811" s="4">
        <v>9787551128209</v>
      </c>
      <c r="C811" s="7" t="s">
        <v>10248</v>
      </c>
      <c r="D811" s="6">
        <v>1</v>
      </c>
      <c r="E811" s="6">
        <v>2</v>
      </c>
      <c r="F811" s="6">
        <f t="shared" si="24"/>
        <v>2</v>
      </c>
      <c r="G811" s="6">
        <v>52</v>
      </c>
      <c r="H811" s="6">
        <f t="shared" si="25"/>
        <v>104</v>
      </c>
      <c r="I811" s="6" t="s">
        <v>2858</v>
      </c>
      <c r="J811" s="6" t="s">
        <v>12</v>
      </c>
    </row>
    <row r="812" s="2" customFormat="1" customHeight="1" spans="1:10">
      <c r="A812" s="6">
        <v>811</v>
      </c>
      <c r="B812" s="4">
        <v>9787557903121</v>
      </c>
      <c r="C812" s="7" t="s">
        <v>10249</v>
      </c>
      <c r="D812" s="6">
        <v>1</v>
      </c>
      <c r="E812" s="6">
        <v>2</v>
      </c>
      <c r="F812" s="6">
        <f t="shared" si="24"/>
        <v>2</v>
      </c>
      <c r="G812" s="6">
        <v>68</v>
      </c>
      <c r="H812" s="6">
        <f t="shared" si="25"/>
        <v>136</v>
      </c>
      <c r="I812" s="6" t="s">
        <v>2150</v>
      </c>
      <c r="J812" s="6" t="s">
        <v>441</v>
      </c>
    </row>
    <row r="813" s="2" customFormat="1" customHeight="1" spans="1:10">
      <c r="A813" s="6">
        <v>812</v>
      </c>
      <c r="B813" s="4">
        <v>9787557903190</v>
      </c>
      <c r="C813" s="7" t="s">
        <v>10250</v>
      </c>
      <c r="D813" s="6">
        <v>1</v>
      </c>
      <c r="E813" s="6">
        <v>2</v>
      </c>
      <c r="F813" s="6">
        <f t="shared" si="24"/>
        <v>2</v>
      </c>
      <c r="G813" s="6">
        <v>68</v>
      </c>
      <c r="H813" s="6">
        <f t="shared" si="25"/>
        <v>136</v>
      </c>
      <c r="I813" s="6" t="s">
        <v>2150</v>
      </c>
      <c r="J813" s="6" t="s">
        <v>441</v>
      </c>
    </row>
    <row r="814" s="2" customFormat="1" customHeight="1" spans="1:10">
      <c r="A814" s="6">
        <v>813</v>
      </c>
      <c r="B814" s="4">
        <v>9787557904098</v>
      </c>
      <c r="C814" s="7" t="s">
        <v>10251</v>
      </c>
      <c r="D814" s="6">
        <v>1</v>
      </c>
      <c r="E814" s="6">
        <v>2</v>
      </c>
      <c r="F814" s="6">
        <f t="shared" si="24"/>
        <v>2</v>
      </c>
      <c r="G814" s="6">
        <v>68</v>
      </c>
      <c r="H814" s="6">
        <f t="shared" si="25"/>
        <v>136</v>
      </c>
      <c r="I814" s="6" t="s">
        <v>2150</v>
      </c>
      <c r="J814" s="6" t="s">
        <v>12</v>
      </c>
    </row>
    <row r="815" s="2" customFormat="1" customHeight="1" spans="1:10">
      <c r="A815" s="6">
        <v>814</v>
      </c>
      <c r="B815" s="4">
        <v>9787550135857</v>
      </c>
      <c r="C815" s="7" t="s">
        <v>10252</v>
      </c>
      <c r="D815" s="6">
        <v>1</v>
      </c>
      <c r="E815" s="6">
        <v>2</v>
      </c>
      <c r="F815" s="6">
        <f t="shared" si="24"/>
        <v>2</v>
      </c>
      <c r="G815" s="6">
        <v>58</v>
      </c>
      <c r="H815" s="6">
        <f t="shared" si="25"/>
        <v>116</v>
      </c>
      <c r="I815" s="6" t="s">
        <v>416</v>
      </c>
      <c r="J815" s="6" t="s">
        <v>12</v>
      </c>
    </row>
    <row r="816" s="2" customFormat="1" customHeight="1" spans="1:10">
      <c r="A816" s="6">
        <v>815</v>
      </c>
      <c r="B816" s="4">
        <v>9787512212985</v>
      </c>
      <c r="C816" s="7" t="s">
        <v>10253</v>
      </c>
      <c r="D816" s="6">
        <v>1</v>
      </c>
      <c r="E816" s="6">
        <v>2</v>
      </c>
      <c r="F816" s="6">
        <f t="shared" si="24"/>
        <v>2</v>
      </c>
      <c r="G816" s="6">
        <v>59.8</v>
      </c>
      <c r="H816" s="6">
        <f t="shared" si="25"/>
        <v>119.6</v>
      </c>
      <c r="I816" s="6" t="s">
        <v>6903</v>
      </c>
      <c r="J816" s="6" t="s">
        <v>12</v>
      </c>
    </row>
    <row r="817" s="2" customFormat="1" customHeight="1" spans="1:10">
      <c r="A817" s="6">
        <v>816</v>
      </c>
      <c r="B817" s="4">
        <v>9787532897247</v>
      </c>
      <c r="C817" s="7" t="s">
        <v>10254</v>
      </c>
      <c r="D817" s="6">
        <v>1</v>
      </c>
      <c r="E817" s="6">
        <v>2</v>
      </c>
      <c r="F817" s="6">
        <f t="shared" si="24"/>
        <v>2</v>
      </c>
      <c r="G817" s="6">
        <v>77</v>
      </c>
      <c r="H817" s="6">
        <f t="shared" si="25"/>
        <v>154</v>
      </c>
      <c r="I817" s="6" t="s">
        <v>57</v>
      </c>
      <c r="J817" s="6" t="s">
        <v>294</v>
      </c>
    </row>
    <row r="818" s="2" customFormat="1" customHeight="1" spans="1:10">
      <c r="A818" s="6">
        <v>817</v>
      </c>
      <c r="B818" s="4">
        <v>9787532897483</v>
      </c>
      <c r="C818" s="7" t="s">
        <v>10255</v>
      </c>
      <c r="D818" s="6">
        <v>1</v>
      </c>
      <c r="E818" s="6">
        <v>2</v>
      </c>
      <c r="F818" s="6">
        <f t="shared" si="24"/>
        <v>2</v>
      </c>
      <c r="G818" s="6">
        <v>68</v>
      </c>
      <c r="H818" s="6">
        <f t="shared" si="25"/>
        <v>136</v>
      </c>
      <c r="I818" s="6" t="s">
        <v>57</v>
      </c>
      <c r="J818" s="6" t="s">
        <v>294</v>
      </c>
    </row>
    <row r="819" s="2" customFormat="1" customHeight="1" spans="1:10">
      <c r="A819" s="6">
        <v>818</v>
      </c>
      <c r="B819" s="4">
        <v>9787570104383</v>
      </c>
      <c r="C819" s="7" t="s">
        <v>10256</v>
      </c>
      <c r="D819" s="6">
        <v>1</v>
      </c>
      <c r="E819" s="6">
        <v>2</v>
      </c>
      <c r="F819" s="6">
        <f t="shared" si="24"/>
        <v>2</v>
      </c>
      <c r="G819" s="6">
        <v>78</v>
      </c>
      <c r="H819" s="6">
        <f t="shared" si="25"/>
        <v>156</v>
      </c>
      <c r="I819" s="6" t="s">
        <v>57</v>
      </c>
      <c r="J819" s="6" t="s">
        <v>374</v>
      </c>
    </row>
    <row r="820" s="2" customFormat="1" customHeight="1" spans="1:10">
      <c r="A820" s="6">
        <v>819</v>
      </c>
      <c r="B820" s="4">
        <v>9787570104369</v>
      </c>
      <c r="C820" s="7" t="s">
        <v>10257</v>
      </c>
      <c r="D820" s="6">
        <v>1</v>
      </c>
      <c r="E820" s="6">
        <v>2</v>
      </c>
      <c r="F820" s="6">
        <f t="shared" si="24"/>
        <v>2</v>
      </c>
      <c r="G820" s="6">
        <v>59</v>
      </c>
      <c r="H820" s="6">
        <f t="shared" si="25"/>
        <v>118</v>
      </c>
      <c r="I820" s="6" t="s">
        <v>57</v>
      </c>
      <c r="J820" s="6" t="s">
        <v>294</v>
      </c>
    </row>
    <row r="821" s="2" customFormat="1" customHeight="1" spans="1:10">
      <c r="A821" s="6">
        <v>820</v>
      </c>
      <c r="B821" s="4">
        <v>9787532897254</v>
      </c>
      <c r="C821" s="7" t="s">
        <v>10258</v>
      </c>
      <c r="D821" s="6">
        <v>1</v>
      </c>
      <c r="E821" s="6">
        <v>2</v>
      </c>
      <c r="F821" s="6">
        <f t="shared" si="24"/>
        <v>2</v>
      </c>
      <c r="G821" s="6">
        <v>76</v>
      </c>
      <c r="H821" s="6">
        <f t="shared" si="25"/>
        <v>152</v>
      </c>
      <c r="I821" s="6" t="s">
        <v>10259</v>
      </c>
      <c r="J821" s="6" t="s">
        <v>294</v>
      </c>
    </row>
    <row r="822" s="2" customFormat="1" customHeight="1" spans="1:10">
      <c r="A822" s="6">
        <v>821</v>
      </c>
      <c r="B822" s="4">
        <v>9787532899180</v>
      </c>
      <c r="C822" s="7" t="s">
        <v>10260</v>
      </c>
      <c r="D822" s="6">
        <v>1</v>
      </c>
      <c r="E822" s="6">
        <v>2</v>
      </c>
      <c r="F822" s="6">
        <f t="shared" si="24"/>
        <v>2</v>
      </c>
      <c r="G822" s="6">
        <v>68</v>
      </c>
      <c r="H822" s="6">
        <f t="shared" si="25"/>
        <v>136</v>
      </c>
      <c r="I822" s="6" t="s">
        <v>57</v>
      </c>
      <c r="J822" s="6" t="s">
        <v>2243</v>
      </c>
    </row>
    <row r="823" s="2" customFormat="1" customHeight="1" spans="1:10">
      <c r="A823" s="6">
        <v>822</v>
      </c>
      <c r="B823" s="4">
        <v>9787570104291</v>
      </c>
      <c r="C823" s="7" t="s">
        <v>10261</v>
      </c>
      <c r="D823" s="6">
        <v>1</v>
      </c>
      <c r="E823" s="6">
        <v>2</v>
      </c>
      <c r="F823" s="6">
        <f t="shared" si="24"/>
        <v>2</v>
      </c>
      <c r="G823" s="6">
        <v>88</v>
      </c>
      <c r="H823" s="6">
        <f t="shared" si="25"/>
        <v>176</v>
      </c>
      <c r="I823" s="6" t="s">
        <v>57</v>
      </c>
      <c r="J823" s="6" t="s">
        <v>3099</v>
      </c>
    </row>
    <row r="824" s="2" customFormat="1" customHeight="1" spans="1:10">
      <c r="A824" s="6">
        <v>823</v>
      </c>
      <c r="B824" s="4">
        <v>9787570104116</v>
      </c>
      <c r="C824" s="7" t="s">
        <v>10262</v>
      </c>
      <c r="D824" s="6">
        <v>1</v>
      </c>
      <c r="E824" s="6">
        <v>2</v>
      </c>
      <c r="F824" s="6">
        <f t="shared" si="24"/>
        <v>2</v>
      </c>
      <c r="G824" s="6">
        <v>57</v>
      </c>
      <c r="H824" s="6">
        <f t="shared" si="25"/>
        <v>114</v>
      </c>
      <c r="I824" s="6" t="s">
        <v>57</v>
      </c>
      <c r="J824" s="6" t="s">
        <v>3099</v>
      </c>
    </row>
    <row r="825" s="2" customFormat="1" customHeight="1" spans="1:10">
      <c r="A825" s="6">
        <v>824</v>
      </c>
      <c r="B825" s="4">
        <v>9787570104307</v>
      </c>
      <c r="C825" s="7" t="s">
        <v>10263</v>
      </c>
      <c r="D825" s="6">
        <v>1</v>
      </c>
      <c r="E825" s="6">
        <v>2</v>
      </c>
      <c r="F825" s="6">
        <f t="shared" si="24"/>
        <v>2</v>
      </c>
      <c r="G825" s="6">
        <v>83</v>
      </c>
      <c r="H825" s="6">
        <f t="shared" si="25"/>
        <v>166</v>
      </c>
      <c r="I825" s="6" t="s">
        <v>57</v>
      </c>
      <c r="J825" s="6" t="s">
        <v>3099</v>
      </c>
    </row>
    <row r="826" s="2" customFormat="1" customHeight="1" spans="1:10">
      <c r="A826" s="6">
        <v>825</v>
      </c>
      <c r="B826" s="4">
        <v>9787570104123</v>
      </c>
      <c r="C826" s="7" t="s">
        <v>10264</v>
      </c>
      <c r="D826" s="6">
        <v>1</v>
      </c>
      <c r="E826" s="6">
        <v>2</v>
      </c>
      <c r="F826" s="6">
        <f t="shared" si="24"/>
        <v>2</v>
      </c>
      <c r="G826" s="6">
        <v>69</v>
      </c>
      <c r="H826" s="6">
        <f t="shared" si="25"/>
        <v>138</v>
      </c>
      <c r="I826" s="6" t="s">
        <v>57</v>
      </c>
      <c r="J826" s="6" t="s">
        <v>161</v>
      </c>
    </row>
    <row r="827" s="2" customFormat="1" customHeight="1" spans="1:10">
      <c r="A827" s="6">
        <v>826</v>
      </c>
      <c r="B827" s="4">
        <v>9787559442628</v>
      </c>
      <c r="C827" s="7" t="s">
        <v>10265</v>
      </c>
      <c r="D827" s="6">
        <v>1</v>
      </c>
      <c r="E827" s="6">
        <v>2</v>
      </c>
      <c r="F827" s="6">
        <f t="shared" si="24"/>
        <v>2</v>
      </c>
      <c r="G827" s="6">
        <v>69.9</v>
      </c>
      <c r="H827" s="6">
        <f t="shared" si="25"/>
        <v>139.8</v>
      </c>
      <c r="I827" s="6" t="s">
        <v>1913</v>
      </c>
      <c r="J827" s="6" t="s">
        <v>444</v>
      </c>
    </row>
    <row r="828" s="2" customFormat="1" customHeight="1" spans="1:10">
      <c r="A828" s="6">
        <v>827</v>
      </c>
      <c r="B828" s="4">
        <v>9787559460837</v>
      </c>
      <c r="C828" s="7" t="s">
        <v>10266</v>
      </c>
      <c r="D828" s="6">
        <v>1</v>
      </c>
      <c r="E828" s="6">
        <v>2</v>
      </c>
      <c r="F828" s="6">
        <f t="shared" si="24"/>
        <v>2</v>
      </c>
      <c r="G828" s="6">
        <v>75.9</v>
      </c>
      <c r="H828" s="6">
        <f t="shared" si="25"/>
        <v>151.8</v>
      </c>
      <c r="I828" s="6" t="s">
        <v>1913</v>
      </c>
      <c r="J828" s="6" t="s">
        <v>444</v>
      </c>
    </row>
    <row r="829" s="2" customFormat="1" customHeight="1" spans="1:10">
      <c r="A829" s="6">
        <v>828</v>
      </c>
      <c r="B829" s="4">
        <v>9787530003817</v>
      </c>
      <c r="C829" s="7" t="s">
        <v>10267</v>
      </c>
      <c r="D829" s="6">
        <v>1</v>
      </c>
      <c r="E829" s="6">
        <v>2</v>
      </c>
      <c r="F829" s="6">
        <f t="shared" si="24"/>
        <v>2</v>
      </c>
      <c r="G829" s="6">
        <v>78</v>
      </c>
      <c r="H829" s="6">
        <f t="shared" si="25"/>
        <v>156</v>
      </c>
      <c r="I829" s="6" t="s">
        <v>10268</v>
      </c>
      <c r="J829" s="6" t="s">
        <v>1252</v>
      </c>
    </row>
    <row r="830" s="2" customFormat="1" customHeight="1" spans="1:10">
      <c r="A830" s="6">
        <v>829</v>
      </c>
      <c r="B830" s="4">
        <v>9787218118345</v>
      </c>
      <c r="C830" s="5" t="s">
        <v>10269</v>
      </c>
      <c r="D830" s="3">
        <v>1</v>
      </c>
      <c r="E830" s="6">
        <v>2</v>
      </c>
      <c r="F830" s="6">
        <f t="shared" si="24"/>
        <v>2</v>
      </c>
      <c r="G830" s="3">
        <v>80</v>
      </c>
      <c r="H830" s="6">
        <f t="shared" si="25"/>
        <v>160</v>
      </c>
      <c r="I830" s="6" t="s">
        <v>294</v>
      </c>
      <c r="J830" s="3" t="s">
        <v>2494</v>
      </c>
    </row>
    <row r="831" s="2" customFormat="1" customHeight="1" spans="1:10">
      <c r="A831" s="6">
        <v>830</v>
      </c>
      <c r="B831" s="4">
        <v>9787218118345</v>
      </c>
      <c r="C831" s="5" t="s">
        <v>10270</v>
      </c>
      <c r="D831" s="6">
        <v>1</v>
      </c>
      <c r="E831" s="6">
        <v>2</v>
      </c>
      <c r="F831" s="6">
        <f t="shared" si="24"/>
        <v>2</v>
      </c>
      <c r="G831" s="3">
        <v>80</v>
      </c>
      <c r="H831" s="6">
        <f t="shared" si="25"/>
        <v>160</v>
      </c>
      <c r="I831" s="6" t="s">
        <v>294</v>
      </c>
      <c r="J831" s="3" t="s">
        <v>2494</v>
      </c>
    </row>
    <row r="832" s="2" customFormat="1" customHeight="1" spans="1:10">
      <c r="A832" s="6">
        <v>831</v>
      </c>
      <c r="B832" s="4">
        <v>9787218118345</v>
      </c>
      <c r="C832" s="5" t="s">
        <v>10271</v>
      </c>
      <c r="D832" s="3">
        <v>1</v>
      </c>
      <c r="E832" s="6">
        <v>2</v>
      </c>
      <c r="F832" s="6">
        <f t="shared" si="24"/>
        <v>2</v>
      </c>
      <c r="G832" s="3">
        <v>80</v>
      </c>
      <c r="H832" s="6">
        <f t="shared" si="25"/>
        <v>160</v>
      </c>
      <c r="I832" s="6" t="s">
        <v>294</v>
      </c>
      <c r="J832" s="3" t="s">
        <v>2494</v>
      </c>
    </row>
    <row r="833" s="2" customFormat="1" customHeight="1" spans="1:10">
      <c r="A833" s="6">
        <v>832</v>
      </c>
      <c r="B833" s="4">
        <v>9787218118345</v>
      </c>
      <c r="C833" s="5" t="s">
        <v>10272</v>
      </c>
      <c r="D833" s="6">
        <v>1</v>
      </c>
      <c r="E833" s="6">
        <v>2</v>
      </c>
      <c r="F833" s="6">
        <f t="shared" si="24"/>
        <v>2</v>
      </c>
      <c r="G833" s="3">
        <v>80</v>
      </c>
      <c r="H833" s="6">
        <f t="shared" si="25"/>
        <v>160</v>
      </c>
      <c r="I833" s="6" t="s">
        <v>294</v>
      </c>
      <c r="J833" s="3" t="s">
        <v>2494</v>
      </c>
    </row>
    <row r="834" s="2" customFormat="1" customHeight="1" spans="1:10">
      <c r="A834" s="6">
        <v>833</v>
      </c>
      <c r="B834" s="4">
        <v>9787218118345</v>
      </c>
      <c r="C834" s="5" t="s">
        <v>10273</v>
      </c>
      <c r="D834" s="3">
        <v>1</v>
      </c>
      <c r="E834" s="6">
        <v>2</v>
      </c>
      <c r="F834" s="6">
        <f t="shared" ref="F834:F897" si="26">E834*D834</f>
        <v>2</v>
      </c>
      <c r="G834" s="3">
        <v>80</v>
      </c>
      <c r="H834" s="6">
        <f t="shared" si="25"/>
        <v>160</v>
      </c>
      <c r="I834" s="6" t="s">
        <v>294</v>
      </c>
      <c r="J834" s="3" t="s">
        <v>2494</v>
      </c>
    </row>
    <row r="835" s="2" customFormat="1" customHeight="1" spans="1:10">
      <c r="A835" s="6">
        <v>834</v>
      </c>
      <c r="B835" s="4">
        <v>9787218118345</v>
      </c>
      <c r="C835" s="5" t="s">
        <v>10274</v>
      </c>
      <c r="D835" s="6">
        <v>1</v>
      </c>
      <c r="E835" s="6">
        <v>2</v>
      </c>
      <c r="F835" s="6">
        <f t="shared" si="26"/>
        <v>2</v>
      </c>
      <c r="G835" s="3">
        <v>80</v>
      </c>
      <c r="H835" s="6">
        <f t="shared" ref="H835:H898" si="27">G835*E835</f>
        <v>160</v>
      </c>
      <c r="I835" s="6" t="s">
        <v>294</v>
      </c>
      <c r="J835" s="3" t="s">
        <v>2494</v>
      </c>
    </row>
    <row r="836" s="2" customFormat="1" customHeight="1" spans="1:10">
      <c r="A836" s="6">
        <v>835</v>
      </c>
      <c r="B836" s="4">
        <v>9787218118345</v>
      </c>
      <c r="C836" s="5" t="s">
        <v>10275</v>
      </c>
      <c r="D836" s="3">
        <v>1</v>
      </c>
      <c r="E836" s="6">
        <v>2</v>
      </c>
      <c r="F836" s="6">
        <f t="shared" si="26"/>
        <v>2</v>
      </c>
      <c r="G836" s="3">
        <v>80</v>
      </c>
      <c r="H836" s="6">
        <f t="shared" si="27"/>
        <v>160</v>
      </c>
      <c r="I836" s="6" t="s">
        <v>294</v>
      </c>
      <c r="J836" s="3" t="s">
        <v>2494</v>
      </c>
    </row>
    <row r="837" s="2" customFormat="1" customHeight="1" spans="1:10">
      <c r="A837" s="6">
        <v>836</v>
      </c>
      <c r="B837" s="4">
        <v>9787218118345</v>
      </c>
      <c r="C837" s="5" t="s">
        <v>10276</v>
      </c>
      <c r="D837" s="6">
        <v>1</v>
      </c>
      <c r="E837" s="6">
        <v>2</v>
      </c>
      <c r="F837" s="6">
        <f t="shared" si="26"/>
        <v>2</v>
      </c>
      <c r="G837" s="3">
        <v>80</v>
      </c>
      <c r="H837" s="6">
        <f t="shared" si="27"/>
        <v>160</v>
      </c>
      <c r="I837" s="6" t="s">
        <v>294</v>
      </c>
      <c r="J837" s="3" t="s">
        <v>2494</v>
      </c>
    </row>
    <row r="838" s="2" customFormat="1" customHeight="1" spans="1:10">
      <c r="A838" s="6">
        <v>837</v>
      </c>
      <c r="B838" s="4">
        <v>9787218118345</v>
      </c>
      <c r="C838" s="5" t="s">
        <v>10277</v>
      </c>
      <c r="D838" s="3">
        <v>1</v>
      </c>
      <c r="E838" s="6">
        <v>2</v>
      </c>
      <c r="F838" s="6">
        <f t="shared" si="26"/>
        <v>2</v>
      </c>
      <c r="G838" s="3">
        <v>80</v>
      </c>
      <c r="H838" s="6">
        <f t="shared" si="27"/>
        <v>160</v>
      </c>
      <c r="I838" s="6" t="s">
        <v>294</v>
      </c>
      <c r="J838" s="3" t="s">
        <v>2494</v>
      </c>
    </row>
    <row r="839" s="2" customFormat="1" customHeight="1" spans="1:10">
      <c r="A839" s="6">
        <v>838</v>
      </c>
      <c r="B839" s="4">
        <v>9787218118345</v>
      </c>
      <c r="C839" s="5" t="s">
        <v>10278</v>
      </c>
      <c r="D839" s="6">
        <v>1</v>
      </c>
      <c r="E839" s="6">
        <v>2</v>
      </c>
      <c r="F839" s="6">
        <f t="shared" si="26"/>
        <v>2</v>
      </c>
      <c r="G839" s="3">
        <v>80</v>
      </c>
      <c r="H839" s="6">
        <f t="shared" si="27"/>
        <v>160</v>
      </c>
      <c r="I839" s="6" t="s">
        <v>294</v>
      </c>
      <c r="J839" s="3" t="s">
        <v>2494</v>
      </c>
    </row>
    <row r="840" s="2" customFormat="1" customHeight="1" spans="1:10">
      <c r="A840" s="6">
        <v>839</v>
      </c>
      <c r="B840" s="4">
        <v>9787218118345</v>
      </c>
      <c r="C840" s="5" t="s">
        <v>10279</v>
      </c>
      <c r="D840" s="3">
        <v>1</v>
      </c>
      <c r="E840" s="6">
        <v>2</v>
      </c>
      <c r="F840" s="6">
        <f t="shared" si="26"/>
        <v>2</v>
      </c>
      <c r="G840" s="3">
        <v>80</v>
      </c>
      <c r="H840" s="6">
        <f t="shared" si="27"/>
        <v>160</v>
      </c>
      <c r="I840" s="6" t="s">
        <v>294</v>
      </c>
      <c r="J840" s="3" t="s">
        <v>2494</v>
      </c>
    </row>
    <row r="841" s="2" customFormat="1" customHeight="1" spans="1:10">
      <c r="A841" s="6">
        <v>840</v>
      </c>
      <c r="B841" s="4">
        <v>9787218118345</v>
      </c>
      <c r="C841" s="5" t="s">
        <v>10280</v>
      </c>
      <c r="D841" s="6">
        <v>1</v>
      </c>
      <c r="E841" s="6">
        <v>2</v>
      </c>
      <c r="F841" s="6">
        <f t="shared" si="26"/>
        <v>2</v>
      </c>
      <c r="G841" s="3">
        <v>80</v>
      </c>
      <c r="H841" s="6">
        <f t="shared" si="27"/>
        <v>160</v>
      </c>
      <c r="I841" s="6" t="s">
        <v>294</v>
      </c>
      <c r="J841" s="3" t="s">
        <v>2494</v>
      </c>
    </row>
    <row r="842" s="2" customFormat="1" customHeight="1" spans="1:10">
      <c r="A842" s="6">
        <v>841</v>
      </c>
      <c r="B842" s="4">
        <v>9787218118345</v>
      </c>
      <c r="C842" s="5" t="s">
        <v>10281</v>
      </c>
      <c r="D842" s="3">
        <v>1</v>
      </c>
      <c r="E842" s="6">
        <v>2</v>
      </c>
      <c r="F842" s="6">
        <f t="shared" si="26"/>
        <v>2</v>
      </c>
      <c r="G842" s="3">
        <v>80</v>
      </c>
      <c r="H842" s="6">
        <f t="shared" si="27"/>
        <v>160</v>
      </c>
      <c r="I842" s="6" t="s">
        <v>294</v>
      </c>
      <c r="J842" s="3" t="s">
        <v>2494</v>
      </c>
    </row>
    <row r="843" s="2" customFormat="1" customHeight="1" spans="1:10">
      <c r="A843" s="6">
        <v>842</v>
      </c>
      <c r="B843" s="4">
        <v>9787218118345</v>
      </c>
      <c r="C843" s="5" t="s">
        <v>10282</v>
      </c>
      <c r="D843" s="3">
        <v>1</v>
      </c>
      <c r="E843" s="6">
        <v>2</v>
      </c>
      <c r="F843" s="6">
        <f t="shared" si="26"/>
        <v>2</v>
      </c>
      <c r="G843" s="3">
        <v>80</v>
      </c>
      <c r="H843" s="6">
        <f t="shared" si="27"/>
        <v>160</v>
      </c>
      <c r="I843" s="6" t="s">
        <v>294</v>
      </c>
      <c r="J843" s="3" t="s">
        <v>2494</v>
      </c>
    </row>
    <row r="844" s="2" customFormat="1" customHeight="1" spans="1:10">
      <c r="A844" s="6">
        <v>843</v>
      </c>
      <c r="B844" s="4">
        <v>9787218118345</v>
      </c>
      <c r="C844" s="5" t="s">
        <v>10283</v>
      </c>
      <c r="D844" s="6">
        <v>1</v>
      </c>
      <c r="E844" s="6">
        <v>2</v>
      </c>
      <c r="F844" s="6">
        <f t="shared" si="26"/>
        <v>2</v>
      </c>
      <c r="G844" s="3">
        <v>80</v>
      </c>
      <c r="H844" s="6">
        <f t="shared" si="27"/>
        <v>160</v>
      </c>
      <c r="I844" s="6" t="s">
        <v>294</v>
      </c>
      <c r="J844" s="3" t="s">
        <v>2494</v>
      </c>
    </row>
    <row r="845" s="2" customFormat="1" customHeight="1" spans="1:10">
      <c r="A845" s="6">
        <v>844</v>
      </c>
      <c r="B845" s="4">
        <v>9787559657312</v>
      </c>
      <c r="C845" s="7" t="s">
        <v>10284</v>
      </c>
      <c r="D845" s="6">
        <v>1</v>
      </c>
      <c r="E845" s="6">
        <v>2</v>
      </c>
      <c r="F845" s="6">
        <f t="shared" si="26"/>
        <v>2</v>
      </c>
      <c r="G845" s="6">
        <v>56</v>
      </c>
      <c r="H845" s="6">
        <f t="shared" si="27"/>
        <v>112</v>
      </c>
      <c r="I845" s="6" t="s">
        <v>1085</v>
      </c>
      <c r="J845" s="3" t="s">
        <v>285</v>
      </c>
    </row>
    <row r="846" s="2" customFormat="1" customHeight="1" spans="1:10">
      <c r="A846" s="6">
        <v>845</v>
      </c>
      <c r="B846" s="4">
        <v>9787505754386</v>
      </c>
      <c r="C846" s="7" t="s">
        <v>10285</v>
      </c>
      <c r="D846" s="6">
        <v>2</v>
      </c>
      <c r="E846" s="6">
        <v>2</v>
      </c>
      <c r="F846" s="6">
        <f t="shared" si="26"/>
        <v>4</v>
      </c>
      <c r="G846" s="6">
        <v>118</v>
      </c>
      <c r="H846" s="6">
        <f t="shared" si="27"/>
        <v>236</v>
      </c>
      <c r="I846" s="6" t="s">
        <v>10286</v>
      </c>
      <c r="J846" s="6" t="s">
        <v>294</v>
      </c>
    </row>
    <row r="847" s="2" customFormat="1" customHeight="1" spans="1:10">
      <c r="A847" s="6">
        <v>846</v>
      </c>
      <c r="B847" s="4">
        <v>9787200147810</v>
      </c>
      <c r="C847" s="7" t="s">
        <v>10287</v>
      </c>
      <c r="D847" s="6">
        <v>1</v>
      </c>
      <c r="E847" s="6">
        <v>2</v>
      </c>
      <c r="F847" s="6">
        <f t="shared" si="26"/>
        <v>2</v>
      </c>
      <c r="G847" s="6">
        <v>78</v>
      </c>
      <c r="H847" s="6">
        <f t="shared" si="27"/>
        <v>156</v>
      </c>
      <c r="I847" s="6" t="s">
        <v>10288</v>
      </c>
      <c r="J847" s="6" t="s">
        <v>294</v>
      </c>
    </row>
    <row r="848" s="2" customFormat="1" customHeight="1" spans="1:10">
      <c r="A848" s="6">
        <v>847</v>
      </c>
      <c r="B848" s="4">
        <v>9787505747531</v>
      </c>
      <c r="C848" s="7" t="s">
        <v>10289</v>
      </c>
      <c r="D848" s="6">
        <v>1</v>
      </c>
      <c r="E848" s="6">
        <v>2</v>
      </c>
      <c r="F848" s="6">
        <f t="shared" si="26"/>
        <v>2</v>
      </c>
      <c r="G848" s="6">
        <v>69.8</v>
      </c>
      <c r="H848" s="6">
        <f t="shared" si="27"/>
        <v>139.6</v>
      </c>
      <c r="I848" s="6" t="s">
        <v>8720</v>
      </c>
      <c r="J848" s="6" t="s">
        <v>12</v>
      </c>
    </row>
    <row r="849" s="2" customFormat="1" customHeight="1" spans="1:10">
      <c r="A849" s="6">
        <v>848</v>
      </c>
      <c r="B849" s="4">
        <v>9787505747494</v>
      </c>
      <c r="C849" s="7" t="s">
        <v>10290</v>
      </c>
      <c r="D849" s="6">
        <v>1</v>
      </c>
      <c r="E849" s="6">
        <v>2</v>
      </c>
      <c r="F849" s="6">
        <f t="shared" si="26"/>
        <v>2</v>
      </c>
      <c r="G849" s="6">
        <v>68.8</v>
      </c>
      <c r="H849" s="6">
        <f t="shared" si="27"/>
        <v>137.6</v>
      </c>
      <c r="I849" s="6" t="s">
        <v>8720</v>
      </c>
      <c r="J849" s="6" t="s">
        <v>12</v>
      </c>
    </row>
    <row r="850" s="2" customFormat="1" customHeight="1" spans="1:10">
      <c r="A850" s="6">
        <v>849</v>
      </c>
      <c r="B850" s="4">
        <v>9787516821923</v>
      </c>
      <c r="C850" s="7" t="s">
        <v>10291</v>
      </c>
      <c r="D850" s="6">
        <v>1</v>
      </c>
      <c r="E850" s="6">
        <v>2</v>
      </c>
      <c r="F850" s="6">
        <f t="shared" si="26"/>
        <v>2</v>
      </c>
      <c r="G850" s="6">
        <v>68.8</v>
      </c>
      <c r="H850" s="6">
        <f t="shared" si="27"/>
        <v>137.6</v>
      </c>
      <c r="I850" s="6" t="s">
        <v>8720</v>
      </c>
      <c r="J850" s="6" t="s">
        <v>12</v>
      </c>
    </row>
    <row r="851" s="2" customFormat="1" customHeight="1" spans="1:10">
      <c r="A851" s="6">
        <v>850</v>
      </c>
      <c r="B851" s="4">
        <v>9787505747487</v>
      </c>
      <c r="C851" s="7" t="s">
        <v>10292</v>
      </c>
      <c r="D851" s="6">
        <v>1</v>
      </c>
      <c r="E851" s="6">
        <v>2</v>
      </c>
      <c r="F851" s="6">
        <f t="shared" si="26"/>
        <v>2</v>
      </c>
      <c r="G851" s="6">
        <v>68.8</v>
      </c>
      <c r="H851" s="6">
        <f t="shared" si="27"/>
        <v>137.6</v>
      </c>
      <c r="I851" s="6" t="s">
        <v>8720</v>
      </c>
      <c r="J851" s="6" t="s">
        <v>12</v>
      </c>
    </row>
    <row r="852" s="2" customFormat="1" customHeight="1" spans="1:10">
      <c r="A852" s="6">
        <v>851</v>
      </c>
      <c r="B852" s="4">
        <v>9787516821985</v>
      </c>
      <c r="C852" s="7" t="s">
        <v>10293</v>
      </c>
      <c r="D852" s="6">
        <v>1</v>
      </c>
      <c r="E852" s="6">
        <v>2</v>
      </c>
      <c r="F852" s="6">
        <f t="shared" si="26"/>
        <v>2</v>
      </c>
      <c r="G852" s="6">
        <v>68.8</v>
      </c>
      <c r="H852" s="6">
        <f t="shared" si="27"/>
        <v>137.6</v>
      </c>
      <c r="I852" s="6" t="s">
        <v>8720</v>
      </c>
      <c r="J852" s="6" t="s">
        <v>12</v>
      </c>
    </row>
    <row r="853" s="2" customFormat="1" customHeight="1" spans="1:10">
      <c r="A853" s="6">
        <v>852</v>
      </c>
      <c r="B853" s="4">
        <v>9787505747548</v>
      </c>
      <c r="C853" s="7" t="s">
        <v>10294</v>
      </c>
      <c r="D853" s="6">
        <v>1</v>
      </c>
      <c r="E853" s="6">
        <v>2</v>
      </c>
      <c r="F853" s="6">
        <f t="shared" si="26"/>
        <v>2</v>
      </c>
      <c r="G853" s="6">
        <v>68.8</v>
      </c>
      <c r="H853" s="6">
        <f t="shared" si="27"/>
        <v>137.6</v>
      </c>
      <c r="I853" s="6" t="s">
        <v>8720</v>
      </c>
      <c r="J853" s="6" t="s">
        <v>12</v>
      </c>
    </row>
    <row r="854" s="2" customFormat="1" customHeight="1" spans="1:10">
      <c r="A854" s="6">
        <v>853</v>
      </c>
      <c r="B854" s="4">
        <v>9787202134948</v>
      </c>
      <c r="C854" s="7" t="s">
        <v>10295</v>
      </c>
      <c r="D854" s="6">
        <v>1</v>
      </c>
      <c r="E854" s="6">
        <v>2</v>
      </c>
      <c r="F854" s="6">
        <f t="shared" si="26"/>
        <v>2</v>
      </c>
      <c r="G854" s="6">
        <v>58</v>
      </c>
      <c r="H854" s="6">
        <f t="shared" si="27"/>
        <v>116</v>
      </c>
      <c r="I854" s="6" t="s">
        <v>538</v>
      </c>
      <c r="J854" s="6" t="s">
        <v>294</v>
      </c>
    </row>
    <row r="855" s="2" customFormat="1" customHeight="1" spans="1:10">
      <c r="A855" s="6">
        <v>854</v>
      </c>
      <c r="B855" s="4">
        <v>9787512637788</v>
      </c>
      <c r="C855" s="7" t="s">
        <v>10296</v>
      </c>
      <c r="D855" s="6">
        <v>1</v>
      </c>
      <c r="E855" s="6">
        <v>2</v>
      </c>
      <c r="F855" s="6">
        <f t="shared" si="26"/>
        <v>2</v>
      </c>
      <c r="G855" s="6">
        <v>68</v>
      </c>
      <c r="H855" s="6">
        <f t="shared" si="27"/>
        <v>136</v>
      </c>
      <c r="I855" s="6" t="s">
        <v>999</v>
      </c>
      <c r="J855" s="6" t="s">
        <v>294</v>
      </c>
    </row>
    <row r="856" s="2" customFormat="1" customHeight="1" spans="1:10">
      <c r="A856" s="6">
        <v>855</v>
      </c>
      <c r="B856" s="4">
        <v>9787512637283</v>
      </c>
      <c r="C856" s="7" t="s">
        <v>10297</v>
      </c>
      <c r="D856" s="6">
        <v>1</v>
      </c>
      <c r="E856" s="6">
        <v>2</v>
      </c>
      <c r="F856" s="6">
        <f t="shared" si="26"/>
        <v>2</v>
      </c>
      <c r="G856" s="6">
        <v>68</v>
      </c>
      <c r="H856" s="6">
        <f t="shared" si="27"/>
        <v>136</v>
      </c>
      <c r="I856" s="6" t="s">
        <v>999</v>
      </c>
      <c r="J856" s="6" t="s">
        <v>294</v>
      </c>
    </row>
    <row r="857" s="2" customFormat="1" customHeight="1" spans="1:10">
      <c r="A857" s="6">
        <v>856</v>
      </c>
      <c r="B857" s="4">
        <v>9787512637351</v>
      </c>
      <c r="C857" s="7" t="s">
        <v>10298</v>
      </c>
      <c r="D857" s="6">
        <v>1</v>
      </c>
      <c r="E857" s="6">
        <v>2</v>
      </c>
      <c r="F857" s="6">
        <f t="shared" si="26"/>
        <v>2</v>
      </c>
      <c r="G857" s="6">
        <v>68</v>
      </c>
      <c r="H857" s="6">
        <f t="shared" si="27"/>
        <v>136</v>
      </c>
      <c r="I857" s="6" t="s">
        <v>999</v>
      </c>
      <c r="J857" s="6" t="s">
        <v>294</v>
      </c>
    </row>
    <row r="858" s="2" customFormat="1" customHeight="1" spans="1:10">
      <c r="A858" s="6">
        <v>857</v>
      </c>
      <c r="B858" s="4">
        <v>9787512637368</v>
      </c>
      <c r="C858" s="7" t="s">
        <v>10299</v>
      </c>
      <c r="D858" s="6">
        <v>1</v>
      </c>
      <c r="E858" s="6">
        <v>2</v>
      </c>
      <c r="F858" s="6">
        <f t="shared" si="26"/>
        <v>2</v>
      </c>
      <c r="G858" s="6">
        <v>68</v>
      </c>
      <c r="H858" s="6">
        <f t="shared" si="27"/>
        <v>136</v>
      </c>
      <c r="I858" s="6" t="s">
        <v>999</v>
      </c>
      <c r="J858" s="6" t="s">
        <v>294</v>
      </c>
    </row>
    <row r="859" s="2" customFormat="1" customHeight="1" spans="1:10">
      <c r="A859" s="6">
        <v>858</v>
      </c>
      <c r="B859" s="4">
        <v>9787512624795</v>
      </c>
      <c r="C859" s="7" t="s">
        <v>10300</v>
      </c>
      <c r="D859" s="6">
        <v>1</v>
      </c>
      <c r="E859" s="6">
        <v>2</v>
      </c>
      <c r="F859" s="6">
        <f t="shared" si="26"/>
        <v>2</v>
      </c>
      <c r="G859" s="6">
        <v>68</v>
      </c>
      <c r="H859" s="6">
        <f t="shared" si="27"/>
        <v>136</v>
      </c>
      <c r="I859" s="6" t="s">
        <v>999</v>
      </c>
      <c r="J859" s="6" t="s">
        <v>294</v>
      </c>
    </row>
    <row r="860" s="2" customFormat="1" customHeight="1" spans="1:10">
      <c r="A860" s="6">
        <v>859</v>
      </c>
      <c r="B860" s="4">
        <v>9787512637375</v>
      </c>
      <c r="C860" s="7" t="s">
        <v>10301</v>
      </c>
      <c r="D860" s="6">
        <v>1</v>
      </c>
      <c r="E860" s="6">
        <v>2</v>
      </c>
      <c r="F860" s="6">
        <f t="shared" si="26"/>
        <v>2</v>
      </c>
      <c r="G860" s="6">
        <v>68</v>
      </c>
      <c r="H860" s="6">
        <f t="shared" si="27"/>
        <v>136</v>
      </c>
      <c r="I860" s="6" t="s">
        <v>999</v>
      </c>
      <c r="J860" s="6" t="s">
        <v>294</v>
      </c>
    </row>
    <row r="861" s="2" customFormat="1" customHeight="1" spans="1:10">
      <c r="A861" s="6">
        <v>860</v>
      </c>
      <c r="B861" s="4">
        <v>9787512637580</v>
      </c>
      <c r="C861" s="7" t="s">
        <v>10302</v>
      </c>
      <c r="D861" s="6">
        <v>1</v>
      </c>
      <c r="E861" s="6">
        <v>2</v>
      </c>
      <c r="F861" s="6">
        <f t="shared" si="26"/>
        <v>2</v>
      </c>
      <c r="G861" s="6">
        <v>68</v>
      </c>
      <c r="H861" s="6">
        <f t="shared" si="27"/>
        <v>136</v>
      </c>
      <c r="I861" s="6" t="s">
        <v>999</v>
      </c>
      <c r="J861" s="6" t="s">
        <v>294</v>
      </c>
    </row>
    <row r="862" s="2" customFormat="1" customHeight="1" spans="1:10">
      <c r="A862" s="6">
        <v>861</v>
      </c>
      <c r="B862" s="4">
        <v>9787512637405</v>
      </c>
      <c r="C862" s="7" t="s">
        <v>10303</v>
      </c>
      <c r="D862" s="6">
        <v>1</v>
      </c>
      <c r="E862" s="6">
        <v>2</v>
      </c>
      <c r="F862" s="6">
        <f t="shared" si="26"/>
        <v>2</v>
      </c>
      <c r="G862" s="6">
        <v>68</v>
      </c>
      <c r="H862" s="6">
        <f t="shared" si="27"/>
        <v>136</v>
      </c>
      <c r="I862" s="6" t="s">
        <v>999</v>
      </c>
      <c r="J862" s="6" t="s">
        <v>294</v>
      </c>
    </row>
    <row r="863" s="2" customFormat="1" customHeight="1" spans="1:10">
      <c r="A863" s="6">
        <v>862</v>
      </c>
      <c r="B863" s="4">
        <v>9787512637412</v>
      </c>
      <c r="C863" s="7" t="s">
        <v>10304</v>
      </c>
      <c r="D863" s="6">
        <v>1</v>
      </c>
      <c r="E863" s="6">
        <v>2</v>
      </c>
      <c r="F863" s="6">
        <f t="shared" si="26"/>
        <v>2</v>
      </c>
      <c r="G863" s="6">
        <v>68</v>
      </c>
      <c r="H863" s="6">
        <f t="shared" si="27"/>
        <v>136</v>
      </c>
      <c r="I863" s="6" t="s">
        <v>999</v>
      </c>
      <c r="J863" s="6" t="s">
        <v>294</v>
      </c>
    </row>
    <row r="864" s="2" customFormat="1" customHeight="1" spans="1:10">
      <c r="A864" s="6">
        <v>863</v>
      </c>
      <c r="B864" s="4">
        <v>9787512637429</v>
      </c>
      <c r="C864" s="7" t="s">
        <v>10305</v>
      </c>
      <c r="D864" s="6">
        <v>1</v>
      </c>
      <c r="E864" s="6">
        <v>2</v>
      </c>
      <c r="F864" s="6">
        <f t="shared" si="26"/>
        <v>2</v>
      </c>
      <c r="G864" s="6">
        <v>68</v>
      </c>
      <c r="H864" s="6">
        <f t="shared" si="27"/>
        <v>136</v>
      </c>
      <c r="I864" s="6" t="s">
        <v>999</v>
      </c>
      <c r="J864" s="6" t="s">
        <v>294</v>
      </c>
    </row>
    <row r="865" s="2" customFormat="1" customHeight="1" spans="1:10">
      <c r="A865" s="6">
        <v>864</v>
      </c>
      <c r="B865" s="4">
        <v>9787512637436</v>
      </c>
      <c r="C865" s="7" t="s">
        <v>10306</v>
      </c>
      <c r="D865" s="6">
        <v>1</v>
      </c>
      <c r="E865" s="6">
        <v>2</v>
      </c>
      <c r="F865" s="6">
        <f t="shared" si="26"/>
        <v>2</v>
      </c>
      <c r="G865" s="6">
        <v>68</v>
      </c>
      <c r="H865" s="6">
        <f t="shared" si="27"/>
        <v>136</v>
      </c>
      <c r="I865" s="6" t="s">
        <v>999</v>
      </c>
      <c r="J865" s="6" t="s">
        <v>294</v>
      </c>
    </row>
    <row r="866" s="2" customFormat="1" customHeight="1" spans="1:10">
      <c r="A866" s="6">
        <v>865</v>
      </c>
      <c r="B866" s="4">
        <v>9787512637320</v>
      </c>
      <c r="C866" s="7" t="s">
        <v>10307</v>
      </c>
      <c r="D866" s="6">
        <v>1</v>
      </c>
      <c r="E866" s="6">
        <v>2</v>
      </c>
      <c r="F866" s="6">
        <f t="shared" si="26"/>
        <v>2</v>
      </c>
      <c r="G866" s="6">
        <v>68</v>
      </c>
      <c r="H866" s="6">
        <f t="shared" si="27"/>
        <v>136</v>
      </c>
      <c r="I866" s="6" t="s">
        <v>999</v>
      </c>
      <c r="J866" s="6" t="s">
        <v>294</v>
      </c>
    </row>
    <row r="867" s="2" customFormat="1" customHeight="1" spans="1:10">
      <c r="A867" s="6">
        <v>866</v>
      </c>
      <c r="B867" s="4">
        <v>9787512637535</v>
      </c>
      <c r="C867" s="7" t="s">
        <v>10308</v>
      </c>
      <c r="D867" s="6">
        <v>1</v>
      </c>
      <c r="E867" s="6">
        <v>2</v>
      </c>
      <c r="F867" s="6">
        <f t="shared" si="26"/>
        <v>2</v>
      </c>
      <c r="G867" s="6">
        <v>68</v>
      </c>
      <c r="H867" s="6">
        <f t="shared" si="27"/>
        <v>136</v>
      </c>
      <c r="I867" s="6" t="s">
        <v>999</v>
      </c>
      <c r="J867" s="6" t="s">
        <v>294</v>
      </c>
    </row>
    <row r="868" s="2" customFormat="1" customHeight="1" spans="1:10">
      <c r="A868" s="6">
        <v>867</v>
      </c>
      <c r="B868" s="4">
        <v>9787512637474</v>
      </c>
      <c r="C868" s="7" t="s">
        <v>10309</v>
      </c>
      <c r="D868" s="6">
        <v>1</v>
      </c>
      <c r="E868" s="6">
        <v>2</v>
      </c>
      <c r="F868" s="6">
        <f t="shared" si="26"/>
        <v>2</v>
      </c>
      <c r="G868" s="6">
        <v>68</v>
      </c>
      <c r="H868" s="6">
        <f t="shared" si="27"/>
        <v>136</v>
      </c>
      <c r="I868" s="6" t="s">
        <v>999</v>
      </c>
      <c r="J868" s="6" t="s">
        <v>294</v>
      </c>
    </row>
    <row r="869" s="2" customFormat="1" customHeight="1" spans="1:10">
      <c r="A869" s="6">
        <v>868</v>
      </c>
      <c r="B869" s="4">
        <v>9787512637313</v>
      </c>
      <c r="C869" s="7" t="s">
        <v>10310</v>
      </c>
      <c r="D869" s="6">
        <v>1</v>
      </c>
      <c r="E869" s="6">
        <v>2</v>
      </c>
      <c r="F869" s="6">
        <f t="shared" si="26"/>
        <v>2</v>
      </c>
      <c r="G869" s="6">
        <v>68</v>
      </c>
      <c r="H869" s="6">
        <f t="shared" si="27"/>
        <v>136</v>
      </c>
      <c r="I869" s="6" t="s">
        <v>999</v>
      </c>
      <c r="J869" s="6" t="s">
        <v>294</v>
      </c>
    </row>
    <row r="870" s="2" customFormat="1" customHeight="1" spans="1:10">
      <c r="A870" s="6">
        <v>869</v>
      </c>
      <c r="B870" s="4">
        <v>9787512637443</v>
      </c>
      <c r="C870" s="7" t="s">
        <v>10311</v>
      </c>
      <c r="D870" s="6">
        <v>1</v>
      </c>
      <c r="E870" s="6">
        <v>2</v>
      </c>
      <c r="F870" s="6">
        <f t="shared" si="26"/>
        <v>2</v>
      </c>
      <c r="G870" s="6">
        <v>68</v>
      </c>
      <c r="H870" s="6">
        <f t="shared" si="27"/>
        <v>136</v>
      </c>
      <c r="I870" s="6" t="s">
        <v>999</v>
      </c>
      <c r="J870" s="6" t="s">
        <v>294</v>
      </c>
    </row>
    <row r="871" s="2" customFormat="1" customHeight="1" spans="1:10">
      <c r="A871" s="6">
        <v>870</v>
      </c>
      <c r="B871" s="4">
        <v>9787512637450</v>
      </c>
      <c r="C871" s="7" t="s">
        <v>10312</v>
      </c>
      <c r="D871" s="6">
        <v>1</v>
      </c>
      <c r="E871" s="6">
        <v>2</v>
      </c>
      <c r="F871" s="6">
        <f t="shared" si="26"/>
        <v>2</v>
      </c>
      <c r="G871" s="6">
        <v>68</v>
      </c>
      <c r="H871" s="6">
        <f t="shared" si="27"/>
        <v>136</v>
      </c>
      <c r="I871" s="6" t="s">
        <v>999</v>
      </c>
      <c r="J871" s="6" t="s">
        <v>294</v>
      </c>
    </row>
    <row r="872" s="2" customFormat="1" customHeight="1" spans="1:10">
      <c r="A872" s="6">
        <v>871</v>
      </c>
      <c r="B872" s="4">
        <v>9787512637467</v>
      </c>
      <c r="C872" s="7" t="s">
        <v>10313</v>
      </c>
      <c r="D872" s="6">
        <v>1</v>
      </c>
      <c r="E872" s="6">
        <v>2</v>
      </c>
      <c r="F872" s="6">
        <f t="shared" si="26"/>
        <v>2</v>
      </c>
      <c r="G872" s="6">
        <v>68</v>
      </c>
      <c r="H872" s="6">
        <f t="shared" si="27"/>
        <v>136</v>
      </c>
      <c r="I872" s="6" t="s">
        <v>999</v>
      </c>
      <c r="J872" s="6" t="s">
        <v>294</v>
      </c>
    </row>
    <row r="873" s="2" customFormat="1" customHeight="1" spans="1:10">
      <c r="A873" s="6">
        <v>872</v>
      </c>
      <c r="B873" s="4">
        <v>9787512637511</v>
      </c>
      <c r="C873" s="7" t="s">
        <v>10314</v>
      </c>
      <c r="D873" s="6">
        <v>1</v>
      </c>
      <c r="E873" s="6">
        <v>2</v>
      </c>
      <c r="F873" s="6">
        <f t="shared" si="26"/>
        <v>2</v>
      </c>
      <c r="G873" s="6">
        <v>68</v>
      </c>
      <c r="H873" s="6">
        <f t="shared" si="27"/>
        <v>136</v>
      </c>
      <c r="I873" s="6" t="s">
        <v>999</v>
      </c>
      <c r="J873" s="6" t="s">
        <v>294</v>
      </c>
    </row>
    <row r="874" s="2" customFormat="1" customHeight="1" spans="1:10">
      <c r="A874" s="6">
        <v>873</v>
      </c>
      <c r="B874" s="4">
        <v>9787512637481</v>
      </c>
      <c r="C874" s="7" t="s">
        <v>10315</v>
      </c>
      <c r="D874" s="6">
        <v>1</v>
      </c>
      <c r="E874" s="6">
        <v>2</v>
      </c>
      <c r="F874" s="6">
        <f t="shared" si="26"/>
        <v>2</v>
      </c>
      <c r="G874" s="6">
        <v>68</v>
      </c>
      <c r="H874" s="6">
        <f t="shared" si="27"/>
        <v>136</v>
      </c>
      <c r="I874" s="6" t="s">
        <v>999</v>
      </c>
      <c r="J874" s="6" t="s">
        <v>294</v>
      </c>
    </row>
    <row r="875" s="2" customFormat="1" customHeight="1" spans="1:10">
      <c r="A875" s="6">
        <v>874</v>
      </c>
      <c r="B875" s="4">
        <v>9787512637498</v>
      </c>
      <c r="C875" s="7" t="s">
        <v>10316</v>
      </c>
      <c r="D875" s="6">
        <v>1</v>
      </c>
      <c r="E875" s="6">
        <v>2</v>
      </c>
      <c r="F875" s="6">
        <f t="shared" si="26"/>
        <v>2</v>
      </c>
      <c r="G875" s="6">
        <v>68</v>
      </c>
      <c r="H875" s="6">
        <f t="shared" si="27"/>
        <v>136</v>
      </c>
      <c r="I875" s="6" t="s">
        <v>999</v>
      </c>
      <c r="J875" s="6" t="s">
        <v>294</v>
      </c>
    </row>
    <row r="876" s="2" customFormat="1" customHeight="1" spans="1:10">
      <c r="A876" s="6">
        <v>875</v>
      </c>
      <c r="B876" s="4">
        <v>9787512637542</v>
      </c>
      <c r="C876" s="7" t="s">
        <v>10317</v>
      </c>
      <c r="D876" s="6">
        <v>1</v>
      </c>
      <c r="E876" s="6">
        <v>2</v>
      </c>
      <c r="F876" s="6">
        <f t="shared" si="26"/>
        <v>2</v>
      </c>
      <c r="G876" s="6">
        <v>68</v>
      </c>
      <c r="H876" s="6">
        <f t="shared" si="27"/>
        <v>136</v>
      </c>
      <c r="I876" s="6" t="s">
        <v>999</v>
      </c>
      <c r="J876" s="6" t="s">
        <v>294</v>
      </c>
    </row>
    <row r="877" s="2" customFormat="1" customHeight="1" spans="1:10">
      <c r="A877" s="6">
        <v>876</v>
      </c>
      <c r="B877" s="4">
        <v>9787512637665</v>
      </c>
      <c r="C877" s="7" t="s">
        <v>10318</v>
      </c>
      <c r="D877" s="6">
        <v>1</v>
      </c>
      <c r="E877" s="6">
        <v>2</v>
      </c>
      <c r="F877" s="6">
        <f t="shared" si="26"/>
        <v>2</v>
      </c>
      <c r="G877" s="6">
        <v>68</v>
      </c>
      <c r="H877" s="6">
        <f t="shared" si="27"/>
        <v>136</v>
      </c>
      <c r="I877" s="6" t="s">
        <v>999</v>
      </c>
      <c r="J877" s="6" t="s">
        <v>294</v>
      </c>
    </row>
    <row r="878" s="2" customFormat="1" customHeight="1" spans="1:10">
      <c r="A878" s="6">
        <v>877</v>
      </c>
      <c r="B878" s="4">
        <v>9787512624801</v>
      </c>
      <c r="C878" s="7" t="s">
        <v>10319</v>
      </c>
      <c r="D878" s="6">
        <v>1</v>
      </c>
      <c r="E878" s="6">
        <v>2</v>
      </c>
      <c r="F878" s="6">
        <f t="shared" si="26"/>
        <v>2</v>
      </c>
      <c r="G878" s="6">
        <v>68</v>
      </c>
      <c r="H878" s="6">
        <f t="shared" si="27"/>
        <v>136</v>
      </c>
      <c r="I878" s="6" t="s">
        <v>999</v>
      </c>
      <c r="J878" s="6" t="s">
        <v>294</v>
      </c>
    </row>
    <row r="879" s="2" customFormat="1" customHeight="1" spans="1:10">
      <c r="A879" s="6">
        <v>878</v>
      </c>
      <c r="B879" s="4">
        <v>9787512637344</v>
      </c>
      <c r="C879" s="7" t="s">
        <v>10320</v>
      </c>
      <c r="D879" s="6">
        <v>1</v>
      </c>
      <c r="E879" s="6">
        <v>2</v>
      </c>
      <c r="F879" s="6">
        <f t="shared" si="26"/>
        <v>2</v>
      </c>
      <c r="G879" s="6">
        <v>68</v>
      </c>
      <c r="H879" s="6">
        <f t="shared" si="27"/>
        <v>136</v>
      </c>
      <c r="I879" s="6" t="s">
        <v>999</v>
      </c>
      <c r="J879" s="6" t="s">
        <v>294</v>
      </c>
    </row>
    <row r="880" s="2" customFormat="1" customHeight="1" spans="1:10">
      <c r="A880" s="6">
        <v>879</v>
      </c>
      <c r="B880" s="4">
        <v>9787512637337</v>
      </c>
      <c r="C880" s="7" t="s">
        <v>10321</v>
      </c>
      <c r="D880" s="6">
        <v>1</v>
      </c>
      <c r="E880" s="6">
        <v>2</v>
      </c>
      <c r="F880" s="6">
        <f t="shared" si="26"/>
        <v>2</v>
      </c>
      <c r="G880" s="6">
        <v>68</v>
      </c>
      <c r="H880" s="6">
        <f t="shared" si="27"/>
        <v>136</v>
      </c>
      <c r="I880" s="6" t="s">
        <v>999</v>
      </c>
      <c r="J880" s="6" t="s">
        <v>294</v>
      </c>
    </row>
    <row r="881" s="2" customFormat="1" customHeight="1" spans="1:10">
      <c r="A881" s="6">
        <v>880</v>
      </c>
      <c r="B881" s="4">
        <v>9787512637269</v>
      </c>
      <c r="C881" s="7" t="s">
        <v>10322</v>
      </c>
      <c r="D881" s="6">
        <v>1</v>
      </c>
      <c r="E881" s="6">
        <v>2</v>
      </c>
      <c r="F881" s="6">
        <f t="shared" si="26"/>
        <v>2</v>
      </c>
      <c r="G881" s="6">
        <v>68</v>
      </c>
      <c r="H881" s="6">
        <f t="shared" si="27"/>
        <v>136</v>
      </c>
      <c r="I881" s="6" t="s">
        <v>999</v>
      </c>
      <c r="J881" s="6" t="s">
        <v>294</v>
      </c>
    </row>
    <row r="882" s="2" customFormat="1" customHeight="1" spans="1:10">
      <c r="A882" s="6">
        <v>881</v>
      </c>
      <c r="B882" s="4">
        <v>9787512637504</v>
      </c>
      <c r="C882" s="7" t="s">
        <v>10323</v>
      </c>
      <c r="D882" s="6">
        <v>1</v>
      </c>
      <c r="E882" s="6">
        <v>2</v>
      </c>
      <c r="F882" s="6">
        <f t="shared" si="26"/>
        <v>2</v>
      </c>
      <c r="G882" s="6">
        <v>68</v>
      </c>
      <c r="H882" s="6">
        <f t="shared" si="27"/>
        <v>136</v>
      </c>
      <c r="I882" s="6" t="s">
        <v>999</v>
      </c>
      <c r="J882" s="6" t="s">
        <v>294</v>
      </c>
    </row>
    <row r="883" s="2" customFormat="1" customHeight="1" spans="1:10">
      <c r="A883" s="6">
        <v>882</v>
      </c>
      <c r="B883" s="4">
        <v>9787512637290</v>
      </c>
      <c r="C883" s="7" t="s">
        <v>10324</v>
      </c>
      <c r="D883" s="6">
        <v>1</v>
      </c>
      <c r="E883" s="6">
        <v>2</v>
      </c>
      <c r="F883" s="6">
        <f t="shared" si="26"/>
        <v>2</v>
      </c>
      <c r="G883" s="6">
        <v>68</v>
      </c>
      <c r="H883" s="6">
        <f t="shared" si="27"/>
        <v>136</v>
      </c>
      <c r="I883" s="6" t="s">
        <v>999</v>
      </c>
      <c r="J883" s="6" t="s">
        <v>294</v>
      </c>
    </row>
    <row r="884" s="2" customFormat="1" customHeight="1" spans="1:10">
      <c r="A884" s="6">
        <v>883</v>
      </c>
      <c r="B884" s="4">
        <v>9787512637306</v>
      </c>
      <c r="C884" s="7" t="s">
        <v>10325</v>
      </c>
      <c r="D884" s="6">
        <v>1</v>
      </c>
      <c r="E884" s="6">
        <v>2</v>
      </c>
      <c r="F884" s="6">
        <f t="shared" si="26"/>
        <v>2</v>
      </c>
      <c r="G884" s="6">
        <v>68</v>
      </c>
      <c r="H884" s="6">
        <f t="shared" si="27"/>
        <v>136</v>
      </c>
      <c r="I884" s="6" t="s">
        <v>999</v>
      </c>
      <c r="J884" s="6" t="s">
        <v>294</v>
      </c>
    </row>
    <row r="885" s="2" customFormat="1" customHeight="1" spans="1:10">
      <c r="A885" s="6">
        <v>884</v>
      </c>
      <c r="B885" s="4">
        <v>9787512637276</v>
      </c>
      <c r="C885" s="7" t="s">
        <v>10326</v>
      </c>
      <c r="D885" s="6">
        <v>1</v>
      </c>
      <c r="E885" s="6">
        <v>2</v>
      </c>
      <c r="F885" s="6">
        <f t="shared" si="26"/>
        <v>2</v>
      </c>
      <c r="G885" s="6">
        <v>68</v>
      </c>
      <c r="H885" s="6">
        <f t="shared" si="27"/>
        <v>136</v>
      </c>
      <c r="I885" s="6" t="s">
        <v>999</v>
      </c>
      <c r="J885" s="6" t="s">
        <v>294</v>
      </c>
    </row>
    <row r="886" s="2" customFormat="1" customHeight="1" spans="1:10">
      <c r="A886" s="6">
        <v>885</v>
      </c>
      <c r="B886" s="4">
        <v>9787512637597</v>
      </c>
      <c r="C886" s="7" t="s">
        <v>10327</v>
      </c>
      <c r="D886" s="6">
        <v>1</v>
      </c>
      <c r="E886" s="6">
        <v>2</v>
      </c>
      <c r="F886" s="6">
        <f t="shared" si="26"/>
        <v>2</v>
      </c>
      <c r="G886" s="6">
        <v>68</v>
      </c>
      <c r="H886" s="6">
        <f t="shared" si="27"/>
        <v>136</v>
      </c>
      <c r="I886" s="6" t="s">
        <v>999</v>
      </c>
      <c r="J886" s="6" t="s">
        <v>294</v>
      </c>
    </row>
    <row r="887" s="2" customFormat="1" customHeight="1" spans="1:10">
      <c r="A887" s="6">
        <v>886</v>
      </c>
      <c r="B887" s="4">
        <v>9787512637559</v>
      </c>
      <c r="C887" s="7" t="s">
        <v>10328</v>
      </c>
      <c r="D887" s="6">
        <v>1</v>
      </c>
      <c r="E887" s="6">
        <v>2</v>
      </c>
      <c r="F887" s="6">
        <f t="shared" si="26"/>
        <v>2</v>
      </c>
      <c r="G887" s="6">
        <v>68</v>
      </c>
      <c r="H887" s="6">
        <f t="shared" si="27"/>
        <v>136</v>
      </c>
      <c r="I887" s="6" t="s">
        <v>999</v>
      </c>
      <c r="J887" s="6" t="s">
        <v>294</v>
      </c>
    </row>
    <row r="888" s="2" customFormat="1" customHeight="1" spans="1:10">
      <c r="A888" s="6">
        <v>887</v>
      </c>
      <c r="B888" s="4">
        <v>9787512637566</v>
      </c>
      <c r="C888" s="7" t="s">
        <v>10329</v>
      </c>
      <c r="D888" s="6">
        <v>1</v>
      </c>
      <c r="E888" s="6">
        <v>2</v>
      </c>
      <c r="F888" s="6">
        <f t="shared" si="26"/>
        <v>2</v>
      </c>
      <c r="G888" s="6">
        <v>68</v>
      </c>
      <c r="H888" s="6">
        <f t="shared" si="27"/>
        <v>136</v>
      </c>
      <c r="I888" s="6" t="s">
        <v>999</v>
      </c>
      <c r="J888" s="6" t="s">
        <v>294</v>
      </c>
    </row>
    <row r="889" s="2" customFormat="1" customHeight="1" spans="1:10">
      <c r="A889" s="6">
        <v>888</v>
      </c>
      <c r="B889" s="4">
        <v>9787512637573</v>
      </c>
      <c r="C889" s="7" t="s">
        <v>10330</v>
      </c>
      <c r="D889" s="6">
        <v>1</v>
      </c>
      <c r="E889" s="6">
        <v>2</v>
      </c>
      <c r="F889" s="6">
        <f t="shared" si="26"/>
        <v>2</v>
      </c>
      <c r="G889" s="6">
        <v>68</v>
      </c>
      <c r="H889" s="6">
        <f t="shared" si="27"/>
        <v>136</v>
      </c>
      <c r="I889" s="6" t="s">
        <v>999</v>
      </c>
      <c r="J889" s="6" t="s">
        <v>294</v>
      </c>
    </row>
    <row r="890" s="2" customFormat="1" customHeight="1" spans="1:10">
      <c r="A890" s="6">
        <v>889</v>
      </c>
      <c r="B890" s="4">
        <v>9787570107858</v>
      </c>
      <c r="C890" s="7" t="s">
        <v>10331</v>
      </c>
      <c r="D890" s="6">
        <v>1</v>
      </c>
      <c r="E890" s="6">
        <v>2</v>
      </c>
      <c r="F890" s="6">
        <f t="shared" si="26"/>
        <v>2</v>
      </c>
      <c r="G890" s="6">
        <v>59</v>
      </c>
      <c r="H890" s="6">
        <f t="shared" si="27"/>
        <v>118</v>
      </c>
      <c r="I890" s="6" t="s">
        <v>57</v>
      </c>
      <c r="J890" s="6" t="s">
        <v>3099</v>
      </c>
    </row>
    <row r="891" s="2" customFormat="1" customHeight="1" spans="1:10">
      <c r="A891" s="6">
        <v>890</v>
      </c>
      <c r="B891" s="4">
        <v>9787504491251</v>
      </c>
      <c r="C891" s="10" t="s">
        <v>10332</v>
      </c>
      <c r="D891" s="6">
        <v>2</v>
      </c>
      <c r="E891" s="6">
        <v>2</v>
      </c>
      <c r="F891" s="6">
        <f t="shared" si="26"/>
        <v>4</v>
      </c>
      <c r="G891" s="6">
        <v>108</v>
      </c>
      <c r="H891" s="6">
        <f t="shared" si="27"/>
        <v>216</v>
      </c>
      <c r="I891" s="6" t="s">
        <v>2648</v>
      </c>
      <c r="J891" s="6" t="s">
        <v>294</v>
      </c>
    </row>
    <row r="892" s="2" customFormat="1" customHeight="1" spans="1:10">
      <c r="A892" s="6">
        <v>891</v>
      </c>
      <c r="B892" s="4">
        <v>9787206099458</v>
      </c>
      <c r="C892" s="7" t="s">
        <v>10333</v>
      </c>
      <c r="D892" s="6">
        <v>1</v>
      </c>
      <c r="E892" s="6">
        <v>2</v>
      </c>
      <c r="F892" s="6">
        <f t="shared" si="26"/>
        <v>2</v>
      </c>
      <c r="G892" s="6">
        <v>63</v>
      </c>
      <c r="H892" s="6">
        <f t="shared" si="27"/>
        <v>126</v>
      </c>
      <c r="I892" s="6" t="s">
        <v>987</v>
      </c>
      <c r="J892" s="6" t="s">
        <v>12</v>
      </c>
    </row>
    <row r="893" s="2" customFormat="1" customHeight="1" spans="1:10">
      <c r="A893" s="6">
        <v>892</v>
      </c>
      <c r="B893" s="4">
        <v>9787206082764</v>
      </c>
      <c r="C893" s="7" t="s">
        <v>10334</v>
      </c>
      <c r="D893" s="6">
        <v>1</v>
      </c>
      <c r="E893" s="6">
        <v>2</v>
      </c>
      <c r="F893" s="6">
        <f t="shared" si="26"/>
        <v>2</v>
      </c>
      <c r="G893" s="6">
        <v>69</v>
      </c>
      <c r="H893" s="6">
        <f t="shared" si="27"/>
        <v>138</v>
      </c>
      <c r="I893" s="6" t="s">
        <v>987</v>
      </c>
      <c r="J893" s="6" t="s">
        <v>12</v>
      </c>
    </row>
    <row r="894" s="2" customFormat="1" customHeight="1" spans="1:10">
      <c r="A894" s="6">
        <v>893</v>
      </c>
      <c r="B894" s="4">
        <v>9787206083204</v>
      </c>
      <c r="C894" s="7" t="s">
        <v>10335</v>
      </c>
      <c r="D894" s="6">
        <v>1</v>
      </c>
      <c r="E894" s="6">
        <v>2</v>
      </c>
      <c r="F894" s="6">
        <f t="shared" si="26"/>
        <v>2</v>
      </c>
      <c r="G894" s="6">
        <v>59</v>
      </c>
      <c r="H894" s="6">
        <f t="shared" si="27"/>
        <v>118</v>
      </c>
      <c r="I894" s="6" t="s">
        <v>987</v>
      </c>
      <c r="J894" s="6" t="s">
        <v>12</v>
      </c>
    </row>
    <row r="895" s="2" customFormat="1" customHeight="1" spans="1:10">
      <c r="A895" s="6">
        <v>894</v>
      </c>
      <c r="B895" s="4">
        <v>9787570100958</v>
      </c>
      <c r="C895" s="7" t="s">
        <v>10336</v>
      </c>
      <c r="D895" s="6">
        <v>1</v>
      </c>
      <c r="E895" s="6">
        <v>2</v>
      </c>
      <c r="F895" s="6">
        <f t="shared" si="26"/>
        <v>2</v>
      </c>
      <c r="G895" s="6">
        <v>66</v>
      </c>
      <c r="H895" s="6">
        <f t="shared" si="27"/>
        <v>132</v>
      </c>
      <c r="I895" s="6" t="s">
        <v>57</v>
      </c>
      <c r="J895" s="6" t="s">
        <v>12</v>
      </c>
    </row>
    <row r="896" s="2" customFormat="1" customHeight="1" spans="1:10">
      <c r="A896" s="6">
        <v>895</v>
      </c>
      <c r="B896" s="4">
        <v>9787570100965</v>
      </c>
      <c r="C896" s="7" t="s">
        <v>10337</v>
      </c>
      <c r="D896" s="6">
        <v>1</v>
      </c>
      <c r="E896" s="6">
        <v>2</v>
      </c>
      <c r="F896" s="6">
        <f t="shared" si="26"/>
        <v>2</v>
      </c>
      <c r="G896" s="6">
        <v>150</v>
      </c>
      <c r="H896" s="6">
        <f t="shared" si="27"/>
        <v>300</v>
      </c>
      <c r="I896" s="6" t="s">
        <v>57</v>
      </c>
      <c r="J896" s="6" t="s">
        <v>12</v>
      </c>
    </row>
    <row r="897" s="2" customFormat="1" customHeight="1" spans="1:10">
      <c r="A897" s="6">
        <v>896</v>
      </c>
      <c r="B897" s="4">
        <v>9787570100972</v>
      </c>
      <c r="C897" s="7" t="s">
        <v>10338</v>
      </c>
      <c r="D897" s="6">
        <v>1</v>
      </c>
      <c r="E897" s="6">
        <v>2</v>
      </c>
      <c r="F897" s="6">
        <f t="shared" si="26"/>
        <v>2</v>
      </c>
      <c r="G897" s="6">
        <v>128</v>
      </c>
      <c r="H897" s="6">
        <f t="shared" si="27"/>
        <v>256</v>
      </c>
      <c r="I897" s="6" t="s">
        <v>57</v>
      </c>
      <c r="J897" s="6" t="s">
        <v>12</v>
      </c>
    </row>
    <row r="898" s="2" customFormat="1" customHeight="1" spans="1:10">
      <c r="A898" s="6">
        <v>897</v>
      </c>
      <c r="B898" s="4">
        <v>9787570100989</v>
      </c>
      <c r="C898" s="7" t="s">
        <v>10339</v>
      </c>
      <c r="D898" s="6">
        <v>1</v>
      </c>
      <c r="E898" s="6">
        <v>2</v>
      </c>
      <c r="F898" s="6">
        <f t="shared" ref="F898:F904" si="28">E898*D898</f>
        <v>2</v>
      </c>
      <c r="G898" s="6">
        <v>108</v>
      </c>
      <c r="H898" s="6">
        <f t="shared" si="27"/>
        <v>216</v>
      </c>
      <c r="I898" s="6" t="s">
        <v>57</v>
      </c>
      <c r="J898" s="6" t="s">
        <v>12</v>
      </c>
    </row>
    <row r="899" s="2" customFormat="1" customHeight="1" spans="1:10">
      <c r="A899" s="6">
        <v>898</v>
      </c>
      <c r="B899" s="4">
        <v>9787570100996</v>
      </c>
      <c r="C899" s="7" t="s">
        <v>10340</v>
      </c>
      <c r="D899" s="6">
        <v>1</v>
      </c>
      <c r="E899" s="6">
        <v>2</v>
      </c>
      <c r="F899" s="6">
        <f t="shared" si="28"/>
        <v>2</v>
      </c>
      <c r="G899" s="6">
        <v>106</v>
      </c>
      <c r="H899" s="6">
        <f t="shared" ref="H899:H904" si="29">G899*E899</f>
        <v>212</v>
      </c>
      <c r="I899" s="6" t="s">
        <v>57</v>
      </c>
      <c r="J899" s="6" t="s">
        <v>12</v>
      </c>
    </row>
    <row r="900" s="2" customFormat="1" customHeight="1" spans="1:10">
      <c r="A900" s="6">
        <v>899</v>
      </c>
      <c r="B900" s="4">
        <v>9787570100941</v>
      </c>
      <c r="C900" s="7" t="s">
        <v>10341</v>
      </c>
      <c r="D900" s="6">
        <v>1</v>
      </c>
      <c r="E900" s="6">
        <v>2</v>
      </c>
      <c r="F900" s="6">
        <f t="shared" si="28"/>
        <v>2</v>
      </c>
      <c r="G900" s="6">
        <v>108</v>
      </c>
      <c r="H900" s="6">
        <f t="shared" si="29"/>
        <v>216</v>
      </c>
      <c r="I900" s="6" t="s">
        <v>57</v>
      </c>
      <c r="J900" s="6" t="s">
        <v>12</v>
      </c>
    </row>
    <row r="901" s="2" customFormat="1" customHeight="1" spans="1:10">
      <c r="A901" s="6">
        <v>900</v>
      </c>
      <c r="B901" s="4">
        <v>9787570100927</v>
      </c>
      <c r="C901" s="7" t="s">
        <v>10342</v>
      </c>
      <c r="D901" s="6">
        <v>1</v>
      </c>
      <c r="E901" s="6">
        <v>2</v>
      </c>
      <c r="F901" s="6">
        <f t="shared" si="28"/>
        <v>2</v>
      </c>
      <c r="G901" s="6">
        <v>88</v>
      </c>
      <c r="H901" s="6">
        <f t="shared" si="29"/>
        <v>176</v>
      </c>
      <c r="I901" s="6" t="s">
        <v>57</v>
      </c>
      <c r="J901" s="6" t="s">
        <v>12</v>
      </c>
    </row>
    <row r="902" s="2" customFormat="1" customHeight="1" spans="1:10">
      <c r="A902" s="6">
        <v>901</v>
      </c>
      <c r="B902" s="4">
        <v>9787570100934</v>
      </c>
      <c r="C902" s="7" t="s">
        <v>10343</v>
      </c>
      <c r="D902" s="6">
        <v>1</v>
      </c>
      <c r="E902" s="6">
        <v>2</v>
      </c>
      <c r="F902" s="6">
        <f t="shared" si="28"/>
        <v>2</v>
      </c>
      <c r="G902" s="6">
        <v>108</v>
      </c>
      <c r="H902" s="6">
        <f t="shared" si="29"/>
        <v>216</v>
      </c>
      <c r="I902" s="6" t="s">
        <v>57</v>
      </c>
      <c r="J902" s="6" t="s">
        <v>12</v>
      </c>
    </row>
    <row r="903" s="2" customFormat="1" customHeight="1" spans="1:10">
      <c r="A903" s="6">
        <v>902</v>
      </c>
      <c r="B903" s="4">
        <v>9787570101009</v>
      </c>
      <c r="C903" s="7" t="s">
        <v>10344</v>
      </c>
      <c r="D903" s="6">
        <v>1</v>
      </c>
      <c r="E903" s="6">
        <v>2</v>
      </c>
      <c r="F903" s="6">
        <f t="shared" si="28"/>
        <v>2</v>
      </c>
      <c r="G903" s="6">
        <v>118</v>
      </c>
      <c r="H903" s="6">
        <f t="shared" si="29"/>
        <v>236</v>
      </c>
      <c r="I903" s="6" t="s">
        <v>57</v>
      </c>
      <c r="J903" s="6" t="s">
        <v>12</v>
      </c>
    </row>
    <row r="904" s="2" customFormat="1" customHeight="1" spans="1:10">
      <c r="A904" s="6">
        <v>903</v>
      </c>
      <c r="B904" s="4">
        <v>9787513934855</v>
      </c>
      <c r="C904" s="7" t="s">
        <v>10345</v>
      </c>
      <c r="D904" s="6">
        <v>1</v>
      </c>
      <c r="E904" s="6">
        <v>2</v>
      </c>
      <c r="F904" s="6">
        <f t="shared" si="28"/>
        <v>2</v>
      </c>
      <c r="G904" s="6">
        <v>59.8</v>
      </c>
      <c r="H904" s="6">
        <f t="shared" si="29"/>
        <v>119.6</v>
      </c>
      <c r="I904" s="6" t="s">
        <v>316</v>
      </c>
      <c r="J904" s="6" t="s">
        <v>559</v>
      </c>
    </row>
    <row r="905" customHeight="1" spans="6:8">
      <c r="F905" s="3">
        <f>SUM(F2:F904)</f>
        <v>1866</v>
      </c>
      <c r="H905" s="6">
        <f>SUM(H2:H904)</f>
        <v>117809.4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学生清单 </vt:lpstr>
      <vt:lpstr>吴兴区指定阅读书目</vt:lpstr>
      <vt:lpstr>教师用书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    「小月」</cp:lastModifiedBy>
  <dcterms:created xsi:type="dcterms:W3CDTF">2023-12-03T08:36:00Z</dcterms:created>
  <dcterms:modified xsi:type="dcterms:W3CDTF">2025-06-12T00:55:22Z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6B8D51A79CED4F49845674A59E6615C5_13</vt:lpwstr>
  </property>
  <property fmtid="{D5CDD505-2E9C-101B-9397-08002B2CF9AE}" pid="3" name="KSOProductBuildVer">
    <vt:lpwstr>2052-12.1.0.21541</vt:lpwstr>
  </property>
</Properties>
</file>