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" sheetId="3" r:id="rId1"/>
  </sheets>
  <definedNames>
    <definedName name="_xlnm._FilterDatabase" localSheetId="0" hidden="1">第一批!$A$4:$Z$5</definedName>
    <definedName name="_xlnm.Print_Area" localSheetId="0">第一批!$A$1:$S$5</definedName>
    <definedName name="_xlnm.Print_Titles" localSheetId="0">第一批!$3:$4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<sst xmlns="http://schemas.openxmlformats.org/spreadsheetml/2006/main" count="32" uniqueCount="32">
  <si>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</t>
  </si>
  <si>
    <t>2025年第一批计划实施财政衔接推进乡村振兴补助资金项目明细表</t>
  </si>
  <si>
    <t>序号</t>
  </si>
  <si>
    <t>项目名称</t>
  </si>
  <si>
    <t>项目类型</t>
  </si>
  <si>
    <t>建设性质</t>
  </si>
  <si>
    <t>实施地点</t>
  </si>
  <si>
    <t>时间进度</t>
  </si>
  <si>
    <t>主要建设内容及规模</t>
  </si>
  <si>
    <t>资金规模和筹资方式
（万元）</t>
  </si>
  <si>
    <t>受益对象</t>
  </si>
  <si>
    <t>绩效目标</t>
  </si>
  <si>
    <t>联农带农机制</t>
  </si>
  <si>
    <t>备注</t>
  </si>
  <si>
    <t>计划开工时间</t>
  </si>
  <si>
    <t>计划完工时间</t>
  </si>
  <si>
    <t>合计</t>
  </si>
  <si>
    <t>财政衔接资金</t>
  </si>
  <si>
    <t>其他资金</t>
  </si>
  <si>
    <t>带动村名</t>
  </si>
  <si>
    <t>受益脱贫户数</t>
  </si>
  <si>
    <t>受益脱贫人数</t>
  </si>
  <si>
    <t>监测对象户数</t>
  </si>
  <si>
    <t>监测对象人数</t>
  </si>
  <si>
    <t>开原镇开原村水泥路项目</t>
  </si>
  <si>
    <t>基础设施</t>
  </si>
  <si>
    <t>新建</t>
  </si>
  <si>
    <t>开原村后开原屯</t>
  </si>
  <si>
    <t>水泥路长约1800米，宽4米</t>
  </si>
  <si>
    <t>开原村</t>
  </si>
  <si>
    <t>方便群众出行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</si>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</sst>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28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/>
    <xf numFmtId="0" fontId="29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/>
    </xf>
  </cellXfs>
  <cellStyles count="2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" xfId="50"/>
    <cellStyle name="常规 2 10 2" xfId="51"/>
    <cellStyle name="常规 2 11" xfId="52"/>
    <cellStyle name="常规 2 11 2" xfId="53"/>
    <cellStyle name="常规 2 2" xfId="54"/>
    <cellStyle name="常规 2 2 10" xfId="55"/>
    <cellStyle name="常规 2 2 10 2" xfId="56"/>
    <cellStyle name="常规 2 2 2" xfId="57"/>
    <cellStyle name="常规 2 2 2 2" xfId="58"/>
    <cellStyle name="常规 2 2 2 3" xfId="59"/>
    <cellStyle name="常规 2 2 2 3 2" xfId="60"/>
    <cellStyle name="常规 2 2 2 3 2 2" xfId="61"/>
    <cellStyle name="常规 2 2 2 3 3" xfId="62"/>
    <cellStyle name="常规 2 2 2 4" xfId="63"/>
    <cellStyle name="常规 2 2 2 4 2" xfId="64"/>
    <cellStyle name="常规 2 2 2 4 2 2" xfId="65"/>
    <cellStyle name="常规 2 2 2 4 3" xfId="66"/>
    <cellStyle name="常规 2 2 2 5" xfId="67"/>
    <cellStyle name="常规 2 2 2 5 2" xfId="68"/>
    <cellStyle name="常规 2 2 2 6" xfId="69"/>
    <cellStyle name="常规 2 2 2 6 2" xfId="70"/>
    <cellStyle name="常规 2 2 2 7" xfId="71"/>
    <cellStyle name="常规 2 2 2 7 2" xfId="72"/>
    <cellStyle name="常规 2 2 3" xfId="73"/>
    <cellStyle name="常规 2 2 3 2" xfId="74"/>
    <cellStyle name="常规 2 2 3 3" xfId="75"/>
    <cellStyle name="常规 2 2 3 3 2" xfId="76"/>
    <cellStyle name="常规 2 2 3 3 2 2" xfId="77"/>
    <cellStyle name="常规 2 2 3 3 3" xfId="78"/>
    <cellStyle name="常规 2 2 3 4" xfId="79"/>
    <cellStyle name="常规 2 2 3 4 2" xfId="80"/>
    <cellStyle name="常规 2 2 3 4 2 2" xfId="81"/>
    <cellStyle name="常规 2 2 3 4 3" xfId="82"/>
    <cellStyle name="常规 2 2 3 5" xfId="83"/>
    <cellStyle name="常规 2 2 3 5 2" xfId="84"/>
    <cellStyle name="常规 2 2 3 6" xfId="85"/>
    <cellStyle name="常规 2 2 3 6 2" xfId="86"/>
    <cellStyle name="常规 2 2 3 7" xfId="87"/>
    <cellStyle name="常规 2 2 3 7 2" xfId="88"/>
    <cellStyle name="常规 2 2 4" xfId="89"/>
    <cellStyle name="常规 2 2 5" xfId="90"/>
    <cellStyle name="常规 2 2 5 2" xfId="91"/>
    <cellStyle name="常规 2 2 5 2 2" xfId="92"/>
    <cellStyle name="常规 2 2 5 3" xfId="93"/>
    <cellStyle name="常规 2 2 6" xfId="94"/>
    <cellStyle name="常规 2 2 6 2" xfId="95"/>
    <cellStyle name="常规 2 2 6 2 2" xfId="96"/>
    <cellStyle name="常规 2 2 6 3" xfId="97"/>
    <cellStyle name="常规 2 2 7" xfId="98"/>
    <cellStyle name="常规 2 2 7 2" xfId="99"/>
    <cellStyle name="常规 2 2 8" xfId="100"/>
    <cellStyle name="常规 2 2 8 2" xfId="101"/>
    <cellStyle name="常规 2 2 9" xfId="102"/>
    <cellStyle name="常规 2 2 9 2" xfId="103"/>
    <cellStyle name="常规 2 3" xfId="104"/>
    <cellStyle name="常规 2 3 2" xfId="105"/>
    <cellStyle name="常规 2 3 3" xfId="106"/>
    <cellStyle name="常规 2 3 3 2" xfId="107"/>
    <cellStyle name="常规 2 3 3 2 2" xfId="108"/>
    <cellStyle name="常规 2 3 3 3" xfId="109"/>
    <cellStyle name="常规 2 3 4" xfId="110"/>
    <cellStyle name="常规 2 3 4 2" xfId="111"/>
    <cellStyle name="常规 2 3 4 2 2" xfId="112"/>
    <cellStyle name="常规 2 3 4 3" xfId="113"/>
    <cellStyle name="常规 2 3 5" xfId="114"/>
    <cellStyle name="常规 2 3 5 2" xfId="115"/>
    <cellStyle name="常规 2 3 6" xfId="116"/>
    <cellStyle name="常规 2 3 6 2" xfId="117"/>
    <cellStyle name="常规 2 3 7" xfId="118"/>
    <cellStyle name="常规 2 3 7 2" xfId="119"/>
    <cellStyle name="常规 2 4" xfId="120"/>
    <cellStyle name="常规 2 4 2" xfId="121"/>
    <cellStyle name="常规 2 4 3" xfId="122"/>
    <cellStyle name="常规 2 4 3 2" xfId="123"/>
    <cellStyle name="常规 2 4 3 2 2" xfId="124"/>
    <cellStyle name="常规 2 4 3 3" xfId="125"/>
    <cellStyle name="常规 2 4 4" xfId="126"/>
    <cellStyle name="常规 2 4 4 2" xfId="127"/>
    <cellStyle name="常规 2 4 4 2 2" xfId="128"/>
    <cellStyle name="常规 2 4 4 3" xfId="129"/>
    <cellStyle name="常规 2 4 5" xfId="130"/>
    <cellStyle name="常规 2 4 5 2" xfId="131"/>
    <cellStyle name="常规 2 4 6" xfId="132"/>
    <cellStyle name="常规 2 4 6 2" xfId="133"/>
    <cellStyle name="常规 2 4 7" xfId="134"/>
    <cellStyle name="常规 2 4 7 2" xfId="135"/>
    <cellStyle name="常规 2 5" xfId="136"/>
    <cellStyle name="常规 2 6" xfId="137"/>
    <cellStyle name="常规 2 6 2" xfId="138"/>
    <cellStyle name="常规 2 6 2 2" xfId="139"/>
    <cellStyle name="常规 2 6 3" xfId="140"/>
    <cellStyle name="常规 2 7" xfId="141"/>
    <cellStyle name="常规 2 7 2" xfId="142"/>
    <cellStyle name="常规 2 7 2 2" xfId="143"/>
    <cellStyle name="常规 2 7 3" xfId="144"/>
    <cellStyle name="常规 2 8" xfId="145"/>
    <cellStyle name="常规 2 8 2" xfId="146"/>
    <cellStyle name="常规 2 9" xfId="147"/>
    <cellStyle name="常规 2 9 2" xfId="148"/>
    <cellStyle name="常规 3" xfId="149"/>
    <cellStyle name="常规 3 10" xfId="150"/>
    <cellStyle name="常规 3 10 2" xfId="151"/>
    <cellStyle name="常规 3 11" xfId="152"/>
    <cellStyle name="常规 3 11 2" xfId="153"/>
    <cellStyle name="常规 3 2" xfId="154"/>
    <cellStyle name="常规 3 2 10" xfId="155"/>
    <cellStyle name="常规 3 2 10 2" xfId="156"/>
    <cellStyle name="常规 3 2 2" xfId="157"/>
    <cellStyle name="常规 3 2 2 2" xfId="158"/>
    <cellStyle name="常规 3 2 2 3" xfId="159"/>
    <cellStyle name="常规 3 2 2 3 2" xfId="160"/>
    <cellStyle name="常规 3 2 2 3 2 2" xfId="161"/>
    <cellStyle name="常规 3 2 2 3 3" xfId="162"/>
    <cellStyle name="常规 3 2 2 4" xfId="163"/>
    <cellStyle name="常规 3 2 2 4 2" xfId="164"/>
    <cellStyle name="常规 3 2 2 4 2 2" xfId="165"/>
    <cellStyle name="常规 3 2 2 4 3" xfId="166"/>
    <cellStyle name="常规 3 2 2 5" xfId="167"/>
    <cellStyle name="常规 3 2 2 5 2" xfId="168"/>
    <cellStyle name="常规 3 2 2 6" xfId="169"/>
    <cellStyle name="常规 3 2 2 6 2" xfId="170"/>
    <cellStyle name="常规 3 2 2 7" xfId="171"/>
    <cellStyle name="常规 3 2 2 7 2" xfId="172"/>
    <cellStyle name="常规 3 2 3" xfId="173"/>
    <cellStyle name="常规 3 2 3 2" xfId="174"/>
    <cellStyle name="常规 3 2 3 3" xfId="175"/>
    <cellStyle name="常规 3 2 3 3 2" xfId="176"/>
    <cellStyle name="常规 3 2 3 3 2 2" xfId="177"/>
    <cellStyle name="常规 3 2 3 3 3" xfId="178"/>
    <cellStyle name="常规 3 2 3 4" xfId="179"/>
    <cellStyle name="常规 3 2 3 4 2" xfId="180"/>
    <cellStyle name="常规 3 2 3 4 2 2" xfId="181"/>
    <cellStyle name="常规 3 2 3 4 3" xfId="182"/>
    <cellStyle name="常规 3 2 3 5" xfId="183"/>
    <cellStyle name="常规 3 2 3 5 2" xfId="184"/>
    <cellStyle name="常规 3 2 3 6" xfId="185"/>
    <cellStyle name="常规 3 2 3 6 2" xfId="186"/>
    <cellStyle name="常规 3 2 3 7" xfId="187"/>
    <cellStyle name="常规 3 2 3 7 2" xfId="188"/>
    <cellStyle name="常规 3 2 4" xfId="189"/>
    <cellStyle name="常规 3 2 5" xfId="190"/>
    <cellStyle name="常规 3 2 5 2" xfId="191"/>
    <cellStyle name="常规 3 2 5 2 2" xfId="192"/>
    <cellStyle name="常规 3 2 5 3" xfId="193"/>
    <cellStyle name="常规 3 2 6" xfId="194"/>
    <cellStyle name="常规 3 2 6 2" xfId="195"/>
    <cellStyle name="常规 3 2 6 2 2" xfId="196"/>
    <cellStyle name="常规 3 2 6 3" xfId="197"/>
    <cellStyle name="常规 3 2 7" xfId="198"/>
    <cellStyle name="常规 3 2 7 2" xfId="199"/>
    <cellStyle name="常规 3 2 8" xfId="200"/>
    <cellStyle name="常规 3 2 8 2" xfId="201"/>
    <cellStyle name="常规 3 2 9" xfId="202"/>
    <cellStyle name="常规 3 2 9 2" xfId="203"/>
    <cellStyle name="常规 3 3" xfId="204"/>
    <cellStyle name="常规 3 3 2" xfId="205"/>
    <cellStyle name="常规 3 3 3" xfId="206"/>
    <cellStyle name="常规 3 3 3 2" xfId="207"/>
    <cellStyle name="常规 3 3 3 2 2" xfId="208"/>
    <cellStyle name="常规 3 3 3 3" xfId="209"/>
    <cellStyle name="常规 3 3 4" xfId="210"/>
    <cellStyle name="常规 3 3 4 2" xfId="211"/>
    <cellStyle name="常规 3 3 4 2 2" xfId="212"/>
    <cellStyle name="常规 3 3 4 3" xfId="213"/>
    <cellStyle name="常规 3 3 5" xfId="214"/>
    <cellStyle name="常规 3 3 5 2" xfId="215"/>
    <cellStyle name="常规 3 3 6" xfId="216"/>
    <cellStyle name="常规 3 3 6 2" xfId="217"/>
    <cellStyle name="常规 3 3 7" xfId="218"/>
    <cellStyle name="常规 3 3 7 2" xfId="219"/>
    <cellStyle name="常规 3 4" xfId="220"/>
    <cellStyle name="常规 3 4 2" xfId="221"/>
    <cellStyle name="常规 3 4 3" xfId="222"/>
    <cellStyle name="常规 3 4 3 2" xfId="223"/>
    <cellStyle name="常规 3 4 3 2 2" xfId="224"/>
    <cellStyle name="常规 3 4 3 3" xfId="225"/>
    <cellStyle name="常规 3 4 4" xfId="226"/>
    <cellStyle name="常规 3 4 4 2" xfId="227"/>
    <cellStyle name="常规 3 4 4 2 2" xfId="228"/>
    <cellStyle name="常规 3 4 4 3" xfId="229"/>
    <cellStyle name="常规 3 4 5" xfId="230"/>
    <cellStyle name="常规 3 4 5 2" xfId="231"/>
    <cellStyle name="常规 3 4 6" xfId="232"/>
    <cellStyle name="常规 3 4 6 2" xfId="233"/>
    <cellStyle name="常规 3 4 7" xfId="234"/>
    <cellStyle name="常规 3 4 7 2" xfId="235"/>
    <cellStyle name="常规 3 5" xfId="236"/>
    <cellStyle name="常规 3 6" xfId="237"/>
    <cellStyle name="常规 3 6 2" xfId="238"/>
    <cellStyle name="常规 3 6 2 2" xfId="239"/>
    <cellStyle name="常规 3 6 3" xfId="240"/>
    <cellStyle name="常规 3 7" xfId="241"/>
    <cellStyle name="常规 3 7 2" xfId="242"/>
    <cellStyle name="常规 3 7 2 2" xfId="243"/>
    <cellStyle name="常规 3 7 3" xfId="244"/>
    <cellStyle name="常规 3 8" xfId="245"/>
    <cellStyle name="常规 3 8 2" xfId="246"/>
    <cellStyle name="常规 3 9" xfId="247"/>
    <cellStyle name="常规 3 9 2" xfId="248"/>
    <cellStyle name="常规 4" xfId="249"/>
    <cellStyle name="常规 4 2" xfId="250"/>
    <cellStyle name="常规 5" xfId="251"/>
    <cellStyle name="常规 5 2" xfId="252"/>
    <cellStyle name="常规 5 2 2" xfId="253"/>
    <cellStyle name="常规 6" xfId="254"/>
    <cellStyle name="常规 7" xfId="255"/>
    <cellStyle name="常规 7 2" xfId="256"/>
    <cellStyle name="普通_活用表_亿元表" xfId="257"/>
    <cellStyle name="常规_Sheet1" xfId="258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"/>
  <sheetViews>
    <sheetView tabSelected="1" view="pageBreakPreview" zoomScale="70" zoomScaleNormal="70" workbookViewId="0">
      <selection activeCell="B13" sqref="B13"/>
    </sheetView>
  </sheetViews>
  <sheetFormatPr defaultColWidth="9" defaultRowHeight="13.5" outlineLevelRow="4"/>
  <cols>
    <col min="1" max="1" width="8.625" style="2" customWidth="1"/>
    <col min="2" max="2" width="21.9583333333333" style="3" customWidth="1"/>
    <col min="3" max="3" width="13.0333333333333" style="2" customWidth="1"/>
    <col min="4" max="4" width="11.6" style="2" customWidth="1"/>
    <col min="5" max="5" width="15.8916666666667" style="2" customWidth="1"/>
    <col min="6" max="6" width="21.425" style="2" customWidth="1"/>
    <col min="7" max="7" width="23.9166666666667" style="2" customWidth="1"/>
    <col min="8" max="8" width="48.925" style="4" customWidth="1"/>
    <col min="9" max="9" width="11.5" style="2" customWidth="1"/>
    <col min="10" max="10" width="13.375" style="2" customWidth="1"/>
    <col min="11" max="11" width="8.03333333333333" style="2" customWidth="1"/>
    <col min="12" max="12" width="10.7083333333333" style="2" customWidth="1"/>
    <col min="13" max="13" width="10.525" style="2" customWidth="1"/>
    <col min="14" max="15" width="10.175" style="2" customWidth="1"/>
    <col min="16" max="16" width="10.5333333333333" style="2" customWidth="1"/>
    <col min="17" max="17" width="26.425" style="2" customWidth="1"/>
    <col min="18" max="18" width="9" style="5"/>
    <col min="19" max="19" width="6.875" style="2" customWidth="1"/>
  </cols>
  <sheetData>
    <row r="1" ht="27" customHeight="1" spans="2:2">
      <c r="B1" s="6" t="s">
        <v>0</v>
      </c>
    </row>
    <row r="2" ht="58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21"/>
      <c r="S2" s="7"/>
    </row>
    <row r="3" s="1" customFormat="1" ht="48" customHeight="1" spans="1:1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/>
      <c r="H3" s="10" t="s">
        <v>8</v>
      </c>
      <c r="I3" s="15" t="s">
        <v>9</v>
      </c>
      <c r="J3" s="16"/>
      <c r="K3" s="16"/>
      <c r="L3" s="17" t="s">
        <v>10</v>
      </c>
      <c r="M3" s="18"/>
      <c r="N3" s="18"/>
      <c r="O3" s="18"/>
      <c r="P3" s="19"/>
      <c r="Q3" s="8" t="s">
        <v>11</v>
      </c>
      <c r="R3" s="8" t="s">
        <v>12</v>
      </c>
      <c r="S3" s="8" t="s">
        <v>13</v>
      </c>
    </row>
    <row r="4" s="1" customFormat="1" ht="61" customHeight="1" spans="1:19">
      <c r="A4" s="8"/>
      <c r="B4" s="8"/>
      <c r="C4" s="8"/>
      <c r="D4" s="8"/>
      <c r="E4" s="8"/>
      <c r="F4" s="11" t="s">
        <v>14</v>
      </c>
      <c r="G4" s="11" t="s">
        <v>15</v>
      </c>
      <c r="H4" s="12"/>
      <c r="I4" s="20" t="s">
        <v>16</v>
      </c>
      <c r="J4" s="8" t="s">
        <v>17</v>
      </c>
      <c r="K4" s="8" t="s">
        <v>18</v>
      </c>
      <c r="L4" s="8" t="s">
        <v>19</v>
      </c>
      <c r="M4" s="8" t="s">
        <v>20</v>
      </c>
      <c r="N4" s="8" t="s">
        <v>21</v>
      </c>
      <c r="O4" s="8" t="s">
        <v>22</v>
      </c>
      <c r="P4" s="8" t="s">
        <v>23</v>
      </c>
      <c r="Q4" s="8"/>
      <c r="R4" s="8"/>
      <c r="S4" s="8"/>
    </row>
    <row r="5" ht="56" customHeight="1" spans="1:19">
      <c r="A5" s="13">
        <v>1</v>
      </c>
      <c r="B5" s="13" t="s">
        <v>24</v>
      </c>
      <c r="C5" s="13" t="s">
        <v>25</v>
      </c>
      <c r="D5" s="13" t="s">
        <v>26</v>
      </c>
      <c r="E5" s="13" t="s">
        <v>27</v>
      </c>
      <c r="F5" s="14">
        <v>45778</v>
      </c>
      <c r="G5" s="14">
        <v>45838</v>
      </c>
      <c r="H5" s="13" t="s">
        <v>28</v>
      </c>
      <c r="I5" s="13">
        <v>80</v>
      </c>
      <c r="J5" s="13">
        <v>80</v>
      </c>
      <c r="K5" s="13"/>
      <c r="L5" s="13" t="s">
        <v>29</v>
      </c>
      <c r="M5" s="13">
        <v>0</v>
      </c>
      <c r="N5" s="13">
        <v>0</v>
      </c>
      <c r="O5" s="13">
        <v>0</v>
      </c>
      <c r="P5" s="13">
        <v>0</v>
      </c>
      <c r="Q5" s="13" t="s">
        <v>30</v>
      </c>
      <c r="R5" s="13" t="s">
        <v>31</v>
      </c>
      <c r="S5" s="22"/>
    </row>
  </sheetData>
  <autoFilter xmlns:etc="http://www.wps.cn/officeDocument/2017/etCustomData" ref="A4:Z5" etc:filterBottomFollowUsedRange="0">
    <extLst/>
  </autoFilter>
  <mergeCells count="13">
    <mergeCell ref="A2:S2"/>
    <mergeCell ref="F3:G3"/>
    <mergeCell ref="I3:K3"/>
    <mergeCell ref="L3:P3"/>
    <mergeCell ref="A3:A4"/>
    <mergeCell ref="B3:B4"/>
    <mergeCell ref="C3:C4"/>
    <mergeCell ref="D3:D4"/>
    <mergeCell ref="E3:E4"/>
    <mergeCell ref="H3:H4"/>
    <mergeCell ref="Q3:Q4"/>
    <mergeCell ref="R3:R4"/>
    <mergeCell ref="S3:S4"/>
  </mergeCells>
  <dataValidations count="1">
    <dataValidation type="list" allowBlank="1" showInputMessage="1" showErrorMessage="1" sqref="D5">
      <formula1>"新建,续建"</formula1>
    </dataValidation>
  </dataValidations>
  <pageMargins left="0.236111111111111" right="0.236111111111111" top="0.393055555555556" bottom="0.393055555555556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2006-09-16T08:00:00Z</dcterms:created>
  <cp:lastPrinted>2025-01-14T07:35:00Z</cp:lastPrinted>
  <dcterms:modified xsi:type="dcterms:W3CDTF">2025-03-10T01:11:20Z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48685C9B9AFF443BB58BEE4031752103_13</vt:lpwstr>
  </property>
</Properties>
</file>