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819" firstSheet="1" activeTab="1"/>
  </bookViews>
  <sheets>
    <sheet name="五金劳保（低值易耗品总表未分类）" sheetId="1" state="hidden" r:id="rId1"/>
    <sheet name="胶带类" sheetId="10" r:id="rId2"/>
  </sheets>
  <definedNames>
    <definedName name="_xlnm._FilterDatabase" localSheetId="0" hidden="1">'五金劳保（低值易耗品总表未分类）'!$A$1:$F$160</definedName>
    <definedName name="_xlnm._FilterDatabase" localSheetId="1" hidden="1">胶带类!$A$1:$I$57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<sst xmlns="http://schemas.openxmlformats.org/spreadsheetml/2006/main" count="1209" uniqueCount="527">
  <si>
    <t>类别</t>
  </si>
  <si>
    <t>物料编码</t>
  </si>
  <si>
    <t>物品名称</t>
  </si>
  <si>
    <t>规格型号</t>
  </si>
  <si>
    <t>单位</t>
  </si>
  <si>
    <t>购买量</t>
  </si>
  <si>
    <t>防护类</t>
  </si>
  <si>
    <t>170600000246</t>
  </si>
  <si>
    <t>连体防化服</t>
  </si>
  <si>
    <t>杜邦 C级 xL码</t>
  </si>
  <si>
    <t>件</t>
  </si>
  <si>
    <t>防静电系列（鞋/服/帽）</t>
  </si>
  <si>
    <t>170600000399</t>
  </si>
  <si>
    <t>连帽防静电分体服</t>
  </si>
  <si>
    <t>蓝色（带透明背标背标袋）</t>
  </si>
  <si>
    <t>170600000989</t>
  </si>
  <si>
    <t>粉红色（带透明背标背标袋）</t>
  </si>
  <si>
    <t>170600000260</t>
  </si>
  <si>
    <t>白色（带透明背标背标袋）</t>
  </si>
  <si>
    <t>170600000261</t>
  </si>
  <si>
    <t>黄色（带透明背标背标袋）</t>
  </si>
  <si>
    <t>粉色带透明背标袋可拆卸长21cm*宽15cm，左胸前带透明口袋长12.5cm*宽8cm</t>
  </si>
  <si>
    <t>170600001126</t>
  </si>
  <si>
    <t>防静电大褂</t>
  </si>
  <si>
    <t>蓝色</t>
  </si>
  <si>
    <t>170600000744</t>
  </si>
  <si>
    <t>粉红色</t>
  </si>
  <si>
    <t>170600000491</t>
  </si>
  <si>
    <t>白色</t>
  </si>
  <si>
    <t>黄色</t>
  </si>
  <si>
    <t>170600000285</t>
  </si>
  <si>
    <t>咖啡色</t>
  </si>
  <si>
    <t>170600001380</t>
  </si>
  <si>
    <t>白色长款/客户定制要求：胸前、后背需要印有”VIP客户“字样</t>
  </si>
  <si>
    <t>170600000556</t>
  </si>
  <si>
    <t>耐酸碱防护罩衣</t>
  </si>
  <si>
    <t>雷克兰*(CT1S428)</t>
  </si>
  <si>
    <t>个</t>
  </si>
  <si>
    <t>170600001253</t>
  </si>
  <si>
    <t>分体雨衣</t>
  </si>
  <si>
    <t>双层帽檐/安全反光条</t>
  </si>
  <si>
    <t>170600000279</t>
  </si>
  <si>
    <t>防化围裙</t>
  </si>
  <si>
    <t>防化型长袖反穿围裙M</t>
  </si>
  <si>
    <t>反光背心（印东方日升logo）</t>
  </si>
  <si>
    <t xml:space="preserve">带东方日升（logo) </t>
  </si>
  <si>
    <t>反光背心</t>
  </si>
  <si>
    <t>夏季 夏季</t>
  </si>
  <si>
    <t>170600001109</t>
  </si>
  <si>
    <t>新款钢头鞋</t>
  </si>
  <si>
    <t>品牌：晨耀，8511灰色橡胶底 35码-48码</t>
  </si>
  <si>
    <t>双</t>
  </si>
  <si>
    <t>170600000426</t>
  </si>
  <si>
    <t>安全鞋</t>
  </si>
  <si>
    <t>霍尼韦尔安全鞋巴固低帮防静电防砸防刺穿工作劳保鞋</t>
  </si>
  <si>
    <t>170600000436</t>
  </si>
  <si>
    <t>代尔塔（301322）</t>
  </si>
  <si>
    <t>170600001285</t>
  </si>
  <si>
    <t>劳保鞋</t>
  </si>
  <si>
    <t xml:space="preserve">代尔塔301518/牛皮制/防穿刺/防砸/耐酸碱 </t>
  </si>
  <si>
    <t>170600001102</t>
  </si>
  <si>
    <t>一次性鞋套</t>
  </si>
  <si>
    <t>无纺布/深蓝色</t>
  </si>
  <si>
    <t>SET</t>
  </si>
  <si>
    <t>170600000881</t>
  </si>
  <si>
    <t>一次性无纺布鞋套</t>
  </si>
  <si>
    <t>深蓝色4克/加厚款/15*40cm</t>
  </si>
  <si>
    <t>170600001434</t>
  </si>
  <si>
    <t>网面软底无尘鞋</t>
  </si>
  <si>
    <t>PU厚底/粉红色/防静电/高筒/无尘</t>
  </si>
  <si>
    <t>170600001435</t>
  </si>
  <si>
    <t>PU厚底/白色/防静电/高筒/无尘</t>
  </si>
  <si>
    <t>PU软底净化鞋</t>
  </si>
  <si>
    <t>PU厚底/四孔/防尘/防静电/白色/春夏款</t>
  </si>
  <si>
    <t>170600001436</t>
  </si>
  <si>
    <t>高筒防静电软底无尘鞋</t>
  </si>
  <si>
    <t>PU厚底/黄色/高筒/无尘/防静电</t>
  </si>
  <si>
    <t>170600001437</t>
  </si>
  <si>
    <t>PU厚底/白色/高筒/无尘/防静电</t>
  </si>
  <si>
    <t>170600001438</t>
  </si>
  <si>
    <t>PU厚底/粉红色/高筒/无尘/防静电</t>
  </si>
  <si>
    <t>170600001439</t>
  </si>
  <si>
    <t>PU厚底/黄色/高筒/无尘/防静电/防砸</t>
  </si>
  <si>
    <t>170600001440</t>
  </si>
  <si>
    <t>PU厚底/蓝色/高筒/无尘/防静电/防砸</t>
  </si>
  <si>
    <t>170600001441</t>
  </si>
  <si>
    <t>PU厚底/白色/高筒/无尘/防静电/防砸</t>
  </si>
  <si>
    <t>170600001442</t>
  </si>
  <si>
    <t>PU厚底/粉红色/高筒/无尘/防静电/防砸</t>
  </si>
  <si>
    <t>170600000437</t>
  </si>
  <si>
    <t>耐酸碱防护靴</t>
  </si>
  <si>
    <t>雷克兰*(R-2-49)</t>
  </si>
  <si>
    <t>170600000425</t>
  </si>
  <si>
    <t>防化靴</t>
  </si>
  <si>
    <t>代尔塔安全鞋防化防砸防扎耐酸碱鞋高筒</t>
  </si>
  <si>
    <t>170700000111</t>
  </si>
  <si>
    <t>轻便安全帽</t>
  </si>
  <si>
    <t>藏青色、帽檐7CM代尔塔102110</t>
  </si>
  <si>
    <t>顶</t>
  </si>
  <si>
    <t>170600001270</t>
  </si>
  <si>
    <t>安全帽</t>
  </si>
  <si>
    <t>安全帽白色(带东方日升logo)</t>
  </si>
  <si>
    <t>170600001197</t>
  </si>
  <si>
    <t>防静电帽子</t>
  </si>
  <si>
    <t>咖啡色/硬质帽檐/帽尾松紧</t>
  </si>
  <si>
    <t>170600001114</t>
  </si>
  <si>
    <t>黄色/硬质帽檐/帽尾松紧</t>
  </si>
  <si>
    <t>170600001118</t>
  </si>
  <si>
    <t>蓝色/硬质帽檐/帽尾松紧</t>
  </si>
  <si>
    <t>170600001100</t>
  </si>
  <si>
    <t>白色/硬质帽檐/帽尾松紧</t>
  </si>
  <si>
    <t>170600001108</t>
  </si>
  <si>
    <t>粉红色/硬质帽檐/帽尾松紧</t>
  </si>
  <si>
    <t>170600000875</t>
  </si>
  <si>
    <t>防烫耐高温隔热手套</t>
  </si>
  <si>
    <t>耐160度高温，活动灵活</t>
  </si>
  <si>
    <t>170600000325</t>
  </si>
  <si>
    <t>耐酸碱手套</t>
  </si>
  <si>
    <t>Honeywell NK803</t>
  </si>
  <si>
    <t>170600000280</t>
  </si>
  <si>
    <t>橡胶手套</t>
  </si>
  <si>
    <t>氯丁橡胶/Ansell/29-865</t>
  </si>
  <si>
    <t>170600000397</t>
  </si>
  <si>
    <t>PU涂指手套</t>
  </si>
  <si>
    <t>涂指</t>
  </si>
  <si>
    <t>170600000750</t>
  </si>
  <si>
    <t>防割手套</t>
  </si>
  <si>
    <t>L码/5级防割</t>
  </si>
  <si>
    <t>170600000254</t>
  </si>
  <si>
    <t>防高温手套</t>
  </si>
  <si>
    <t>代尔塔/TERK500</t>
  </si>
  <si>
    <t>170600000282</t>
  </si>
  <si>
    <t>耐高温手套</t>
  </si>
  <si>
    <t>卡斯顿/ABG-5T-34/500度隔热防烫</t>
  </si>
  <si>
    <t>170600000906</t>
  </si>
  <si>
    <t>防酸碱手套</t>
  </si>
  <si>
    <t>雷克兰 EN18F丁腈橡胶防化手套</t>
  </si>
  <si>
    <t>170600000178</t>
  </si>
  <si>
    <t>60公分</t>
  </si>
  <si>
    <t>170600001251</t>
  </si>
  <si>
    <t>30公分</t>
  </si>
  <si>
    <t>170600001241</t>
  </si>
  <si>
    <t>友利格乳胶手套</t>
  </si>
  <si>
    <t>100只/盒/M码中号</t>
  </si>
  <si>
    <t>170600001105</t>
  </si>
  <si>
    <t>纱手套</t>
  </si>
  <si>
    <t>560克/双</t>
  </si>
  <si>
    <t>170600000705</t>
  </si>
  <si>
    <t>M(600克）</t>
  </si>
  <si>
    <t>170600000015</t>
  </si>
  <si>
    <t>乳胶手套</t>
  </si>
  <si>
    <t>170600000458</t>
  </si>
  <si>
    <t>CPE一次性手套</t>
  </si>
  <si>
    <t>100只/盒 均码</t>
  </si>
  <si>
    <t>PC</t>
  </si>
  <si>
    <t>170600001098</t>
  </si>
  <si>
    <t>纯棉白手套</t>
  </si>
  <si>
    <t>230克/双</t>
  </si>
  <si>
    <t>170600000265</t>
  </si>
  <si>
    <t>点胶手套</t>
  </si>
  <si>
    <t>防滑</t>
  </si>
  <si>
    <t>170600000047</t>
  </si>
  <si>
    <t>PVC手套</t>
  </si>
  <si>
    <t>170600000537</t>
  </si>
  <si>
    <t>KN95口罩</t>
  </si>
  <si>
    <t>170600001099</t>
  </si>
  <si>
    <t>无纺布口罩</t>
  </si>
  <si>
    <t>3层无纺布</t>
  </si>
  <si>
    <t>四层活性炭口罩</t>
  </si>
  <si>
    <t>170600000271</t>
  </si>
  <si>
    <t>防溅护目镜</t>
  </si>
  <si>
    <t>霍尼韦尔LG100A EN166</t>
  </si>
  <si>
    <t>付</t>
  </si>
  <si>
    <t>170600001231</t>
  </si>
  <si>
    <t>耐酸碱防护眼镜</t>
  </si>
  <si>
    <t>3M透明护目镜/1621AF防雾款</t>
  </si>
  <si>
    <t>170600000954</t>
  </si>
  <si>
    <t>护目镜</t>
  </si>
  <si>
    <t>霍尼韦护目镜LG99</t>
  </si>
  <si>
    <t>170600000273</t>
  </si>
  <si>
    <t>弹性耳塞</t>
  </si>
  <si>
    <t>圣诞树型/带线/3M/1270</t>
  </si>
  <si>
    <t>170600000311</t>
  </si>
  <si>
    <t>防护面屏</t>
  </si>
  <si>
    <t>防液体飞溅面屏，代尔塔101304</t>
  </si>
  <si>
    <t>110101005418</t>
  </si>
  <si>
    <t>3M/82501支架+82700面屏</t>
  </si>
  <si>
    <t>170600000824</t>
  </si>
  <si>
    <t>防割护腕</t>
  </si>
  <si>
    <t>42CM大号的袖套款</t>
  </si>
  <si>
    <t>170600000874</t>
  </si>
  <si>
    <t>防烫耐高温隔热袖套</t>
  </si>
  <si>
    <t>170600001252</t>
  </si>
  <si>
    <t>带线防静电手环</t>
  </si>
  <si>
    <t>高弹PU卷线，可拉伸至1.8M</t>
  </si>
  <si>
    <t>胶带类</t>
  </si>
  <si>
    <t>170800000198</t>
  </si>
  <si>
    <t>定位胶带红色</t>
  </si>
  <si>
    <t>48mm*20m</t>
  </si>
  <si>
    <t>卷</t>
  </si>
  <si>
    <t>170800000199</t>
  </si>
  <si>
    <t>定位胶带黄色</t>
  </si>
  <si>
    <t>170800000200</t>
  </si>
  <si>
    <t>定位胶带绿色</t>
  </si>
  <si>
    <t>170800000011</t>
  </si>
  <si>
    <t>斑马胶带</t>
  </si>
  <si>
    <t>宽幅48mm/黄黑色/20Y</t>
  </si>
  <si>
    <t>170600000712</t>
  </si>
  <si>
    <t>美纹纸胶带</t>
  </si>
  <si>
    <t>3.5CM/50M/卷</t>
  </si>
  <si>
    <t>170100001189</t>
  </si>
  <si>
    <t>透明胶带</t>
  </si>
  <si>
    <t>12MM*14M</t>
  </si>
  <si>
    <t>170800000210</t>
  </si>
  <si>
    <t>0.8MM*14M</t>
  </si>
  <si>
    <t>170100000430</t>
  </si>
  <si>
    <t>透明胶带5.5CM</t>
  </si>
  <si>
    <t>宽5.5CM，每个长100米</t>
  </si>
  <si>
    <t>171200000003</t>
  </si>
  <si>
    <t>耐高温胶带</t>
  </si>
  <si>
    <t>10mm长*38mm宽*0.18mm厚/特氟龙胶布</t>
  </si>
  <si>
    <t>110101004738</t>
  </si>
  <si>
    <t>特氟龙胶带</t>
  </si>
  <si>
    <t>0.18mm*10mm*10m</t>
  </si>
  <si>
    <t>110101004739</t>
  </si>
  <si>
    <t>0.18mm*15mm*10m</t>
  </si>
  <si>
    <t>110101004740</t>
  </si>
  <si>
    <t>0.18mm*25mm*10m</t>
  </si>
  <si>
    <t>110101004741</t>
  </si>
  <si>
    <t>0.18mm*50mm*10m</t>
  </si>
  <si>
    <t>170800000197</t>
  </si>
  <si>
    <t>ESD胶带</t>
  </si>
  <si>
    <t>宽48mm×长33米 /</t>
  </si>
  <si>
    <t>五金类/低值易耗</t>
  </si>
  <si>
    <t>170300000204</t>
  </si>
  <si>
    <t>物料标示卡</t>
  </si>
  <si>
    <t>卡纸双面，尺寸长20cm*10cm，100张/包</t>
  </si>
  <si>
    <t>包</t>
  </si>
  <si>
    <t xml:space="preserve">170800000214  </t>
  </si>
  <si>
    <t>铜版纸标签</t>
  </si>
  <si>
    <t>100mm*100mm，1000张/卷</t>
  </si>
  <si>
    <t>170100000313</t>
  </si>
  <si>
    <t>泡沫双面胶</t>
  </si>
  <si>
    <t>20mm宽*0.8mm厚3mm</t>
  </si>
  <si>
    <t>110101002847</t>
  </si>
  <si>
    <t>聚乙烯单面耐磨胶带</t>
  </si>
  <si>
    <t>KIV776 10mm宽*1mm厚*16.6长</t>
  </si>
  <si>
    <t>新编码替代米思米</t>
  </si>
  <si>
    <t>耐磨胶带</t>
  </si>
  <si>
    <t>3M/厚度0.3mm/宽度10mm</t>
  </si>
  <si>
    <t xml:space="preserve">3M5423耐磨防刮胶带高分子量聚乙烯单面胶（单卷20mm宽*16.5m长） </t>
  </si>
  <si>
    <t>171200000004</t>
  </si>
  <si>
    <t>米思米/NLTP1320/0.13t*20mm（进口）</t>
  </si>
  <si>
    <t>120300000702</t>
  </si>
  <si>
    <t>3M测试胶带</t>
  </si>
  <si>
    <t>19MM*66MM新型号681</t>
  </si>
  <si>
    <t>120300000326</t>
  </si>
  <si>
    <t>3M600附着力测试胶带</t>
  </si>
  <si>
    <t>19mm*65.8m 3M/600-1PK</t>
  </si>
  <si>
    <t>120300000598</t>
  </si>
  <si>
    <t>3M610测试胶带-25.4mm</t>
  </si>
  <si>
    <t>3M610测试胶带-25.4mm*65.8米</t>
  </si>
  <si>
    <t>106001000073</t>
  </si>
  <si>
    <t>17件套塞尺</t>
  </si>
  <si>
    <t>0.02-1.00m/100mm*17</t>
  </si>
  <si>
    <t>120300000695</t>
  </si>
  <si>
    <t>菲林尺</t>
  </si>
  <si>
    <t>102*67 线宽测量污点规 圆点面积菲林尺高度测量 XY-M1版本</t>
  </si>
  <si>
    <t>170100001228</t>
  </si>
  <si>
    <t>23件套公英制塞尺</t>
  </si>
  <si>
    <t>0.05-1.00mm</t>
  </si>
  <si>
    <t>120300000178</t>
  </si>
  <si>
    <t>数显千分尺</t>
  </si>
  <si>
    <t>双平头 0-25mm/测量精度：0.001mm</t>
  </si>
  <si>
    <t>120400000090</t>
  </si>
  <si>
    <t>美工刀片</t>
  </si>
  <si>
    <t>18mm</t>
  </si>
  <si>
    <t>片</t>
  </si>
  <si>
    <t>120400000039</t>
  </si>
  <si>
    <t>9mm</t>
  </si>
  <si>
    <t>18mm/黑刃</t>
  </si>
  <si>
    <t>烙铁头</t>
  </si>
  <si>
    <t>正极烙铁电源</t>
  </si>
  <si>
    <t>205</t>
  </si>
  <si>
    <t>120400000281</t>
  </si>
  <si>
    <t>恒温烙铁头</t>
  </si>
  <si>
    <t>500-6C</t>
  </si>
  <si>
    <t>120400000031</t>
  </si>
  <si>
    <t>60W</t>
  </si>
  <si>
    <t>170100001964</t>
  </si>
  <si>
    <t>4C/串焊返修</t>
  </si>
  <si>
    <t>120400000051</t>
  </si>
  <si>
    <t>500-4C/正极</t>
  </si>
  <si>
    <t>120300000224</t>
  </si>
  <si>
    <t>烙铁头测温仪</t>
  </si>
  <si>
    <t>191AD QUICK</t>
  </si>
  <si>
    <t>110101002025</t>
  </si>
  <si>
    <t>强光手电筒</t>
  </si>
  <si>
    <t>充电式X60/神火sup(fire) 充电式X60/神火sup(fire)</t>
  </si>
  <si>
    <t>120300000590</t>
  </si>
  <si>
    <t>A/B胶称重电子秤</t>
  </si>
  <si>
    <t>0.01g—3kg</t>
  </si>
  <si>
    <t>台</t>
  </si>
  <si>
    <t>电子计数称</t>
  </si>
  <si>
    <t>上海浦春/JSA30-1（30kg）</t>
  </si>
  <si>
    <t>170100001557</t>
  </si>
  <si>
    <t>美工刀</t>
  </si>
  <si>
    <t>9MM</t>
  </si>
  <si>
    <t>把</t>
  </si>
  <si>
    <t>120400000037</t>
  </si>
  <si>
    <t>得力 2043</t>
  </si>
  <si>
    <t>120400000290</t>
  </si>
  <si>
    <t>得力DL018-3</t>
  </si>
  <si>
    <t>170600000235</t>
  </si>
  <si>
    <t>斜口指甲剪</t>
  </si>
  <si>
    <t>叠层返修专用</t>
  </si>
  <si>
    <t>110701000098</t>
  </si>
  <si>
    <t>小镊子</t>
  </si>
  <si>
    <t>TS-15/长度120mm/弯尖头</t>
  </si>
  <si>
    <t>170500000186</t>
  </si>
  <si>
    <t>不锈钢水杯</t>
  </si>
  <si>
    <t>350ML/带日升LOGO</t>
  </si>
  <si>
    <t>170100000327</t>
  </si>
  <si>
    <t>晶片夹</t>
  </si>
  <si>
    <t>6寸 uvs-0621</t>
  </si>
  <si>
    <t>120300000127</t>
  </si>
  <si>
    <t>静电手环测试仪</t>
  </si>
  <si>
    <t>HAKO498</t>
  </si>
  <si>
    <t>120500000261</t>
  </si>
  <si>
    <t>纳米海绵</t>
  </si>
  <si>
    <t>10*7*3cm</t>
  </si>
  <si>
    <t>110101004135</t>
  </si>
  <si>
    <t>高温海绵</t>
  </si>
  <si>
    <t>长90cm*30cm*6mm</t>
  </si>
  <si>
    <t>110701000213</t>
  </si>
  <si>
    <t>助焊剂笔</t>
  </si>
  <si>
    <t>KESTER/951</t>
  </si>
  <si>
    <t>120400000073</t>
  </si>
  <si>
    <t>助焊笔</t>
  </si>
  <si>
    <t>YORK951</t>
  </si>
  <si>
    <t>110701000738</t>
  </si>
  <si>
    <t>AB胶分流器</t>
  </si>
  <si>
    <t>高度401mm/底部内径15mm /外径19.9mm</t>
  </si>
  <si>
    <t>110202000262</t>
  </si>
  <si>
    <t>静态混合管</t>
  </si>
  <si>
    <t>盛普/10-32B</t>
  </si>
  <si>
    <t>110201000372</t>
  </si>
  <si>
    <t>白色塑料斜口针头</t>
  </si>
  <si>
    <t>SPJ-W8-50L-XB打胶机胶嘴</t>
  </si>
  <si>
    <t>061202000006</t>
  </si>
  <si>
    <t>集装箱捆绑带</t>
  </si>
  <si>
    <t>高强涤纶丝材质宽幅45mm（拉力5t）</t>
  </si>
  <si>
    <t>M</t>
  </si>
  <si>
    <t>061302000002</t>
  </si>
  <si>
    <t>集装箱专用捆绑扣</t>
  </si>
  <si>
    <t>宽幅45mm</t>
  </si>
  <si>
    <t>110701000690</t>
  </si>
  <si>
    <t>真空吸笔</t>
  </si>
  <si>
    <t>V-8922-C30 30MM</t>
  </si>
  <si>
    <t>090500000001</t>
  </si>
  <si>
    <t>哥略光伏除胶剂</t>
  </si>
  <si>
    <t>FC-12/250ML</t>
  </si>
  <si>
    <t>170600000708</t>
  </si>
  <si>
    <t>手术剪刀</t>
  </si>
  <si>
    <t>16cm</t>
  </si>
  <si>
    <t>170100000762</t>
  </si>
  <si>
    <t>挂钩</t>
  </si>
  <si>
    <t>6*6cm</t>
  </si>
  <si>
    <t>170100000302</t>
  </si>
  <si>
    <t>纳米软刷</t>
  </si>
  <si>
    <t>毛长2.3宽3.5全长16.6cm</t>
  </si>
  <si>
    <t>171200000032</t>
  </si>
  <si>
    <t>镀膜金属吸笔</t>
  </si>
  <si>
    <t>黑色部分14.5cm，直径1cm 银色部分25cm 黑色部分14.5cm，直径1cm 银色部分25cm</t>
  </si>
  <si>
    <t>120400000341</t>
  </si>
  <si>
    <t>吸笔垫</t>
  </si>
  <si>
    <t>黑色（EVA）（普胶+铁弗龙膜）20*29*1T黑色（EVA）（普胶+铁弗龙膜）20*29*1T</t>
  </si>
  <si>
    <t>110101000394</t>
  </si>
  <si>
    <t>PH试纸</t>
  </si>
  <si>
    <t>广泛/20包/箱</t>
  </si>
  <si>
    <t>盒</t>
  </si>
  <si>
    <t>170200000083</t>
  </si>
  <si>
    <t>除胶剂</t>
  </si>
  <si>
    <t>300(含)-500mL(含) Botny/保赐利/粘胶去除剂</t>
  </si>
  <si>
    <t>瓶</t>
  </si>
  <si>
    <t>除锈剂</t>
  </si>
  <si>
    <t xml:space="preserve">WD-40/400ML </t>
  </si>
  <si>
    <t>120300000799</t>
  </si>
  <si>
    <t>K型测温线</t>
  </si>
  <si>
    <t>标准插头/精度±0.5℃/线长4米/白色粗线</t>
  </si>
  <si>
    <t>韩国正品777指甲钳118#斜口指甲剪</t>
  </si>
  <si>
    <t>韩国777-118#斜口指甲剪/长6.2cm宽1.3cm</t>
  </si>
  <si>
    <t>粘尘垫</t>
  </si>
  <si>
    <t>蓝色60*90CM  30页/本</t>
  </si>
  <si>
    <t>本</t>
  </si>
  <si>
    <t>120100000096</t>
  </si>
  <si>
    <t>货架</t>
  </si>
  <si>
    <t>四层货架2000*600*2000 承重300KG</t>
  </si>
  <si>
    <t>套</t>
  </si>
  <si>
    <t>170600000269</t>
  </si>
  <si>
    <t>无尘布</t>
  </si>
  <si>
    <t>150片/包/21*21cm</t>
  </si>
  <si>
    <t>170200000430</t>
  </si>
  <si>
    <t>擦机布</t>
  </si>
  <si>
    <t>浅颜色 浅颜色</t>
  </si>
  <si>
    <t>KG</t>
  </si>
  <si>
    <t>地面划线自喷漆</t>
  </si>
  <si>
    <t xml:space="preserve">深黄/艾捷盾/840ml </t>
  </si>
  <si>
    <t xml:space="preserve">红/艾捷盾/840ml    </t>
  </si>
  <si>
    <t>白/艾捷盾/840ml</t>
  </si>
  <si>
    <t xml:space="preserve">自喷漆 </t>
  </si>
  <si>
    <t>蓝色/450ml</t>
  </si>
  <si>
    <t>白色/450ml</t>
  </si>
  <si>
    <t>鲜绿色/450ml</t>
  </si>
  <si>
    <t>银色/450ml</t>
  </si>
  <si>
    <t>黄色/450ml</t>
  </si>
  <si>
    <t>170600000365</t>
  </si>
  <si>
    <t>滤毒盒</t>
  </si>
  <si>
    <t>6002CN（一对2个）</t>
  </si>
  <si>
    <t>碳带</t>
  </si>
  <si>
    <t>CWS-C820碳带</t>
  </si>
  <si>
    <t>宽幅60mm 300m/卷</t>
  </si>
  <si>
    <t>宽幅90mm 300m/卷</t>
  </si>
  <si>
    <t>宽幅110mm 300m/卷</t>
  </si>
  <si>
    <t xml:space="preserve">12MM </t>
  </si>
  <si>
    <t>2024年购买量</t>
  </si>
  <si>
    <t>品牌要求</t>
  </si>
  <si>
    <t>是否送样</t>
  </si>
  <si>
    <t>是否有图片参考</t>
  </si>
  <si>
    <t>是</t>
  </si>
  <si>
    <t>有</t>
  </si>
  <si>
    <t>060201000002</t>
  </si>
  <si>
    <t>封箱透明胶带</t>
  </si>
  <si>
    <t>5.5cm/50m/卷</t>
  </si>
  <si>
    <t>新增</t>
  </si>
  <si>
    <t>170100002818</t>
  </si>
  <si>
    <t>宽幅48mm/黄黑色/长度20Y</t>
  </si>
  <si>
    <t>170100002427</t>
  </si>
  <si>
    <t>3M胶带（600型号）</t>
  </si>
  <si>
    <t>19mm*32.9m</t>
  </si>
  <si>
    <t>170800000017</t>
  </si>
  <si>
    <t>宽幅48mm/黄色</t>
  </si>
  <si>
    <t>142100000024</t>
  </si>
  <si>
    <t>美纹胶带</t>
  </si>
  <si>
    <t>美纹纸/1.2cm/长50m</t>
  </si>
  <si>
    <t>170800000207</t>
  </si>
  <si>
    <t>宽2cm*长50m</t>
  </si>
  <si>
    <t>170800000204</t>
  </si>
  <si>
    <t>定位胶带（蓝）</t>
  </si>
  <si>
    <t>宽8mm*66m</t>
  </si>
  <si>
    <t>110101000372</t>
  </si>
  <si>
    <t>高温胶带</t>
  </si>
  <si>
    <t>L10m-W20mm-H0.2mm</t>
  </si>
  <si>
    <t>170100000209</t>
  </si>
  <si>
    <t>3M胶带</t>
  </si>
  <si>
    <t>12.7mm*32.9m</t>
  </si>
  <si>
    <t>1101010A0237</t>
  </si>
  <si>
    <t>特氟龙高温胶带</t>
  </si>
  <si>
    <t>0.18mm厚*38mm宽*10m长</t>
  </si>
  <si>
    <t>170800000016</t>
  </si>
  <si>
    <t>宽幅48mm/红色</t>
  </si>
  <si>
    <t>060204000002</t>
  </si>
  <si>
    <t>3.5cm/50m/卷</t>
  </si>
  <si>
    <t>170800000233</t>
  </si>
  <si>
    <t>宽度10mm*长度66m</t>
  </si>
  <si>
    <t>110101007866</t>
  </si>
  <si>
    <t>1cm/50/卷</t>
  </si>
  <si>
    <t>110101004991</t>
  </si>
  <si>
    <t>3M5423耐磨防刮胶带高分子量聚乙烯单面胶（单卷20mm宽*16.5m长）</t>
  </si>
  <si>
    <t>无替代型号（看各家代理商的价格优势）</t>
  </si>
  <si>
    <t>060205000091</t>
  </si>
  <si>
    <t>1cm*66m</t>
  </si>
  <si>
    <t>060204000006</t>
  </si>
  <si>
    <t>2cm/50m/卷</t>
  </si>
  <si>
    <t>060205000090</t>
  </si>
  <si>
    <t>定位胶带（黄）</t>
  </si>
  <si>
    <t>110101009771</t>
  </si>
  <si>
    <t>耐磨耐高温,10m长300mm宽*0.13mm厚</t>
  </si>
  <si>
    <t>060205000092</t>
  </si>
  <si>
    <t>定位胶带（红）</t>
  </si>
  <si>
    <t>110101004905</t>
  </si>
  <si>
    <t>绝缘胶带</t>
  </si>
  <si>
    <t>10m*18mm*0.13mm/3M1500#/黄色</t>
  </si>
  <si>
    <t>110101004904</t>
  </si>
  <si>
    <t>10m*18mm*0.13mm/3M1500#/绿色</t>
  </si>
  <si>
    <t>110101004903</t>
  </si>
  <si>
    <t>10m*18mm*0.13mm/3M1500#/红色</t>
  </si>
  <si>
    <t>170800000143</t>
  </si>
  <si>
    <t>宽幅50mm/黄黑色</t>
  </si>
  <si>
    <t>110202002297</t>
  </si>
  <si>
    <t>胶带折弯杆</t>
  </si>
  <si>
    <t>CG22010-D01-30021</t>
  </si>
  <si>
    <t>无</t>
  </si>
  <si>
    <t>1101040A1861</t>
  </si>
  <si>
    <t>0.18mm厚*200mm宽*10米长</t>
  </si>
  <si>
    <t>110101004906</t>
  </si>
  <si>
    <t>10m*18mm*0.13mm/3M1500#/蓝色</t>
  </si>
  <si>
    <t>SP050201000002</t>
  </si>
  <si>
    <t>L10m-W20mm-H0.18mm/特氟龙</t>
  </si>
  <si>
    <t>110101007280</t>
  </si>
  <si>
    <t>电工胶带</t>
  </si>
  <si>
    <t>3M/电工胶带1500#</t>
  </si>
  <si>
    <t>110102000331</t>
  </si>
  <si>
    <t>电工绝缘胶带</t>
  </si>
  <si>
    <t>3M-600V-18mm-20m-0.15mm</t>
  </si>
  <si>
    <t>110101000369</t>
  </si>
  <si>
    <t>L10m-W250mm-H0.18mm</t>
  </si>
  <si>
    <t>110101000648</t>
  </si>
  <si>
    <t>黑色/材质PVC-阻燃-无铅/电压等级≤600V/18m</t>
  </si>
  <si>
    <t>10m长*38mm宽*0.18mm厚/特氟龙胶布</t>
  </si>
  <si>
    <t>170800000142</t>
  </si>
  <si>
    <t>宽幅50mm/红色</t>
  </si>
  <si>
    <t>110101005752</t>
  </si>
  <si>
    <t>公牛/电气胶布PVC电工绝缘胶带/阻燃耐低温</t>
  </si>
  <si>
    <t>110101004907</t>
  </si>
  <si>
    <t>20m*18mm*0.15mm/3M1600#/黄绿双色</t>
  </si>
  <si>
    <t>110101004902</t>
  </si>
  <si>
    <t>10m*18mm*0.13mm/3M1500#/黑色</t>
  </si>
  <si>
    <t>060205000055</t>
  </si>
  <si>
    <t>宽8mm*66米</t>
  </si>
  <si>
    <t>170800000206</t>
  </si>
  <si>
    <t>宽5.5cm*长100m</t>
  </si>
  <si>
    <t>300(含)-500mL(含)</t>
  </si>
  <si>
    <t>110101005124</t>
  </si>
  <si>
    <t>好顺/H-1003/450mL/瓶</t>
  </si>
  <si>
    <t>SP050101000012</t>
  </si>
  <si>
    <t>好顺/H-1003/450ml/瓶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</si>
</sst>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2"/>
      <color theme="1"/>
      <name val="等线"/>
      <charset val="134"/>
      <scheme val="minor"/>
    </font>
    <font>
      <sz val="9"/>
      <color theme="1"/>
      <name val="微软雅黑"/>
      <charset val="134"/>
    </font>
    <font>
      <b/>
      <sz val="9"/>
      <color rgb="FF000000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等线"/>
      <charset val="134"/>
    </font>
    <font>
      <b/>
      <sz val="10"/>
      <color rgb="FF000000"/>
      <name val="微软雅黑"/>
      <charset val="134"/>
    </font>
    <font>
      <u/>
      <sz val="9"/>
      <color rgb="FF000000"/>
      <name val="微软雅黑"/>
      <charset val="134"/>
    </font>
    <font>
      <sz val="12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2A7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9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176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Protection="1">
      <alignment vertical="center"/>
    </xf>
    <xf numFmtId="176" fontId="3" fillId="4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>
      <alignment vertical="center"/>
    </xf>
    <xf numFmtId="176" fontId="3" fillId="4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Protection="1">
      <alignment vertical="center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176" fontId="3" fillId="5" borderId="1" xfId="0" applyNumberFormat="1" applyFont="1" applyFill="1" applyBorder="1" applyAlignment="1" applyProtection="1">
      <alignment horizontal="center" vertical="center" wrapText="1"/>
    </xf>
    <xf numFmtId="176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>
      <alignment vertical="center"/>
    </xf>
    <xf numFmtId="0" fontId="3" fillId="5" borderId="1" xfId="0" applyFont="1" applyFill="1" applyBorder="1" applyProtection="1">
      <alignment vertical="center"/>
    </xf>
    <xf numFmtId="0" fontId="4" fillId="0" borderId="2" xfId="0" applyFont="1" applyBorder="1" applyAlignment="1" applyProtection="1">
      <alignment vertical="center" wrapText="1"/>
    </xf>
    <xf numFmtId="0" fontId="4" fillId="4" borderId="2" xfId="0" applyFont="1" applyFill="1" applyBorder="1" applyAlignment="1" applyProtection="1">
      <alignment vertical="center" wrapText="1"/>
    </xf>
    <xf numFmtId="0" fontId="4" fillId="0" borderId="0" xfId="0" applyFont="1">
      <alignment vertical="center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4" fillId="8" borderId="2" xfId="0" applyFont="1" applyFill="1" applyBorder="1" applyAlignment="1" applyProtection="1">
      <alignment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176" fontId="3" fillId="0" borderId="2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176" fontId="3" fillId="0" borderId="2" xfId="0" applyNumberFormat="1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horizontal="center" vertical="center" wrapText="1"/>
    </xf>
    <xf numFmtId="176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176" fontId="3" fillId="4" borderId="2" xfId="0" applyNumberFormat="1" applyFont="1" applyFill="1" applyBorder="1" applyAlignment="1" applyProtection="1">
      <alignment vertical="center" wrapText="1"/>
    </xf>
    <xf numFmtId="0" fontId="7" fillId="4" borderId="2" xfId="0" applyFont="1" applyFill="1" applyBorder="1" applyAlignment="1" applyProtection="1">
      <alignment vertical="center" wrapText="1"/>
    </xf>
    <xf numFmtId="176" fontId="3" fillId="0" borderId="2" xfId="0" applyNumberFormat="1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vertical="center" wrapText="1"/>
    </xf>
    <xf numFmtId="176" fontId="3" fillId="4" borderId="1" xfId="0" applyNumberFormat="1" applyFont="1" applyFill="1" applyBorder="1" applyAlignment="1" applyProtection="1" quotePrefix="1">
      <alignment horizontal="center" vertical="center" wrapText="1"/>
    </xf>
    <xf numFmtId="176" fontId="3" fillId="4" borderId="1" xfId="0" applyNumberFormat="1" applyFont="1" applyFill="1" applyBorder="1" applyAlignment="1" applyProtection="1" quotePrefix="1">
      <alignment vertical="center" wrapText="1"/>
    </xf>
    <xf numFmtId="176" fontId="3" fillId="0" borderId="1" xfId="0" applyNumberFormat="1" applyFont="1" applyFill="1" applyBorder="1" applyAlignment="1" applyProtection="1" quotePrefix="1">
      <alignment horizontal="center" vertical="center" wrapText="1"/>
    </xf>
    <xf numFmtId="176" fontId="3" fillId="5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60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" customHeight="1" outlineLevelCol="6"/>
  <cols>
    <col min="1" max="1" width="15.6136363636364" style="28" customWidth="1"/>
    <col min="2" max="2" width="20.8409090909091" style="28" customWidth="1"/>
    <col min="3" max="3" width="18.8409090909091" style="28" customWidth="1"/>
    <col min="4" max="4" width="21.1515151515152" style="28" customWidth="1"/>
    <col min="5" max="5" width="9" style="28" customWidth="1"/>
    <col min="6" max="6" width="9" style="29"/>
    <col min="7" max="40" width="9" style="30"/>
  </cols>
  <sheetData>
    <row r="1" ht="14.5" customHeight="1" spans="1:6">
      <c r="A1" s="31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3" t="s">
        <v>5</v>
      </c>
    </row>
    <row r="2" customHeight="1" spans="1:6">
      <c r="A2" s="34" t="s">
        <v>6</v>
      </c>
      <c r="B2" s="35" t="s">
        <v>7</v>
      </c>
      <c r="C2" s="36" t="s">
        <v>8</v>
      </c>
      <c r="D2" s="36" t="s">
        <v>9</v>
      </c>
      <c r="E2" s="36" t="s">
        <v>10</v>
      </c>
      <c r="F2" s="33">
        <v>50</v>
      </c>
    </row>
    <row r="3" ht="26" customHeight="1" spans="1:6">
      <c r="A3" s="34" t="s">
        <v>11</v>
      </c>
      <c r="B3" s="35" t="s">
        <v>12</v>
      </c>
      <c r="C3" s="36" t="s">
        <v>13</v>
      </c>
      <c r="D3" s="36" t="s">
        <v>14</v>
      </c>
      <c r="E3" s="36" t="s">
        <v>10</v>
      </c>
      <c r="F3" s="33">
        <v>1482</v>
      </c>
    </row>
    <row r="4" ht="26" customHeight="1" spans="1:6">
      <c r="A4" s="34" t="s">
        <v>11</v>
      </c>
      <c r="B4" s="35" t="s">
        <v>15</v>
      </c>
      <c r="C4" s="36" t="s">
        <v>13</v>
      </c>
      <c r="D4" s="36" t="s">
        <v>16</v>
      </c>
      <c r="E4" s="36" t="s">
        <v>10</v>
      </c>
      <c r="F4" s="33">
        <v>1841</v>
      </c>
    </row>
    <row r="5" ht="26" customHeight="1" spans="1:6">
      <c r="A5" s="34" t="s">
        <v>11</v>
      </c>
      <c r="B5" s="35" t="s">
        <v>17</v>
      </c>
      <c r="C5" s="36" t="s">
        <v>13</v>
      </c>
      <c r="D5" s="36" t="s">
        <v>18</v>
      </c>
      <c r="E5" s="36" t="s">
        <v>10</v>
      </c>
      <c r="F5" s="33">
        <v>7371</v>
      </c>
    </row>
    <row r="6" ht="26" customHeight="1" spans="1:6">
      <c r="A6" s="34" t="s">
        <v>11</v>
      </c>
      <c r="B6" s="35" t="s">
        <v>19</v>
      </c>
      <c r="C6" s="36" t="s">
        <v>13</v>
      </c>
      <c r="D6" s="36" t="s">
        <v>20</v>
      </c>
      <c r="E6" s="36" t="s">
        <v>10</v>
      </c>
      <c r="F6" s="33">
        <v>560</v>
      </c>
    </row>
    <row r="7" ht="39" customHeight="1" spans="1:6">
      <c r="A7" s="34" t="s">
        <v>11</v>
      </c>
      <c r="B7" s="37">
        <v>170600001394</v>
      </c>
      <c r="C7" s="38" t="s">
        <v>13</v>
      </c>
      <c r="D7" s="38" t="s">
        <v>21</v>
      </c>
      <c r="E7" s="36" t="s">
        <v>10</v>
      </c>
      <c r="F7" s="33">
        <v>268</v>
      </c>
    </row>
    <row r="8" ht="26" customHeight="1" spans="1:6">
      <c r="A8" s="34" t="s">
        <v>11</v>
      </c>
      <c r="B8" s="35" t="s">
        <v>22</v>
      </c>
      <c r="C8" s="36" t="s">
        <v>23</v>
      </c>
      <c r="D8" s="36" t="s">
        <v>24</v>
      </c>
      <c r="E8" s="36" t="s">
        <v>10</v>
      </c>
      <c r="F8" s="33">
        <v>8372</v>
      </c>
    </row>
    <row r="9" ht="26" customHeight="1" spans="1:6">
      <c r="A9" s="34" t="s">
        <v>11</v>
      </c>
      <c r="B9" s="35" t="s">
        <v>25</v>
      </c>
      <c r="C9" s="36" t="s">
        <v>23</v>
      </c>
      <c r="D9" s="36" t="s">
        <v>26</v>
      </c>
      <c r="E9" s="36" t="s">
        <v>10</v>
      </c>
      <c r="F9" s="33">
        <v>790</v>
      </c>
    </row>
    <row r="10" ht="26" customHeight="1" spans="1:6">
      <c r="A10" s="34" t="s">
        <v>11</v>
      </c>
      <c r="B10" s="35" t="s">
        <v>27</v>
      </c>
      <c r="C10" s="36" t="s">
        <v>23</v>
      </c>
      <c r="D10" s="36" t="s">
        <v>28</v>
      </c>
      <c r="E10" s="36" t="s">
        <v>10</v>
      </c>
      <c r="F10" s="33">
        <v>294</v>
      </c>
    </row>
    <row r="11" ht="26" customHeight="1" spans="1:6">
      <c r="A11" s="34" t="s">
        <v>11</v>
      </c>
      <c r="B11" s="35">
        <v>170600000027</v>
      </c>
      <c r="C11" s="36" t="s">
        <v>23</v>
      </c>
      <c r="D11" s="36" t="s">
        <v>29</v>
      </c>
      <c r="E11" s="36" t="s">
        <v>10</v>
      </c>
      <c r="F11" s="33">
        <v>935</v>
      </c>
    </row>
    <row r="12" ht="26" customHeight="1" spans="1:6">
      <c r="A12" s="34" t="s">
        <v>11</v>
      </c>
      <c r="B12" s="35" t="s">
        <v>30</v>
      </c>
      <c r="C12" s="36" t="s">
        <v>23</v>
      </c>
      <c r="D12" s="36" t="s">
        <v>31</v>
      </c>
      <c r="E12" s="36" t="s">
        <v>10</v>
      </c>
      <c r="F12" s="33">
        <v>1186</v>
      </c>
    </row>
    <row r="13" ht="48" customHeight="1" spans="1:6">
      <c r="A13" s="34" t="s">
        <v>11</v>
      </c>
      <c r="B13" s="35" t="s">
        <v>32</v>
      </c>
      <c r="C13" s="36" t="s">
        <v>23</v>
      </c>
      <c r="D13" s="36" t="s">
        <v>33</v>
      </c>
      <c r="E13" s="36"/>
      <c r="F13" s="33">
        <v>200</v>
      </c>
    </row>
    <row r="14" customHeight="1" spans="1:6">
      <c r="A14" s="34" t="s">
        <v>6</v>
      </c>
      <c r="B14" s="35" t="s">
        <v>34</v>
      </c>
      <c r="C14" s="36" t="s">
        <v>35</v>
      </c>
      <c r="D14" s="36" t="s">
        <v>36</v>
      </c>
      <c r="E14" s="36" t="s">
        <v>37</v>
      </c>
      <c r="F14" s="33">
        <v>53</v>
      </c>
    </row>
    <row r="15" customHeight="1" spans="1:6">
      <c r="A15" s="34" t="s">
        <v>6</v>
      </c>
      <c r="B15" s="35" t="s">
        <v>38</v>
      </c>
      <c r="C15" s="36" t="s">
        <v>39</v>
      </c>
      <c r="D15" s="36" t="s">
        <v>40</v>
      </c>
      <c r="E15" s="36" t="s">
        <v>10</v>
      </c>
      <c r="F15" s="33">
        <v>190</v>
      </c>
    </row>
    <row r="16" customHeight="1" spans="1:6">
      <c r="A16" s="34" t="s">
        <v>6</v>
      </c>
      <c r="B16" s="35" t="s">
        <v>41</v>
      </c>
      <c r="C16" s="36" t="s">
        <v>42</v>
      </c>
      <c r="D16" s="36" t="s">
        <v>43</v>
      </c>
      <c r="E16" s="36" t="s">
        <v>10</v>
      </c>
      <c r="F16" s="33">
        <v>97</v>
      </c>
    </row>
    <row r="17" ht="26" customHeight="1" spans="1:6">
      <c r="A17" s="34" t="s">
        <v>6</v>
      </c>
      <c r="B17" s="35">
        <v>170600000867</v>
      </c>
      <c r="C17" s="39" t="s">
        <v>44</v>
      </c>
      <c r="D17" s="36" t="s">
        <v>45</v>
      </c>
      <c r="E17" s="36" t="s">
        <v>10</v>
      </c>
      <c r="F17" s="33">
        <v>361</v>
      </c>
    </row>
    <row r="18" customHeight="1" spans="1:6">
      <c r="A18" s="34" t="s">
        <v>6</v>
      </c>
      <c r="B18" s="35">
        <v>170600000905</v>
      </c>
      <c r="C18" s="39" t="s">
        <v>46</v>
      </c>
      <c r="D18" s="36" t="s">
        <v>47</v>
      </c>
      <c r="E18" s="36" t="s">
        <v>10</v>
      </c>
      <c r="F18" s="33">
        <v>602</v>
      </c>
    </row>
    <row r="19" ht="26" customHeight="1" spans="1:6">
      <c r="A19" s="34" t="s">
        <v>6</v>
      </c>
      <c r="B19" s="35" t="s">
        <v>48</v>
      </c>
      <c r="C19" s="36" t="s">
        <v>49</v>
      </c>
      <c r="D19" s="36" t="s">
        <v>50</v>
      </c>
      <c r="E19" s="36" t="s">
        <v>51</v>
      </c>
      <c r="F19" s="33">
        <v>6535</v>
      </c>
    </row>
    <row r="20" ht="26" customHeight="1" spans="1:6">
      <c r="A20" s="34" t="s">
        <v>6</v>
      </c>
      <c r="B20" s="35" t="s">
        <v>52</v>
      </c>
      <c r="C20" s="36" t="s">
        <v>53</v>
      </c>
      <c r="D20" s="36" t="s">
        <v>54</v>
      </c>
      <c r="E20" s="36" t="s">
        <v>51</v>
      </c>
      <c r="F20" s="33">
        <v>288</v>
      </c>
    </row>
    <row r="21" customHeight="1" spans="1:6">
      <c r="A21" s="34" t="s">
        <v>6</v>
      </c>
      <c r="B21" s="35" t="s">
        <v>55</v>
      </c>
      <c r="C21" s="36" t="s">
        <v>53</v>
      </c>
      <c r="D21" s="36" t="s">
        <v>56</v>
      </c>
      <c r="E21" s="36" t="s">
        <v>51</v>
      </c>
      <c r="F21" s="33">
        <v>2254</v>
      </c>
    </row>
    <row r="22" ht="26" customHeight="1" spans="1:6">
      <c r="A22" s="34" t="s">
        <v>6</v>
      </c>
      <c r="B22" s="35" t="s">
        <v>57</v>
      </c>
      <c r="C22" s="36" t="s">
        <v>58</v>
      </c>
      <c r="D22" s="36" t="s">
        <v>59</v>
      </c>
      <c r="E22" s="36" t="s">
        <v>51</v>
      </c>
      <c r="F22" s="33">
        <v>415</v>
      </c>
    </row>
    <row r="23" customHeight="1" spans="1:6">
      <c r="A23" s="34" t="s">
        <v>6</v>
      </c>
      <c r="B23" s="40" t="s">
        <v>60</v>
      </c>
      <c r="C23" s="41" t="s">
        <v>61</v>
      </c>
      <c r="D23" s="41" t="s">
        <v>62</v>
      </c>
      <c r="E23" s="41" t="s">
        <v>63</v>
      </c>
      <c r="F23" s="33">
        <v>62886</v>
      </c>
    </row>
    <row r="24" customHeight="1" spans="1:6">
      <c r="A24" s="34" t="s">
        <v>6</v>
      </c>
      <c r="B24" s="40" t="s">
        <v>64</v>
      </c>
      <c r="C24" s="41" t="s">
        <v>65</v>
      </c>
      <c r="D24" s="41" t="s">
        <v>66</v>
      </c>
      <c r="E24" s="41" t="s">
        <v>63</v>
      </c>
      <c r="F24" s="33">
        <v>10000</v>
      </c>
    </row>
    <row r="25" ht="26" customHeight="1" spans="1:6">
      <c r="A25" s="34" t="s">
        <v>11</v>
      </c>
      <c r="B25" s="35" t="s">
        <v>67</v>
      </c>
      <c r="C25" s="36" t="s">
        <v>68</v>
      </c>
      <c r="D25" s="36" t="s">
        <v>69</v>
      </c>
      <c r="E25" s="41" t="s">
        <v>63</v>
      </c>
      <c r="F25" s="33">
        <v>598</v>
      </c>
    </row>
    <row r="26" ht="26" customHeight="1" spans="1:6">
      <c r="A26" s="34" t="s">
        <v>11</v>
      </c>
      <c r="B26" s="35" t="s">
        <v>70</v>
      </c>
      <c r="C26" s="36" t="s">
        <v>68</v>
      </c>
      <c r="D26" s="36" t="s">
        <v>71</v>
      </c>
      <c r="E26" s="41" t="s">
        <v>63</v>
      </c>
      <c r="F26" s="33">
        <v>3000</v>
      </c>
    </row>
    <row r="27" ht="26" customHeight="1" spans="1:6">
      <c r="A27" s="34" t="s">
        <v>11</v>
      </c>
      <c r="B27" s="35">
        <v>170600001110</v>
      </c>
      <c r="C27" s="36" t="s">
        <v>72</v>
      </c>
      <c r="D27" s="36" t="s">
        <v>73</v>
      </c>
      <c r="E27" s="41" t="s">
        <v>63</v>
      </c>
      <c r="F27" s="33">
        <v>7090</v>
      </c>
    </row>
    <row r="28" ht="26" customHeight="1" spans="1:6">
      <c r="A28" s="34" t="s">
        <v>11</v>
      </c>
      <c r="B28" s="35" t="s">
        <v>74</v>
      </c>
      <c r="C28" s="36" t="s">
        <v>75</v>
      </c>
      <c r="D28" s="36" t="s">
        <v>76</v>
      </c>
      <c r="E28" s="41" t="s">
        <v>63</v>
      </c>
      <c r="F28" s="33">
        <v>280</v>
      </c>
    </row>
    <row r="29" ht="26" customHeight="1" spans="1:6">
      <c r="A29" s="34" t="s">
        <v>11</v>
      </c>
      <c r="B29" s="35" t="s">
        <v>77</v>
      </c>
      <c r="C29" s="36" t="s">
        <v>75</v>
      </c>
      <c r="D29" s="36" t="s">
        <v>78</v>
      </c>
      <c r="E29" s="41" t="s">
        <v>63</v>
      </c>
      <c r="F29" s="33">
        <v>3832</v>
      </c>
    </row>
    <row r="30" ht="26" customHeight="1" spans="1:6">
      <c r="A30" s="34" t="s">
        <v>11</v>
      </c>
      <c r="B30" s="35" t="s">
        <v>79</v>
      </c>
      <c r="C30" s="36" t="s">
        <v>75</v>
      </c>
      <c r="D30" s="36" t="s">
        <v>80</v>
      </c>
      <c r="E30" s="41" t="s">
        <v>63</v>
      </c>
      <c r="F30" s="33">
        <v>364</v>
      </c>
    </row>
    <row r="31" ht="26" customHeight="1" spans="1:6">
      <c r="A31" s="34" t="s">
        <v>11</v>
      </c>
      <c r="B31" s="35" t="s">
        <v>81</v>
      </c>
      <c r="C31" s="36" t="s">
        <v>75</v>
      </c>
      <c r="D31" s="36" t="s">
        <v>82</v>
      </c>
      <c r="E31" s="41" t="s">
        <v>63</v>
      </c>
      <c r="F31" s="33">
        <v>70</v>
      </c>
    </row>
    <row r="32" ht="26" customHeight="1" spans="1:6">
      <c r="A32" s="34" t="s">
        <v>11</v>
      </c>
      <c r="B32" s="35" t="s">
        <v>83</v>
      </c>
      <c r="C32" s="36" t="s">
        <v>75</v>
      </c>
      <c r="D32" s="36" t="s">
        <v>84</v>
      </c>
      <c r="E32" s="41" t="s">
        <v>63</v>
      </c>
      <c r="F32" s="33">
        <v>1024</v>
      </c>
    </row>
    <row r="33" ht="26" customHeight="1" spans="1:6">
      <c r="A33" s="34" t="s">
        <v>11</v>
      </c>
      <c r="B33" s="35" t="s">
        <v>85</v>
      </c>
      <c r="C33" s="36" t="s">
        <v>75</v>
      </c>
      <c r="D33" s="36" t="s">
        <v>86</v>
      </c>
      <c r="E33" s="41" t="s">
        <v>63</v>
      </c>
      <c r="F33" s="33">
        <v>262</v>
      </c>
    </row>
    <row r="34" ht="26" customHeight="1" spans="1:6">
      <c r="A34" s="34" t="s">
        <v>11</v>
      </c>
      <c r="B34" s="35" t="s">
        <v>87</v>
      </c>
      <c r="C34" s="36" t="s">
        <v>75</v>
      </c>
      <c r="D34" s="36" t="s">
        <v>88</v>
      </c>
      <c r="E34" s="41" t="s">
        <v>63</v>
      </c>
      <c r="F34" s="33">
        <v>70</v>
      </c>
    </row>
    <row r="35" customHeight="1" spans="1:6">
      <c r="A35" s="34" t="s">
        <v>6</v>
      </c>
      <c r="B35" s="35" t="s">
        <v>89</v>
      </c>
      <c r="C35" s="36" t="s">
        <v>90</v>
      </c>
      <c r="D35" s="36" t="s">
        <v>91</v>
      </c>
      <c r="E35" s="41" t="s">
        <v>63</v>
      </c>
      <c r="F35" s="33">
        <v>58</v>
      </c>
    </row>
    <row r="36" ht="26" customHeight="1" spans="1:6">
      <c r="A36" s="34" t="s">
        <v>6</v>
      </c>
      <c r="B36" s="35" t="s">
        <v>92</v>
      </c>
      <c r="C36" s="36" t="s">
        <v>93</v>
      </c>
      <c r="D36" s="36" t="s">
        <v>94</v>
      </c>
      <c r="E36" s="41" t="s">
        <v>63</v>
      </c>
      <c r="F36" s="33">
        <v>50</v>
      </c>
    </row>
    <row r="37" ht="26" customHeight="1" spans="1:6">
      <c r="A37" s="34" t="s">
        <v>6</v>
      </c>
      <c r="B37" s="35" t="s">
        <v>95</v>
      </c>
      <c r="C37" s="36" t="s">
        <v>96</v>
      </c>
      <c r="D37" s="36" t="s">
        <v>97</v>
      </c>
      <c r="E37" s="36" t="s">
        <v>98</v>
      </c>
      <c r="F37" s="33">
        <v>820</v>
      </c>
    </row>
    <row r="38" customHeight="1" spans="1:6">
      <c r="A38" s="34" t="s">
        <v>6</v>
      </c>
      <c r="B38" s="35" t="s">
        <v>99</v>
      </c>
      <c r="C38" s="36" t="s">
        <v>100</v>
      </c>
      <c r="D38" s="36" t="s">
        <v>101</v>
      </c>
      <c r="E38" s="36" t="s">
        <v>98</v>
      </c>
      <c r="F38" s="33">
        <v>1954</v>
      </c>
    </row>
    <row r="39" ht="26" customHeight="1" spans="1:6">
      <c r="A39" s="34" t="s">
        <v>11</v>
      </c>
      <c r="B39" s="35" t="s">
        <v>102</v>
      </c>
      <c r="C39" s="36" t="s">
        <v>103</v>
      </c>
      <c r="D39" s="36" t="s">
        <v>104</v>
      </c>
      <c r="E39" s="36" t="s">
        <v>98</v>
      </c>
      <c r="F39" s="33">
        <v>280</v>
      </c>
    </row>
    <row r="40" ht="26" customHeight="1" spans="1:6">
      <c r="A40" s="34" t="s">
        <v>11</v>
      </c>
      <c r="B40" s="35" t="s">
        <v>105</v>
      </c>
      <c r="C40" s="36" t="s">
        <v>103</v>
      </c>
      <c r="D40" s="36" t="s">
        <v>106</v>
      </c>
      <c r="E40" s="36" t="s">
        <v>98</v>
      </c>
      <c r="F40" s="33">
        <v>1414</v>
      </c>
    </row>
    <row r="41" ht="26" customHeight="1" spans="1:6">
      <c r="A41" s="34" t="s">
        <v>11</v>
      </c>
      <c r="B41" s="35" t="s">
        <v>107</v>
      </c>
      <c r="C41" s="36" t="s">
        <v>103</v>
      </c>
      <c r="D41" s="36" t="s">
        <v>108</v>
      </c>
      <c r="E41" s="36" t="s">
        <v>98</v>
      </c>
      <c r="F41" s="33">
        <v>8096</v>
      </c>
    </row>
    <row r="42" ht="26" customHeight="1" spans="1:6">
      <c r="A42" s="34" t="s">
        <v>11</v>
      </c>
      <c r="B42" s="35" t="s">
        <v>109</v>
      </c>
      <c r="C42" s="36" t="s">
        <v>103</v>
      </c>
      <c r="D42" s="36" t="s">
        <v>110</v>
      </c>
      <c r="E42" s="36" t="s">
        <v>98</v>
      </c>
      <c r="F42" s="33">
        <v>1060</v>
      </c>
    </row>
    <row r="43" ht="26" customHeight="1" spans="1:6">
      <c r="A43" s="34" t="s">
        <v>11</v>
      </c>
      <c r="B43" s="35" t="s">
        <v>111</v>
      </c>
      <c r="C43" s="36" t="s">
        <v>103</v>
      </c>
      <c r="D43" s="36" t="s">
        <v>112</v>
      </c>
      <c r="E43" s="36" t="s">
        <v>98</v>
      </c>
      <c r="F43" s="33">
        <v>1664</v>
      </c>
    </row>
    <row r="44" customHeight="1" spans="1:6">
      <c r="A44" s="34" t="s">
        <v>6</v>
      </c>
      <c r="B44" s="35" t="s">
        <v>113</v>
      </c>
      <c r="C44" s="36" t="s">
        <v>114</v>
      </c>
      <c r="D44" s="36" t="s">
        <v>115</v>
      </c>
      <c r="E44" s="36" t="s">
        <v>51</v>
      </c>
      <c r="F44" s="33">
        <v>61</v>
      </c>
    </row>
    <row r="45" customHeight="1" spans="1:6">
      <c r="A45" s="34" t="s">
        <v>6</v>
      </c>
      <c r="B45" s="35" t="s">
        <v>116</v>
      </c>
      <c r="C45" s="36" t="s">
        <v>117</v>
      </c>
      <c r="D45" s="36" t="s">
        <v>118</v>
      </c>
      <c r="E45" s="36" t="s">
        <v>51</v>
      </c>
      <c r="F45" s="33">
        <v>125</v>
      </c>
    </row>
    <row r="46" customHeight="1" spans="1:6">
      <c r="A46" s="34" t="s">
        <v>6</v>
      </c>
      <c r="B46" s="35" t="s">
        <v>119</v>
      </c>
      <c r="C46" s="36" t="s">
        <v>120</v>
      </c>
      <c r="D46" s="36" t="s">
        <v>121</v>
      </c>
      <c r="E46" s="36" t="s">
        <v>51</v>
      </c>
      <c r="F46" s="33">
        <v>213</v>
      </c>
    </row>
    <row r="47" customHeight="1" spans="1:6">
      <c r="A47" s="34" t="s">
        <v>6</v>
      </c>
      <c r="B47" s="35" t="s">
        <v>122</v>
      </c>
      <c r="C47" s="36" t="s">
        <v>123</v>
      </c>
      <c r="D47" s="36" t="s">
        <v>124</v>
      </c>
      <c r="E47" s="36" t="s">
        <v>51</v>
      </c>
      <c r="F47" s="33">
        <v>137600</v>
      </c>
    </row>
    <row r="48" customHeight="1" spans="1:6">
      <c r="A48" s="34" t="s">
        <v>6</v>
      </c>
      <c r="B48" s="35" t="s">
        <v>125</v>
      </c>
      <c r="C48" s="36" t="s">
        <v>126</v>
      </c>
      <c r="D48" s="36" t="s">
        <v>127</v>
      </c>
      <c r="E48" s="36" t="s">
        <v>51</v>
      </c>
      <c r="F48" s="33">
        <v>706</v>
      </c>
    </row>
    <row r="49" customHeight="1" spans="1:6">
      <c r="A49" s="34" t="s">
        <v>6</v>
      </c>
      <c r="B49" s="35" t="s">
        <v>128</v>
      </c>
      <c r="C49" s="36" t="s">
        <v>129</v>
      </c>
      <c r="D49" s="36" t="s">
        <v>130</v>
      </c>
      <c r="E49" s="36" t="s">
        <v>51</v>
      </c>
      <c r="F49" s="33">
        <v>50</v>
      </c>
    </row>
    <row r="50" ht="26" customHeight="1" spans="1:6">
      <c r="A50" s="34" t="s">
        <v>6</v>
      </c>
      <c r="B50" s="35" t="s">
        <v>131</v>
      </c>
      <c r="C50" s="36" t="s">
        <v>132</v>
      </c>
      <c r="D50" s="36" t="s">
        <v>133</v>
      </c>
      <c r="E50" s="36" t="s">
        <v>51</v>
      </c>
      <c r="F50" s="33">
        <v>233</v>
      </c>
    </row>
    <row r="51" ht="26" customHeight="1" spans="1:6">
      <c r="A51" s="34" t="s">
        <v>6</v>
      </c>
      <c r="B51" s="35" t="s">
        <v>134</v>
      </c>
      <c r="C51" s="36" t="s">
        <v>135</v>
      </c>
      <c r="D51" s="36" t="s">
        <v>136</v>
      </c>
      <c r="E51" s="36" t="s">
        <v>51</v>
      </c>
      <c r="F51" s="33">
        <v>79</v>
      </c>
    </row>
    <row r="52" customHeight="1" spans="1:6">
      <c r="A52" s="34" t="s">
        <v>6</v>
      </c>
      <c r="B52" s="35" t="s">
        <v>137</v>
      </c>
      <c r="C52" s="36" t="s">
        <v>117</v>
      </c>
      <c r="D52" s="36" t="s">
        <v>138</v>
      </c>
      <c r="E52" s="36" t="s">
        <v>51</v>
      </c>
      <c r="F52" s="33">
        <v>50</v>
      </c>
    </row>
    <row r="53" customHeight="1" spans="1:6">
      <c r="A53" s="34" t="s">
        <v>6</v>
      </c>
      <c r="B53" s="35" t="s">
        <v>139</v>
      </c>
      <c r="C53" s="36" t="s">
        <v>117</v>
      </c>
      <c r="D53" s="36" t="s">
        <v>140</v>
      </c>
      <c r="E53" s="36" t="s">
        <v>51</v>
      </c>
      <c r="F53" s="33">
        <v>1030</v>
      </c>
    </row>
    <row r="54" customHeight="1" spans="1:6">
      <c r="A54" s="34" t="s">
        <v>6</v>
      </c>
      <c r="B54" s="40" t="s">
        <v>141</v>
      </c>
      <c r="C54" s="41" t="s">
        <v>142</v>
      </c>
      <c r="D54" s="41" t="s">
        <v>143</v>
      </c>
      <c r="E54" s="41" t="s">
        <v>63</v>
      </c>
      <c r="F54" s="33">
        <v>3436</v>
      </c>
    </row>
    <row r="55" customHeight="1" spans="1:6">
      <c r="A55" s="34" t="s">
        <v>6</v>
      </c>
      <c r="B55" s="40" t="s">
        <v>144</v>
      </c>
      <c r="C55" s="41" t="s">
        <v>145</v>
      </c>
      <c r="D55" s="41" t="s">
        <v>146</v>
      </c>
      <c r="E55" s="41" t="s">
        <v>51</v>
      </c>
      <c r="F55" s="33">
        <v>64640</v>
      </c>
    </row>
    <row r="56" customHeight="1" spans="1:6">
      <c r="A56" s="34" t="s">
        <v>6</v>
      </c>
      <c r="B56" s="40" t="s">
        <v>147</v>
      </c>
      <c r="C56" s="41" t="s">
        <v>145</v>
      </c>
      <c r="D56" s="41" t="s">
        <v>148</v>
      </c>
      <c r="E56" s="41" t="s">
        <v>51</v>
      </c>
      <c r="F56" s="33">
        <v>304840</v>
      </c>
    </row>
    <row r="57" customHeight="1" spans="1:6">
      <c r="A57" s="34" t="s">
        <v>6</v>
      </c>
      <c r="B57" s="40" t="s">
        <v>149</v>
      </c>
      <c r="C57" s="41" t="s">
        <v>150</v>
      </c>
      <c r="D57" s="41"/>
      <c r="E57" s="41" t="s">
        <v>51</v>
      </c>
      <c r="F57" s="33">
        <v>380486</v>
      </c>
    </row>
    <row r="58" customHeight="1" spans="1:6">
      <c r="A58" s="34" t="s">
        <v>6</v>
      </c>
      <c r="B58" s="40" t="s">
        <v>151</v>
      </c>
      <c r="C58" s="41" t="s">
        <v>152</v>
      </c>
      <c r="D58" s="41" t="s">
        <v>153</v>
      </c>
      <c r="E58" s="41" t="s">
        <v>154</v>
      </c>
      <c r="F58" s="33">
        <v>565</v>
      </c>
    </row>
    <row r="59" customHeight="1" spans="1:6">
      <c r="A59" s="34" t="s">
        <v>6</v>
      </c>
      <c r="B59" s="35" t="s">
        <v>155</v>
      </c>
      <c r="C59" s="36" t="s">
        <v>156</v>
      </c>
      <c r="D59" s="36" t="s">
        <v>157</v>
      </c>
      <c r="E59" s="36" t="s">
        <v>51</v>
      </c>
      <c r="F59" s="33">
        <v>273790</v>
      </c>
    </row>
    <row r="60" customHeight="1" spans="1:6">
      <c r="A60" s="34" t="s">
        <v>6</v>
      </c>
      <c r="B60" s="35" t="s">
        <v>158</v>
      </c>
      <c r="C60" s="36" t="s">
        <v>159</v>
      </c>
      <c r="D60" s="36" t="s">
        <v>160</v>
      </c>
      <c r="E60" s="36" t="s">
        <v>51</v>
      </c>
      <c r="F60" s="33">
        <v>327067</v>
      </c>
    </row>
    <row r="61" customHeight="1" spans="1:6">
      <c r="A61" s="34" t="s">
        <v>6</v>
      </c>
      <c r="B61" s="35" t="s">
        <v>161</v>
      </c>
      <c r="C61" s="36" t="s">
        <v>162</v>
      </c>
      <c r="D61" s="36"/>
      <c r="E61" s="36" t="s">
        <v>51</v>
      </c>
      <c r="F61" s="33">
        <v>6227220</v>
      </c>
    </row>
    <row r="62" customHeight="1" spans="1:6">
      <c r="A62" s="34" t="s">
        <v>6</v>
      </c>
      <c r="B62" s="35" t="s">
        <v>163</v>
      </c>
      <c r="C62" s="36" t="s">
        <v>164</v>
      </c>
      <c r="D62" s="36" t="s">
        <v>164</v>
      </c>
      <c r="E62" s="36" t="s">
        <v>37</v>
      </c>
      <c r="F62" s="33">
        <v>7380</v>
      </c>
    </row>
    <row r="63" customHeight="1" spans="1:6">
      <c r="A63" s="34" t="s">
        <v>6</v>
      </c>
      <c r="B63" s="35" t="s">
        <v>165</v>
      </c>
      <c r="C63" s="36" t="s">
        <v>166</v>
      </c>
      <c r="D63" s="36" t="s">
        <v>167</v>
      </c>
      <c r="E63" s="36" t="s">
        <v>37</v>
      </c>
      <c r="F63" s="33">
        <v>1153514</v>
      </c>
    </row>
    <row r="64" customHeight="1" spans="1:6">
      <c r="A64" s="34" t="s">
        <v>6</v>
      </c>
      <c r="B64" s="35">
        <v>170600000031</v>
      </c>
      <c r="C64" s="39" t="s">
        <v>168</v>
      </c>
      <c r="D64" s="36"/>
      <c r="E64" s="36" t="s">
        <v>37</v>
      </c>
      <c r="F64" s="33">
        <v>276720</v>
      </c>
    </row>
    <row r="65" customHeight="1" spans="1:6">
      <c r="A65" s="34" t="s">
        <v>6</v>
      </c>
      <c r="B65" s="35" t="s">
        <v>169</v>
      </c>
      <c r="C65" s="36" t="s">
        <v>170</v>
      </c>
      <c r="D65" s="36" t="s">
        <v>171</v>
      </c>
      <c r="E65" s="36" t="s">
        <v>172</v>
      </c>
      <c r="F65" s="33">
        <v>153</v>
      </c>
    </row>
    <row r="66" ht="26" customHeight="1" spans="1:6">
      <c r="A66" s="34" t="s">
        <v>6</v>
      </c>
      <c r="B66" s="35" t="s">
        <v>173</v>
      </c>
      <c r="C66" s="36" t="s">
        <v>174</v>
      </c>
      <c r="D66" s="36" t="s">
        <v>175</v>
      </c>
      <c r="E66" s="36" t="s">
        <v>172</v>
      </c>
      <c r="F66" s="33">
        <v>69</v>
      </c>
    </row>
    <row r="67" customHeight="1" spans="1:6">
      <c r="A67" s="34" t="s">
        <v>6</v>
      </c>
      <c r="B67" s="35" t="s">
        <v>176</v>
      </c>
      <c r="C67" s="36" t="s">
        <v>177</v>
      </c>
      <c r="D67" s="36" t="s">
        <v>178</v>
      </c>
      <c r="E67" s="36" t="s">
        <v>172</v>
      </c>
      <c r="F67" s="33">
        <v>74</v>
      </c>
    </row>
    <row r="68" customHeight="1" spans="1:6">
      <c r="A68" s="36" t="s">
        <v>6</v>
      </c>
      <c r="B68" s="35" t="s">
        <v>179</v>
      </c>
      <c r="C68" s="36" t="s">
        <v>180</v>
      </c>
      <c r="D68" s="36" t="s">
        <v>181</v>
      </c>
      <c r="E68" s="36" t="s">
        <v>172</v>
      </c>
      <c r="F68" s="33">
        <v>4355</v>
      </c>
    </row>
    <row r="69" ht="26" customHeight="1" spans="1:6">
      <c r="A69" s="34" t="s">
        <v>6</v>
      </c>
      <c r="B69" s="35" t="s">
        <v>182</v>
      </c>
      <c r="C69" s="36" t="s">
        <v>183</v>
      </c>
      <c r="D69" s="36" t="s">
        <v>184</v>
      </c>
      <c r="E69" s="36" t="s">
        <v>37</v>
      </c>
      <c r="F69" s="33">
        <v>70</v>
      </c>
    </row>
    <row r="70" customHeight="1" spans="1:6">
      <c r="A70" s="34" t="s">
        <v>6</v>
      </c>
      <c r="B70" s="35" t="s">
        <v>185</v>
      </c>
      <c r="C70" s="36" t="s">
        <v>183</v>
      </c>
      <c r="D70" s="36" t="s">
        <v>186</v>
      </c>
      <c r="E70" s="36" t="s">
        <v>37</v>
      </c>
      <c r="F70" s="33">
        <v>220</v>
      </c>
    </row>
    <row r="71" customHeight="1" spans="1:6">
      <c r="A71" s="34" t="s">
        <v>6</v>
      </c>
      <c r="B71" s="35" t="s">
        <v>187</v>
      </c>
      <c r="C71" s="36" t="s">
        <v>188</v>
      </c>
      <c r="D71" s="36" t="s">
        <v>189</v>
      </c>
      <c r="E71" s="36" t="s">
        <v>51</v>
      </c>
      <c r="F71" s="33">
        <v>396</v>
      </c>
    </row>
    <row r="72" customHeight="1" spans="1:6">
      <c r="A72" s="34" t="s">
        <v>6</v>
      </c>
      <c r="B72" s="35" t="s">
        <v>190</v>
      </c>
      <c r="C72" s="36" t="s">
        <v>191</v>
      </c>
      <c r="D72" s="36" t="s">
        <v>115</v>
      </c>
      <c r="E72" s="36" t="s">
        <v>51</v>
      </c>
      <c r="F72" s="33">
        <v>50</v>
      </c>
    </row>
    <row r="73" customHeight="1" spans="1:6">
      <c r="A73" s="34" t="s">
        <v>6</v>
      </c>
      <c r="B73" s="35" t="s">
        <v>192</v>
      </c>
      <c r="C73" s="36" t="s">
        <v>193</v>
      </c>
      <c r="D73" s="36" t="s">
        <v>194</v>
      </c>
      <c r="E73" s="36" t="s">
        <v>37</v>
      </c>
      <c r="F73" s="33">
        <v>1371</v>
      </c>
    </row>
    <row r="74" customHeight="1" spans="1:6">
      <c r="A74" s="34" t="s">
        <v>195</v>
      </c>
      <c r="B74" s="35" t="s">
        <v>196</v>
      </c>
      <c r="C74" s="36" t="s">
        <v>197</v>
      </c>
      <c r="D74" s="36" t="s">
        <v>198</v>
      </c>
      <c r="E74" s="36" t="s">
        <v>199</v>
      </c>
      <c r="F74" s="33">
        <v>1747</v>
      </c>
    </row>
    <row r="75" customHeight="1" spans="1:6">
      <c r="A75" s="34" t="s">
        <v>195</v>
      </c>
      <c r="B75" s="35" t="s">
        <v>200</v>
      </c>
      <c r="C75" s="36" t="s">
        <v>201</v>
      </c>
      <c r="D75" s="36" t="s">
        <v>198</v>
      </c>
      <c r="E75" s="36" t="s">
        <v>199</v>
      </c>
      <c r="F75" s="33">
        <v>6168</v>
      </c>
    </row>
    <row r="76" customHeight="1" spans="1:6">
      <c r="A76" s="34" t="s">
        <v>195</v>
      </c>
      <c r="B76" s="35" t="s">
        <v>202</v>
      </c>
      <c r="C76" s="36" t="s">
        <v>203</v>
      </c>
      <c r="D76" s="36" t="s">
        <v>198</v>
      </c>
      <c r="E76" s="36" t="s">
        <v>199</v>
      </c>
      <c r="F76" s="33">
        <v>3337</v>
      </c>
    </row>
    <row r="77" customHeight="1" spans="1:6">
      <c r="A77" s="34" t="s">
        <v>195</v>
      </c>
      <c r="B77" s="40" t="s">
        <v>204</v>
      </c>
      <c r="C77" s="36" t="s">
        <v>205</v>
      </c>
      <c r="D77" s="36" t="s">
        <v>206</v>
      </c>
      <c r="E77" s="36" t="s">
        <v>199</v>
      </c>
      <c r="F77" s="33">
        <v>2983</v>
      </c>
    </row>
    <row r="78" customHeight="1" spans="1:6">
      <c r="A78" s="34" t="s">
        <v>195</v>
      </c>
      <c r="B78" s="35" t="s">
        <v>207</v>
      </c>
      <c r="C78" s="36" t="s">
        <v>208</v>
      </c>
      <c r="D78" s="36" t="s">
        <v>209</v>
      </c>
      <c r="E78" s="36" t="s">
        <v>199</v>
      </c>
      <c r="F78" s="33">
        <v>9803</v>
      </c>
    </row>
    <row r="79" customHeight="1" spans="1:6">
      <c r="A79" s="34" t="s">
        <v>195</v>
      </c>
      <c r="B79" s="35" t="s">
        <v>210</v>
      </c>
      <c r="C79" s="36" t="s">
        <v>211</v>
      </c>
      <c r="D79" s="36" t="s">
        <v>212</v>
      </c>
      <c r="E79" s="36" t="s">
        <v>199</v>
      </c>
      <c r="F79" s="33">
        <v>3144</v>
      </c>
    </row>
    <row r="80" customHeight="1" spans="1:6">
      <c r="A80" s="34" t="s">
        <v>195</v>
      </c>
      <c r="B80" s="35" t="s">
        <v>213</v>
      </c>
      <c r="C80" s="36" t="s">
        <v>211</v>
      </c>
      <c r="D80" s="36" t="s">
        <v>214</v>
      </c>
      <c r="E80" s="36" t="s">
        <v>199</v>
      </c>
      <c r="F80" s="33">
        <v>175</v>
      </c>
    </row>
    <row r="81" customHeight="1" spans="1:6">
      <c r="A81" s="34" t="s">
        <v>195</v>
      </c>
      <c r="B81" s="35" t="s">
        <v>215</v>
      </c>
      <c r="C81" s="36" t="s">
        <v>216</v>
      </c>
      <c r="D81" s="36" t="s">
        <v>217</v>
      </c>
      <c r="E81" s="36" t="s">
        <v>199</v>
      </c>
      <c r="F81" s="33">
        <v>57040</v>
      </c>
    </row>
    <row r="82" ht="26" customHeight="1" spans="1:6">
      <c r="A82" s="34" t="s">
        <v>195</v>
      </c>
      <c r="B82" s="35" t="s">
        <v>218</v>
      </c>
      <c r="C82" s="36" t="s">
        <v>219</v>
      </c>
      <c r="D82" s="36" t="s">
        <v>220</v>
      </c>
      <c r="E82" s="36" t="s">
        <v>199</v>
      </c>
      <c r="F82" s="33">
        <v>4060</v>
      </c>
    </row>
    <row r="83" customHeight="1" spans="1:6">
      <c r="A83" s="34" t="s">
        <v>195</v>
      </c>
      <c r="B83" s="35" t="s">
        <v>221</v>
      </c>
      <c r="C83" s="36" t="s">
        <v>222</v>
      </c>
      <c r="D83" s="36" t="s">
        <v>223</v>
      </c>
      <c r="E83" s="36" t="s">
        <v>199</v>
      </c>
      <c r="F83" s="33">
        <v>200</v>
      </c>
    </row>
    <row r="84" customHeight="1" spans="1:6">
      <c r="A84" s="34" t="s">
        <v>195</v>
      </c>
      <c r="B84" s="35" t="s">
        <v>224</v>
      </c>
      <c r="C84" s="36" t="s">
        <v>222</v>
      </c>
      <c r="D84" s="36" t="s">
        <v>225</v>
      </c>
      <c r="E84" s="36" t="s">
        <v>199</v>
      </c>
      <c r="F84" s="33">
        <v>50</v>
      </c>
    </row>
    <row r="85" customHeight="1" spans="1:6">
      <c r="A85" s="34" t="s">
        <v>195</v>
      </c>
      <c r="B85" s="35" t="s">
        <v>226</v>
      </c>
      <c r="C85" s="36" t="s">
        <v>222</v>
      </c>
      <c r="D85" s="36" t="s">
        <v>227</v>
      </c>
      <c r="E85" s="36" t="s">
        <v>199</v>
      </c>
      <c r="F85" s="33">
        <v>200</v>
      </c>
    </row>
    <row r="86" customHeight="1" spans="1:6">
      <c r="A86" s="34" t="s">
        <v>195</v>
      </c>
      <c r="B86" s="35" t="s">
        <v>228</v>
      </c>
      <c r="C86" s="36" t="s">
        <v>222</v>
      </c>
      <c r="D86" s="36" t="s">
        <v>229</v>
      </c>
      <c r="E86" s="36" t="s">
        <v>199</v>
      </c>
      <c r="F86" s="33">
        <v>4330</v>
      </c>
    </row>
    <row r="87" customHeight="1" spans="1:6">
      <c r="A87" s="34" t="s">
        <v>195</v>
      </c>
      <c r="B87" s="35" t="s">
        <v>230</v>
      </c>
      <c r="C87" s="36" t="s">
        <v>231</v>
      </c>
      <c r="D87" s="36" t="s">
        <v>232</v>
      </c>
      <c r="E87" s="36" t="s">
        <v>199</v>
      </c>
      <c r="F87" s="33">
        <v>110</v>
      </c>
    </row>
    <row r="88" ht="26" customHeight="1" spans="1:6">
      <c r="A88" s="34" t="s">
        <v>233</v>
      </c>
      <c r="B88" s="35" t="s">
        <v>234</v>
      </c>
      <c r="C88" s="36" t="s">
        <v>235</v>
      </c>
      <c r="D88" s="36" t="s">
        <v>236</v>
      </c>
      <c r="E88" s="36" t="s">
        <v>237</v>
      </c>
      <c r="F88" s="33">
        <v>729</v>
      </c>
    </row>
    <row r="89" ht="26" customHeight="1" spans="1:6">
      <c r="A89" s="34" t="s">
        <v>233</v>
      </c>
      <c r="B89" s="35" t="s">
        <v>238</v>
      </c>
      <c r="C89" s="36" t="s">
        <v>239</v>
      </c>
      <c r="D89" s="36" t="s">
        <v>240</v>
      </c>
      <c r="E89" s="36" t="s">
        <v>199</v>
      </c>
      <c r="F89" s="33">
        <v>270</v>
      </c>
    </row>
    <row r="90" customHeight="1" spans="1:6">
      <c r="A90" s="34" t="s">
        <v>195</v>
      </c>
      <c r="B90" s="35" t="s">
        <v>241</v>
      </c>
      <c r="C90" s="36" t="s">
        <v>242</v>
      </c>
      <c r="D90" s="36" t="s">
        <v>243</v>
      </c>
      <c r="E90" s="36" t="s">
        <v>199</v>
      </c>
      <c r="F90" s="33">
        <v>2943</v>
      </c>
    </row>
    <row r="91" ht="31" customHeight="1" spans="1:7">
      <c r="A91" s="34" t="s">
        <v>195</v>
      </c>
      <c r="B91" s="42" t="s">
        <v>244</v>
      </c>
      <c r="C91" s="43" t="s">
        <v>245</v>
      </c>
      <c r="D91" s="43" t="s">
        <v>246</v>
      </c>
      <c r="E91" s="36" t="s">
        <v>199</v>
      </c>
      <c r="F91" s="33">
        <v>200</v>
      </c>
      <c r="G91" s="30" t="s">
        <v>247</v>
      </c>
    </row>
    <row r="92" ht="31" customHeight="1" spans="1:6">
      <c r="A92" s="34" t="s">
        <v>195</v>
      </c>
      <c r="B92" s="42">
        <v>110101002337</v>
      </c>
      <c r="C92" s="43" t="s">
        <v>248</v>
      </c>
      <c r="D92" s="43" t="s">
        <v>249</v>
      </c>
      <c r="E92" s="36" t="s">
        <v>199</v>
      </c>
      <c r="F92" s="33">
        <v>100</v>
      </c>
    </row>
    <row r="93" ht="62" customHeight="1" spans="1:6">
      <c r="A93" s="34" t="s">
        <v>195</v>
      </c>
      <c r="B93" s="42">
        <v>110101004991</v>
      </c>
      <c r="C93" s="43" t="s">
        <v>248</v>
      </c>
      <c r="D93" s="43" t="s">
        <v>250</v>
      </c>
      <c r="E93" s="36" t="s">
        <v>199</v>
      </c>
      <c r="F93" s="33">
        <v>66</v>
      </c>
    </row>
    <row r="94" ht="39" customHeight="1" spans="1:6">
      <c r="A94" s="34" t="s">
        <v>195</v>
      </c>
      <c r="B94" s="35" t="s">
        <v>251</v>
      </c>
      <c r="C94" s="36" t="s">
        <v>248</v>
      </c>
      <c r="D94" s="36" t="s">
        <v>252</v>
      </c>
      <c r="E94" s="36" t="s">
        <v>199</v>
      </c>
      <c r="F94" s="33">
        <v>180</v>
      </c>
    </row>
    <row r="95" customHeight="1" spans="1:6">
      <c r="A95" s="34" t="s">
        <v>195</v>
      </c>
      <c r="B95" s="35" t="s">
        <v>253</v>
      </c>
      <c r="C95" s="36" t="s">
        <v>254</v>
      </c>
      <c r="D95" s="36" t="s">
        <v>255</v>
      </c>
      <c r="E95" s="36" t="s">
        <v>199</v>
      </c>
      <c r="F95" s="33">
        <v>370</v>
      </c>
    </row>
    <row r="96" customHeight="1" spans="1:6">
      <c r="A96" s="34" t="s">
        <v>195</v>
      </c>
      <c r="B96" s="35" t="s">
        <v>256</v>
      </c>
      <c r="C96" s="36" t="s">
        <v>257</v>
      </c>
      <c r="D96" s="36" t="s">
        <v>258</v>
      </c>
      <c r="E96" s="36" t="s">
        <v>199</v>
      </c>
      <c r="F96" s="33">
        <v>110</v>
      </c>
    </row>
    <row r="97" ht="26" customHeight="1" spans="1:6">
      <c r="A97" s="34" t="s">
        <v>195</v>
      </c>
      <c r="B97" s="35" t="s">
        <v>259</v>
      </c>
      <c r="C97" s="36" t="s">
        <v>260</v>
      </c>
      <c r="D97" s="36" t="s">
        <v>261</v>
      </c>
      <c r="E97" s="36" t="s">
        <v>199</v>
      </c>
      <c r="F97" s="33">
        <v>50</v>
      </c>
    </row>
    <row r="98" customHeight="1" spans="1:6">
      <c r="A98" s="34" t="s">
        <v>233</v>
      </c>
      <c r="B98" s="35" t="s">
        <v>262</v>
      </c>
      <c r="C98" s="36" t="s">
        <v>263</v>
      </c>
      <c r="D98" s="36" t="s">
        <v>264</v>
      </c>
      <c r="E98" s="36" t="s">
        <v>37</v>
      </c>
      <c r="F98" s="33">
        <v>50</v>
      </c>
    </row>
    <row r="99" ht="39" customHeight="1" spans="1:6">
      <c r="A99" s="34" t="s">
        <v>233</v>
      </c>
      <c r="B99" s="35" t="s">
        <v>265</v>
      </c>
      <c r="C99" s="36" t="s">
        <v>266</v>
      </c>
      <c r="D99" s="36" t="s">
        <v>267</v>
      </c>
      <c r="E99" s="36" t="s">
        <v>37</v>
      </c>
      <c r="F99" s="33">
        <v>794</v>
      </c>
    </row>
    <row r="100" customHeight="1" spans="1:6">
      <c r="A100" s="34" t="s">
        <v>233</v>
      </c>
      <c r="B100" s="35" t="s">
        <v>268</v>
      </c>
      <c r="C100" s="36" t="s">
        <v>269</v>
      </c>
      <c r="D100" s="36" t="s">
        <v>270</v>
      </c>
      <c r="E100" s="36" t="s">
        <v>37</v>
      </c>
      <c r="F100" s="33">
        <v>94</v>
      </c>
    </row>
    <row r="101" ht="26" customHeight="1" spans="1:6">
      <c r="A101" s="34" t="s">
        <v>233</v>
      </c>
      <c r="B101" s="35" t="s">
        <v>271</v>
      </c>
      <c r="C101" s="36" t="s">
        <v>272</v>
      </c>
      <c r="D101" s="36" t="s">
        <v>273</v>
      </c>
      <c r="E101" s="36" t="s">
        <v>37</v>
      </c>
      <c r="F101" s="33">
        <v>50</v>
      </c>
    </row>
    <row r="102" customHeight="1" spans="1:6">
      <c r="A102" s="34" t="s">
        <v>233</v>
      </c>
      <c r="B102" s="35" t="s">
        <v>274</v>
      </c>
      <c r="C102" s="36" t="s">
        <v>275</v>
      </c>
      <c r="D102" s="36" t="s">
        <v>276</v>
      </c>
      <c r="E102" s="36" t="s">
        <v>277</v>
      </c>
      <c r="F102" s="33">
        <v>87533</v>
      </c>
    </row>
    <row r="103" customHeight="1" spans="1:6">
      <c r="A103" s="34" t="s">
        <v>233</v>
      </c>
      <c r="B103" s="35" t="s">
        <v>278</v>
      </c>
      <c r="C103" s="39" t="s">
        <v>275</v>
      </c>
      <c r="D103" s="36" t="s">
        <v>279</v>
      </c>
      <c r="E103" s="36" t="s">
        <v>277</v>
      </c>
      <c r="F103" s="33">
        <v>2612</v>
      </c>
    </row>
    <row r="104" customHeight="1" spans="1:6">
      <c r="A104" s="34" t="s">
        <v>233</v>
      </c>
      <c r="B104" s="35">
        <v>170100002531</v>
      </c>
      <c r="C104" s="39" t="s">
        <v>275</v>
      </c>
      <c r="D104" s="36" t="s">
        <v>280</v>
      </c>
      <c r="E104" s="36" t="s">
        <v>277</v>
      </c>
      <c r="F104" s="33">
        <v>4116</v>
      </c>
    </row>
    <row r="105" customHeight="1" spans="1:6">
      <c r="A105" s="34" t="s">
        <v>281</v>
      </c>
      <c r="B105" s="35">
        <v>120400000057</v>
      </c>
      <c r="C105" s="36" t="s">
        <v>282</v>
      </c>
      <c r="D105" s="36" t="s">
        <v>283</v>
      </c>
      <c r="E105" s="36" t="s">
        <v>37</v>
      </c>
      <c r="F105" s="33">
        <v>394</v>
      </c>
    </row>
    <row r="106" customHeight="1" spans="1:6">
      <c r="A106" s="34" t="s">
        <v>281</v>
      </c>
      <c r="B106" s="35" t="s">
        <v>284</v>
      </c>
      <c r="C106" s="36" t="s">
        <v>285</v>
      </c>
      <c r="D106" s="36" t="s">
        <v>286</v>
      </c>
      <c r="E106" s="36" t="s">
        <v>37</v>
      </c>
      <c r="F106" s="33">
        <v>100</v>
      </c>
    </row>
    <row r="107" customHeight="1" spans="1:6">
      <c r="A107" s="34" t="s">
        <v>281</v>
      </c>
      <c r="B107" s="35" t="s">
        <v>287</v>
      </c>
      <c r="C107" s="36" t="s">
        <v>281</v>
      </c>
      <c r="D107" s="36" t="s">
        <v>288</v>
      </c>
      <c r="E107" s="36" t="s">
        <v>37</v>
      </c>
      <c r="F107" s="33">
        <v>6010</v>
      </c>
    </row>
    <row r="108" customHeight="1" spans="1:6">
      <c r="A108" s="34" t="s">
        <v>281</v>
      </c>
      <c r="B108" s="35" t="s">
        <v>289</v>
      </c>
      <c r="C108" s="36" t="s">
        <v>281</v>
      </c>
      <c r="D108" s="36" t="s">
        <v>290</v>
      </c>
      <c r="E108" s="36" t="s">
        <v>37</v>
      </c>
      <c r="F108" s="33">
        <v>3050</v>
      </c>
    </row>
    <row r="109" customHeight="1" spans="1:6">
      <c r="A109" s="34" t="s">
        <v>281</v>
      </c>
      <c r="B109" s="35" t="s">
        <v>291</v>
      </c>
      <c r="C109" s="36" t="s">
        <v>281</v>
      </c>
      <c r="D109" s="36" t="s">
        <v>292</v>
      </c>
      <c r="E109" s="36" t="s">
        <v>37</v>
      </c>
      <c r="F109" s="33">
        <v>63960</v>
      </c>
    </row>
    <row r="110" customHeight="1" spans="1:6">
      <c r="A110" s="34" t="s">
        <v>281</v>
      </c>
      <c r="B110" s="35" t="s">
        <v>293</v>
      </c>
      <c r="C110" s="36" t="s">
        <v>294</v>
      </c>
      <c r="D110" s="36" t="s">
        <v>295</v>
      </c>
      <c r="E110" s="36" t="s">
        <v>37</v>
      </c>
      <c r="F110" s="33">
        <v>50</v>
      </c>
    </row>
    <row r="111" ht="26" customHeight="1" spans="1:6">
      <c r="A111" s="34" t="s">
        <v>233</v>
      </c>
      <c r="B111" s="35" t="s">
        <v>296</v>
      </c>
      <c r="C111" s="39" t="s">
        <v>297</v>
      </c>
      <c r="D111" s="36" t="s">
        <v>298</v>
      </c>
      <c r="E111" s="36" t="s">
        <v>37</v>
      </c>
      <c r="F111" s="33">
        <v>66</v>
      </c>
    </row>
    <row r="112" customHeight="1" spans="1:6">
      <c r="A112" s="34" t="s">
        <v>233</v>
      </c>
      <c r="B112" s="35" t="s">
        <v>299</v>
      </c>
      <c r="C112" s="36" t="s">
        <v>300</v>
      </c>
      <c r="D112" s="36" t="s">
        <v>301</v>
      </c>
      <c r="E112" s="36" t="s">
        <v>302</v>
      </c>
      <c r="F112" s="33">
        <v>50</v>
      </c>
    </row>
    <row r="113" customHeight="1" spans="1:6">
      <c r="A113" s="34" t="s">
        <v>233</v>
      </c>
      <c r="B113" s="35">
        <v>120300000339</v>
      </c>
      <c r="C113" s="39" t="s">
        <v>303</v>
      </c>
      <c r="D113" s="36" t="s">
        <v>304</v>
      </c>
      <c r="E113" s="36" t="s">
        <v>302</v>
      </c>
      <c r="F113" s="33">
        <v>50</v>
      </c>
    </row>
    <row r="114" customHeight="1" spans="1:6">
      <c r="A114" s="34" t="s">
        <v>233</v>
      </c>
      <c r="B114" s="35" t="s">
        <v>305</v>
      </c>
      <c r="C114" s="36" t="s">
        <v>306</v>
      </c>
      <c r="D114" s="36" t="s">
        <v>307</v>
      </c>
      <c r="E114" s="36" t="s">
        <v>308</v>
      </c>
      <c r="F114" s="33">
        <v>1721</v>
      </c>
    </row>
    <row r="115" customHeight="1" spans="1:6">
      <c r="A115" s="34" t="s">
        <v>233</v>
      </c>
      <c r="B115" s="35" t="s">
        <v>309</v>
      </c>
      <c r="C115" s="36" t="s">
        <v>306</v>
      </c>
      <c r="D115" s="36" t="s">
        <v>310</v>
      </c>
      <c r="E115" s="36" t="s">
        <v>308</v>
      </c>
      <c r="F115" s="33">
        <v>1915</v>
      </c>
    </row>
    <row r="116" customHeight="1" spans="1:6">
      <c r="A116" s="34" t="s">
        <v>233</v>
      </c>
      <c r="B116" s="35" t="s">
        <v>311</v>
      </c>
      <c r="C116" s="36" t="s">
        <v>306</v>
      </c>
      <c r="D116" s="36" t="s">
        <v>312</v>
      </c>
      <c r="E116" s="36" t="s">
        <v>308</v>
      </c>
      <c r="F116" s="33">
        <v>1097</v>
      </c>
    </row>
    <row r="117" customHeight="1" spans="1:6">
      <c r="A117" s="34" t="s">
        <v>233</v>
      </c>
      <c r="B117" s="35" t="s">
        <v>313</v>
      </c>
      <c r="C117" s="36" t="s">
        <v>314</v>
      </c>
      <c r="D117" s="36" t="s">
        <v>315</v>
      </c>
      <c r="E117" s="36" t="s">
        <v>308</v>
      </c>
      <c r="F117" s="33">
        <v>4630</v>
      </c>
    </row>
    <row r="118" customHeight="1" spans="1:6">
      <c r="A118" s="34" t="s">
        <v>233</v>
      </c>
      <c r="B118" s="35" t="s">
        <v>316</v>
      </c>
      <c r="C118" s="36" t="s">
        <v>317</v>
      </c>
      <c r="D118" s="36" t="s">
        <v>318</v>
      </c>
      <c r="E118" s="36" t="s">
        <v>308</v>
      </c>
      <c r="F118" s="33">
        <v>1190</v>
      </c>
    </row>
    <row r="119" customHeight="1" spans="1:6">
      <c r="A119" s="34" t="s">
        <v>233</v>
      </c>
      <c r="B119" s="35" t="s">
        <v>319</v>
      </c>
      <c r="C119" s="36" t="s">
        <v>320</v>
      </c>
      <c r="D119" s="36" t="s">
        <v>321</v>
      </c>
      <c r="E119" s="36" t="s">
        <v>37</v>
      </c>
      <c r="F119" s="33">
        <v>10945</v>
      </c>
    </row>
    <row r="120" customHeight="1" spans="1:6">
      <c r="A120" s="34" t="s">
        <v>233</v>
      </c>
      <c r="B120" s="35" t="s">
        <v>322</v>
      </c>
      <c r="C120" s="36" t="s">
        <v>323</v>
      </c>
      <c r="D120" s="36" t="s">
        <v>324</v>
      </c>
      <c r="E120" s="36" t="s">
        <v>37</v>
      </c>
      <c r="F120" s="33">
        <v>300</v>
      </c>
    </row>
    <row r="121" customHeight="1" spans="1:6">
      <c r="A121" s="34" t="s">
        <v>233</v>
      </c>
      <c r="B121" s="35" t="s">
        <v>325</v>
      </c>
      <c r="C121" s="36" t="s">
        <v>326</v>
      </c>
      <c r="D121" s="36" t="s">
        <v>327</v>
      </c>
      <c r="E121" s="36" t="s">
        <v>37</v>
      </c>
      <c r="F121" s="33">
        <v>100</v>
      </c>
    </row>
    <row r="122" customHeight="1" spans="1:6">
      <c r="A122" s="34" t="s">
        <v>233</v>
      </c>
      <c r="B122" s="35" t="s">
        <v>328</v>
      </c>
      <c r="C122" s="36" t="s">
        <v>329</v>
      </c>
      <c r="D122" s="36" t="s">
        <v>330</v>
      </c>
      <c r="E122" s="36" t="s">
        <v>37</v>
      </c>
      <c r="F122" s="33">
        <v>50720</v>
      </c>
    </row>
    <row r="123" customHeight="1" spans="1:6">
      <c r="A123" s="34" t="s">
        <v>233</v>
      </c>
      <c r="B123" s="35" t="s">
        <v>331</v>
      </c>
      <c r="C123" s="36" t="s">
        <v>332</v>
      </c>
      <c r="D123" s="36" t="s">
        <v>333</v>
      </c>
      <c r="E123" s="36" t="s">
        <v>37</v>
      </c>
      <c r="F123" s="33">
        <v>220</v>
      </c>
    </row>
    <row r="124" customHeight="1" spans="1:6">
      <c r="A124" s="34" t="s">
        <v>233</v>
      </c>
      <c r="B124" s="35" t="s">
        <v>334</v>
      </c>
      <c r="C124" s="36" t="s">
        <v>335</v>
      </c>
      <c r="D124" s="36" t="s">
        <v>336</v>
      </c>
      <c r="E124" s="36" t="s">
        <v>37</v>
      </c>
      <c r="F124" s="33">
        <v>417</v>
      </c>
    </row>
    <row r="125" customHeight="1" spans="1:6">
      <c r="A125" s="34" t="s">
        <v>233</v>
      </c>
      <c r="B125" s="35" t="s">
        <v>337</v>
      </c>
      <c r="C125" s="36" t="s">
        <v>338</v>
      </c>
      <c r="D125" s="36" t="s">
        <v>339</v>
      </c>
      <c r="E125" s="36" t="s">
        <v>37</v>
      </c>
      <c r="F125" s="33">
        <v>1440</v>
      </c>
    </row>
    <row r="126" ht="26" customHeight="1" spans="1:6">
      <c r="A126" s="34" t="s">
        <v>233</v>
      </c>
      <c r="B126" s="35" t="s">
        <v>340</v>
      </c>
      <c r="C126" s="36" t="s">
        <v>341</v>
      </c>
      <c r="D126" s="36" t="s">
        <v>342</v>
      </c>
      <c r="E126" s="36" t="s">
        <v>37</v>
      </c>
      <c r="F126" s="33">
        <v>89</v>
      </c>
    </row>
    <row r="127" customHeight="1" spans="1:6">
      <c r="A127" s="34" t="s">
        <v>233</v>
      </c>
      <c r="B127" s="35" t="s">
        <v>343</v>
      </c>
      <c r="C127" s="36" t="s">
        <v>344</v>
      </c>
      <c r="D127" s="36" t="s">
        <v>345</v>
      </c>
      <c r="E127" s="36" t="s">
        <v>37</v>
      </c>
      <c r="F127" s="33">
        <v>29800</v>
      </c>
    </row>
    <row r="128" customHeight="1" spans="1:6">
      <c r="A128" s="34" t="s">
        <v>233</v>
      </c>
      <c r="B128" s="35" t="s">
        <v>346</v>
      </c>
      <c r="C128" s="36" t="s">
        <v>347</v>
      </c>
      <c r="D128" s="36" t="s">
        <v>348</v>
      </c>
      <c r="E128" s="36" t="s">
        <v>37</v>
      </c>
      <c r="F128" s="33">
        <v>12500</v>
      </c>
    </row>
    <row r="129" ht="26" customHeight="1" spans="1:6">
      <c r="A129" s="34" t="s">
        <v>233</v>
      </c>
      <c r="B129" s="35" t="s">
        <v>349</v>
      </c>
      <c r="C129" s="36" t="s">
        <v>350</v>
      </c>
      <c r="D129" s="36" t="s">
        <v>351</v>
      </c>
      <c r="E129" s="36" t="s">
        <v>352</v>
      </c>
      <c r="F129" s="33">
        <v>257500</v>
      </c>
    </row>
    <row r="130" customHeight="1" spans="1:6">
      <c r="A130" s="34" t="s">
        <v>233</v>
      </c>
      <c r="B130" s="35" t="s">
        <v>353</v>
      </c>
      <c r="C130" s="36" t="s">
        <v>354</v>
      </c>
      <c r="D130" s="36" t="s">
        <v>355</v>
      </c>
      <c r="E130" s="36" t="s">
        <v>37</v>
      </c>
      <c r="F130" s="33">
        <v>21000</v>
      </c>
    </row>
    <row r="131" customHeight="1" spans="1:6">
      <c r="A131" s="34" t="s">
        <v>233</v>
      </c>
      <c r="B131" s="35" t="s">
        <v>356</v>
      </c>
      <c r="C131" s="36" t="s">
        <v>357</v>
      </c>
      <c r="D131" s="36" t="s">
        <v>358</v>
      </c>
      <c r="E131" s="36" t="s">
        <v>37</v>
      </c>
      <c r="F131" s="33">
        <v>50</v>
      </c>
    </row>
    <row r="132" customHeight="1" spans="1:6">
      <c r="A132" s="34" t="s">
        <v>233</v>
      </c>
      <c r="B132" s="35" t="s">
        <v>359</v>
      </c>
      <c r="C132" s="36" t="s">
        <v>360</v>
      </c>
      <c r="D132" s="36" t="s">
        <v>361</v>
      </c>
      <c r="E132" s="36" t="s">
        <v>37</v>
      </c>
      <c r="F132" s="33">
        <v>1290</v>
      </c>
    </row>
    <row r="133" customHeight="1" spans="1:6">
      <c r="A133" s="34" t="s">
        <v>233</v>
      </c>
      <c r="B133" s="35" t="s">
        <v>362</v>
      </c>
      <c r="C133" s="36" t="s">
        <v>363</v>
      </c>
      <c r="D133" s="36" t="s">
        <v>364</v>
      </c>
      <c r="E133" s="36" t="s">
        <v>37</v>
      </c>
      <c r="F133" s="33">
        <v>1547</v>
      </c>
    </row>
    <row r="134" customHeight="1" spans="1:6">
      <c r="A134" s="34" t="s">
        <v>233</v>
      </c>
      <c r="B134" s="35" t="s">
        <v>365</v>
      </c>
      <c r="C134" s="36" t="s">
        <v>366</v>
      </c>
      <c r="D134" s="36" t="s">
        <v>367</v>
      </c>
      <c r="E134" s="36" t="s">
        <v>37</v>
      </c>
      <c r="F134" s="33">
        <v>5189</v>
      </c>
    </row>
    <row r="135" customHeight="1" spans="1:6">
      <c r="A135" s="34" t="s">
        <v>233</v>
      </c>
      <c r="B135" s="35" t="s">
        <v>368</v>
      </c>
      <c r="C135" s="36" t="s">
        <v>369</v>
      </c>
      <c r="D135" s="36" t="s">
        <v>370</v>
      </c>
      <c r="E135" s="36" t="s">
        <v>37</v>
      </c>
      <c r="F135" s="33">
        <v>1220</v>
      </c>
    </row>
    <row r="136" ht="52" customHeight="1" spans="1:6">
      <c r="A136" s="34" t="s">
        <v>233</v>
      </c>
      <c r="B136" s="44" t="s">
        <v>371</v>
      </c>
      <c r="C136" s="36" t="s">
        <v>372</v>
      </c>
      <c r="D136" s="36" t="s">
        <v>373</v>
      </c>
      <c r="E136" s="36" t="s">
        <v>37</v>
      </c>
      <c r="F136" s="33">
        <v>590</v>
      </c>
    </row>
    <row r="137" ht="39" customHeight="1" spans="1:6">
      <c r="A137" s="34" t="s">
        <v>233</v>
      </c>
      <c r="B137" s="44" t="s">
        <v>374</v>
      </c>
      <c r="C137" s="36" t="s">
        <v>375</v>
      </c>
      <c r="D137" s="36" t="s">
        <v>376</v>
      </c>
      <c r="E137" s="36" t="s">
        <v>37</v>
      </c>
      <c r="F137" s="33">
        <v>8500</v>
      </c>
    </row>
    <row r="138" customHeight="1" spans="1:6">
      <c r="A138" s="34" t="s">
        <v>233</v>
      </c>
      <c r="B138" s="35" t="s">
        <v>377</v>
      </c>
      <c r="C138" s="36" t="s">
        <v>378</v>
      </c>
      <c r="D138" s="36" t="s">
        <v>379</v>
      </c>
      <c r="E138" s="36" t="s">
        <v>380</v>
      </c>
      <c r="F138" s="33">
        <v>158</v>
      </c>
    </row>
    <row r="139" ht="26" customHeight="1" spans="1:6">
      <c r="A139" s="34" t="s">
        <v>233</v>
      </c>
      <c r="B139" s="35" t="s">
        <v>381</v>
      </c>
      <c r="C139" s="36" t="s">
        <v>382</v>
      </c>
      <c r="D139" s="36" t="s">
        <v>383</v>
      </c>
      <c r="E139" s="36" t="s">
        <v>384</v>
      </c>
      <c r="F139" s="33">
        <v>795</v>
      </c>
    </row>
    <row r="140" customHeight="1" spans="1:6">
      <c r="A140" s="34" t="s">
        <v>233</v>
      </c>
      <c r="B140" s="35">
        <v>110101003823</v>
      </c>
      <c r="C140" s="36" t="s">
        <v>385</v>
      </c>
      <c r="D140" s="36" t="s">
        <v>386</v>
      </c>
      <c r="E140" s="36" t="s">
        <v>384</v>
      </c>
      <c r="F140" s="33">
        <v>214</v>
      </c>
    </row>
    <row r="141" ht="26" customHeight="1" spans="1:6">
      <c r="A141" s="34" t="s">
        <v>233</v>
      </c>
      <c r="B141" s="35" t="s">
        <v>387</v>
      </c>
      <c r="C141" s="36" t="s">
        <v>388</v>
      </c>
      <c r="D141" s="36" t="s">
        <v>389</v>
      </c>
      <c r="E141" s="36" t="s">
        <v>37</v>
      </c>
      <c r="F141" s="33">
        <v>33000</v>
      </c>
    </row>
    <row r="142" ht="26" customHeight="1" spans="1:6">
      <c r="A142" s="34" t="s">
        <v>233</v>
      </c>
      <c r="B142" s="35">
        <v>170600001395</v>
      </c>
      <c r="C142" s="36" t="s">
        <v>390</v>
      </c>
      <c r="D142" s="36" t="s">
        <v>391</v>
      </c>
      <c r="E142" s="36" t="s">
        <v>37</v>
      </c>
      <c r="F142" s="33">
        <v>2650</v>
      </c>
    </row>
    <row r="143" customHeight="1" spans="1:6">
      <c r="A143" s="34" t="s">
        <v>233</v>
      </c>
      <c r="B143" s="35">
        <v>170100001913</v>
      </c>
      <c r="C143" s="36" t="s">
        <v>392</v>
      </c>
      <c r="D143" s="36" t="s">
        <v>393</v>
      </c>
      <c r="E143" s="36" t="s">
        <v>394</v>
      </c>
      <c r="F143" s="33">
        <v>27186</v>
      </c>
    </row>
    <row r="144" ht="26" customHeight="1" spans="1:6">
      <c r="A144" s="34" t="s">
        <v>233</v>
      </c>
      <c r="B144" s="35" t="s">
        <v>395</v>
      </c>
      <c r="C144" s="36" t="s">
        <v>396</v>
      </c>
      <c r="D144" s="36" t="s">
        <v>397</v>
      </c>
      <c r="E144" s="36" t="s">
        <v>398</v>
      </c>
      <c r="F144" s="33">
        <v>537</v>
      </c>
    </row>
    <row r="145" customHeight="1" spans="1:6">
      <c r="A145" s="34" t="s">
        <v>233</v>
      </c>
      <c r="B145" s="35" t="s">
        <v>399</v>
      </c>
      <c r="C145" s="36" t="s">
        <v>400</v>
      </c>
      <c r="D145" s="36" t="s">
        <v>401</v>
      </c>
      <c r="E145" s="36" t="s">
        <v>237</v>
      </c>
      <c r="F145" s="33">
        <v>56190</v>
      </c>
    </row>
    <row r="146" customHeight="1" spans="1:6">
      <c r="A146" s="34" t="s">
        <v>233</v>
      </c>
      <c r="B146" s="35" t="s">
        <v>402</v>
      </c>
      <c r="C146" s="36" t="s">
        <v>403</v>
      </c>
      <c r="D146" s="36" t="s">
        <v>404</v>
      </c>
      <c r="E146" s="36" t="s">
        <v>405</v>
      </c>
      <c r="F146" s="33">
        <v>29877</v>
      </c>
    </row>
    <row r="147" customHeight="1" spans="1:6">
      <c r="A147" s="34" t="s">
        <v>233</v>
      </c>
      <c r="B147" s="35">
        <v>120500000179</v>
      </c>
      <c r="C147" s="39" t="s">
        <v>406</v>
      </c>
      <c r="D147" s="36" t="s">
        <v>407</v>
      </c>
      <c r="E147" s="36" t="s">
        <v>384</v>
      </c>
      <c r="F147" s="33">
        <v>4144</v>
      </c>
    </row>
    <row r="148" customHeight="1" spans="1:6">
      <c r="A148" s="34" t="s">
        <v>233</v>
      </c>
      <c r="B148" s="35">
        <v>120500000180</v>
      </c>
      <c r="C148" s="39" t="s">
        <v>406</v>
      </c>
      <c r="D148" s="36" t="s">
        <v>408</v>
      </c>
      <c r="E148" s="36" t="s">
        <v>384</v>
      </c>
      <c r="F148" s="33">
        <v>526</v>
      </c>
    </row>
    <row r="149" customHeight="1" spans="1:6">
      <c r="A149" s="34" t="s">
        <v>233</v>
      </c>
      <c r="B149" s="35">
        <v>120500000181</v>
      </c>
      <c r="C149" s="39" t="s">
        <v>406</v>
      </c>
      <c r="D149" s="36" t="s">
        <v>409</v>
      </c>
      <c r="E149" s="36" t="s">
        <v>384</v>
      </c>
      <c r="F149" s="33">
        <v>651</v>
      </c>
    </row>
    <row r="150" customHeight="1" spans="1:6">
      <c r="A150" s="34" t="s">
        <v>233</v>
      </c>
      <c r="B150" s="35">
        <v>110101005091</v>
      </c>
      <c r="C150" s="39" t="s">
        <v>410</v>
      </c>
      <c r="D150" s="36" t="s">
        <v>411</v>
      </c>
      <c r="E150" s="36" t="s">
        <v>384</v>
      </c>
      <c r="F150" s="33">
        <v>63</v>
      </c>
    </row>
    <row r="151" customHeight="1" spans="1:6">
      <c r="A151" s="34" t="s">
        <v>233</v>
      </c>
      <c r="B151" s="35">
        <v>110101005092</v>
      </c>
      <c r="C151" s="39" t="s">
        <v>410</v>
      </c>
      <c r="D151" s="36" t="s">
        <v>412</v>
      </c>
      <c r="E151" s="36" t="s">
        <v>384</v>
      </c>
      <c r="F151" s="33">
        <v>63</v>
      </c>
    </row>
    <row r="152" customHeight="1" spans="1:6">
      <c r="A152" s="34" t="s">
        <v>233</v>
      </c>
      <c r="B152" s="35">
        <v>170100001552</v>
      </c>
      <c r="C152" s="39" t="s">
        <v>410</v>
      </c>
      <c r="D152" s="36" t="s">
        <v>413</v>
      </c>
      <c r="E152" s="36" t="s">
        <v>384</v>
      </c>
      <c r="F152" s="33">
        <v>520</v>
      </c>
    </row>
    <row r="153" customHeight="1" spans="1:6">
      <c r="A153" s="34" t="s">
        <v>233</v>
      </c>
      <c r="B153" s="35">
        <v>170100001553</v>
      </c>
      <c r="C153" s="39" t="s">
        <v>410</v>
      </c>
      <c r="D153" s="36" t="s">
        <v>414</v>
      </c>
      <c r="E153" s="36" t="s">
        <v>384</v>
      </c>
      <c r="F153" s="33">
        <v>312</v>
      </c>
    </row>
    <row r="154" customHeight="1" spans="1:6">
      <c r="A154" s="34" t="s">
        <v>233</v>
      </c>
      <c r="B154" s="35">
        <v>110101000472</v>
      </c>
      <c r="C154" s="39" t="s">
        <v>410</v>
      </c>
      <c r="D154" s="36" t="s">
        <v>415</v>
      </c>
      <c r="E154" s="36" t="s">
        <v>384</v>
      </c>
      <c r="F154" s="33">
        <v>72</v>
      </c>
    </row>
    <row r="155" customHeight="1" spans="1:6">
      <c r="A155" s="34" t="s">
        <v>6</v>
      </c>
      <c r="B155" s="35" t="s">
        <v>416</v>
      </c>
      <c r="C155" s="36" t="s">
        <v>417</v>
      </c>
      <c r="D155" s="36" t="s">
        <v>418</v>
      </c>
      <c r="E155" s="36" t="s">
        <v>37</v>
      </c>
      <c r="F155" s="33">
        <v>57</v>
      </c>
    </row>
    <row r="156" ht="15.5" customHeight="1" spans="1:6">
      <c r="A156" s="45" t="s">
        <v>419</v>
      </c>
      <c r="B156" s="35">
        <v>170100000796</v>
      </c>
      <c r="C156" s="36" t="s">
        <v>420</v>
      </c>
      <c r="D156" s="36" t="s">
        <v>421</v>
      </c>
      <c r="E156" s="36" t="s">
        <v>199</v>
      </c>
      <c r="F156" s="33">
        <v>1210</v>
      </c>
    </row>
    <row r="157" ht="15.5" customHeight="1" spans="1:6">
      <c r="A157" s="45" t="s">
        <v>419</v>
      </c>
      <c r="B157" s="35">
        <v>170100000218</v>
      </c>
      <c r="C157" s="36" t="s">
        <v>420</v>
      </c>
      <c r="D157" s="36" t="s">
        <v>422</v>
      </c>
      <c r="E157" s="36" t="s">
        <v>199</v>
      </c>
      <c r="F157" s="33">
        <v>1182</v>
      </c>
    </row>
    <row r="158" ht="15.5" customHeight="1" spans="1:6">
      <c r="A158" s="45" t="s">
        <v>419</v>
      </c>
      <c r="B158" s="35">
        <v>170100000220</v>
      </c>
      <c r="C158" s="36" t="s">
        <v>420</v>
      </c>
      <c r="D158" s="36" t="s">
        <v>423</v>
      </c>
      <c r="E158" s="36" t="s">
        <v>199</v>
      </c>
      <c r="F158" s="33">
        <v>2425</v>
      </c>
    </row>
    <row r="159" ht="15.5" customHeight="1" spans="1:6">
      <c r="A159" s="45" t="s">
        <v>419</v>
      </c>
      <c r="B159" s="35">
        <v>170100000225</v>
      </c>
      <c r="C159" s="36" t="s">
        <v>419</v>
      </c>
      <c r="D159" s="36" t="s">
        <v>424</v>
      </c>
      <c r="E159" s="36" t="s">
        <v>199</v>
      </c>
      <c r="F159" s="33">
        <v>115</v>
      </c>
    </row>
    <row r="160" customHeight="1" spans="6:6">
      <c r="F160" s="46"/>
    </row>
  </sheetData>
  <autoFilter xmlns:etc="http://www.wps.cn/officeDocument/2017/etCustomData" ref="A1:F160" etc:filterBottomFollowUsedRange="0">
    <extLst/>
  </autoFilter>
  <conditionalFormatting sqref="B23">
    <cfRule type="duplicateValues" dxfId="0" priority="7"/>
    <cfRule type="duplicateValues" dxfId="0" priority="8"/>
  </conditionalFormatting>
  <conditionalFormatting sqref="B24">
    <cfRule type="duplicateValues" dxfId="0" priority="9"/>
    <cfRule type="duplicateValues" dxfId="0" priority="10"/>
  </conditionalFormatting>
  <conditionalFormatting sqref="B58">
    <cfRule type="duplicateValues" dxfId="0" priority="5"/>
    <cfRule type="duplicateValues" dxfId="0" priority="6"/>
  </conditionalFormatting>
  <conditionalFormatting sqref="B155">
    <cfRule type="duplicateValues" dxfId="0" priority="1"/>
    <cfRule type="duplicateValues" dxfId="0" priority="2"/>
  </conditionalFormatting>
  <conditionalFormatting sqref="B136:B137">
    <cfRule type="duplicateValues" dxfId="1" priority="3"/>
    <cfRule type="duplicateValues" dxfId="1" priority="4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CC2E5"/>
    <outlinePr summaryBelow="0" summaryRight="0"/>
  </sheetPr>
  <dimension ref="A1:I57"/>
  <sheetViews>
    <sheetView tabSelected="1" workbookViewId="0">
      <selection activeCell="C34" sqref="C34"/>
    </sheetView>
  </sheetViews>
  <sheetFormatPr defaultColWidth="9" defaultRowHeight="18" customHeight="1"/>
  <cols>
    <col min="1" max="1" width="5.22727272727273" style="3" customWidth="1"/>
    <col min="2" max="2" width="13.0757575757576" style="3" customWidth="1"/>
    <col min="3" max="3" width="15.9242424242424" style="3" customWidth="1"/>
    <col min="4" max="4" width="21.0757575757576" style="4" customWidth="1"/>
    <col min="5" max="5" width="5.53787878787879" style="3" customWidth="1"/>
    <col min="6" max="6" width="11.6136363636364" style="5" customWidth="1"/>
    <col min="7" max="7" width="27.0757575757576" style="3" customWidth="1"/>
    <col min="8" max="8" width="9" style="3"/>
    <col min="9" max="9" width="10.7651515151515" style="3" customWidth="1"/>
    <col min="10" max="16384" width="9" style="3"/>
  </cols>
  <sheetData>
    <row r="1" ht="22" customHeight="1" spans="1: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425</v>
      </c>
      <c r="G1" s="6" t="s">
        <v>426</v>
      </c>
      <c r="H1" s="6" t="s">
        <v>427</v>
      </c>
      <c r="I1" s="6" t="s">
        <v>428</v>
      </c>
    </row>
    <row r="2" customHeight="1" spans="1:9">
      <c r="A2" s="7" t="s">
        <v>195</v>
      </c>
      <c r="B2" s="47" t="s">
        <v>215</v>
      </c>
      <c r="C2" s="9" t="s">
        <v>216</v>
      </c>
      <c r="D2" s="10" t="s">
        <v>217</v>
      </c>
      <c r="E2" s="9" t="s">
        <v>199</v>
      </c>
      <c r="F2" s="11">
        <v>7007</v>
      </c>
      <c r="G2" s="12"/>
      <c r="H2" s="12" t="s">
        <v>429</v>
      </c>
      <c r="I2" s="12" t="s">
        <v>430</v>
      </c>
    </row>
    <row r="3" customHeight="1" spans="1:9">
      <c r="A3" s="7" t="s">
        <v>195</v>
      </c>
      <c r="B3" s="47" t="s">
        <v>207</v>
      </c>
      <c r="C3" s="9" t="s">
        <v>208</v>
      </c>
      <c r="D3" s="10" t="s">
        <v>209</v>
      </c>
      <c r="E3" s="9" t="s">
        <v>199</v>
      </c>
      <c r="F3" s="11">
        <v>6647</v>
      </c>
      <c r="G3" s="12"/>
      <c r="H3" s="12" t="s">
        <v>429</v>
      </c>
      <c r="I3" s="12" t="s">
        <v>430</v>
      </c>
    </row>
    <row r="4" customHeight="1" spans="1:9">
      <c r="A4" s="7" t="s">
        <v>195</v>
      </c>
      <c r="B4" s="47" t="s">
        <v>200</v>
      </c>
      <c r="C4" s="9" t="s">
        <v>201</v>
      </c>
      <c r="D4" s="10" t="s">
        <v>198</v>
      </c>
      <c r="E4" s="9" t="s">
        <v>199</v>
      </c>
      <c r="F4" s="11">
        <v>2730</v>
      </c>
      <c r="G4" s="12"/>
      <c r="H4" s="12" t="s">
        <v>429</v>
      </c>
      <c r="I4" s="12" t="s">
        <v>430</v>
      </c>
    </row>
    <row r="5" customHeight="1" spans="1:9">
      <c r="A5" s="7" t="s">
        <v>195</v>
      </c>
      <c r="B5" s="47" t="s">
        <v>196</v>
      </c>
      <c r="C5" s="9" t="s">
        <v>197</v>
      </c>
      <c r="D5" s="10" t="s">
        <v>198</v>
      </c>
      <c r="E5" s="9" t="s">
        <v>199</v>
      </c>
      <c r="F5" s="11">
        <v>1350</v>
      </c>
      <c r="G5" s="12"/>
      <c r="H5" s="12" t="s">
        <v>429</v>
      </c>
      <c r="I5" s="12" t="s">
        <v>430</v>
      </c>
    </row>
    <row r="6" customHeight="1" spans="1:9">
      <c r="A6" s="7" t="s">
        <v>195</v>
      </c>
      <c r="B6" s="47" t="s">
        <v>204</v>
      </c>
      <c r="C6" s="9" t="s">
        <v>205</v>
      </c>
      <c r="D6" s="10" t="s">
        <v>206</v>
      </c>
      <c r="E6" s="9" t="s">
        <v>199</v>
      </c>
      <c r="F6" s="11">
        <v>1344</v>
      </c>
      <c r="G6" s="12"/>
      <c r="H6" s="12" t="s">
        <v>429</v>
      </c>
      <c r="I6" s="12" t="s">
        <v>430</v>
      </c>
    </row>
    <row r="7" customHeight="1" spans="1:9">
      <c r="A7" s="7" t="s">
        <v>195</v>
      </c>
      <c r="B7" s="47" t="s">
        <v>202</v>
      </c>
      <c r="C7" s="9" t="s">
        <v>203</v>
      </c>
      <c r="D7" s="10" t="s">
        <v>198</v>
      </c>
      <c r="E7" s="9" t="s">
        <v>199</v>
      </c>
      <c r="F7" s="11">
        <v>810</v>
      </c>
      <c r="G7" s="12"/>
      <c r="H7" s="12" t="s">
        <v>429</v>
      </c>
      <c r="I7" s="12" t="s">
        <v>430</v>
      </c>
    </row>
    <row r="8" customHeight="1" spans="1:9">
      <c r="A8" s="7" t="s">
        <v>195</v>
      </c>
      <c r="B8" s="47" t="s">
        <v>431</v>
      </c>
      <c r="C8" s="8" t="s">
        <v>432</v>
      </c>
      <c r="D8" s="13" t="s">
        <v>433</v>
      </c>
      <c r="E8" s="9" t="s">
        <v>199</v>
      </c>
      <c r="F8" s="11">
        <v>800</v>
      </c>
      <c r="G8" s="14" t="s">
        <v>434</v>
      </c>
      <c r="H8" s="12" t="s">
        <v>429</v>
      </c>
      <c r="I8" s="12" t="s">
        <v>430</v>
      </c>
    </row>
    <row r="9" customHeight="1" spans="1:9">
      <c r="A9" s="7" t="s">
        <v>195</v>
      </c>
      <c r="B9" s="47" t="s">
        <v>210</v>
      </c>
      <c r="C9" s="9" t="s">
        <v>211</v>
      </c>
      <c r="D9" s="10" t="s">
        <v>212</v>
      </c>
      <c r="E9" s="9" t="s">
        <v>199</v>
      </c>
      <c r="F9" s="11">
        <v>780</v>
      </c>
      <c r="G9" s="12"/>
      <c r="H9" s="12" t="s">
        <v>429</v>
      </c>
      <c r="I9" s="12" t="s">
        <v>430</v>
      </c>
    </row>
    <row r="10" customHeight="1" spans="1:9">
      <c r="A10" s="7" t="s">
        <v>195</v>
      </c>
      <c r="B10" s="47" t="s">
        <v>435</v>
      </c>
      <c r="C10" s="8" t="s">
        <v>205</v>
      </c>
      <c r="D10" s="13" t="s">
        <v>436</v>
      </c>
      <c r="E10" s="9" t="s">
        <v>199</v>
      </c>
      <c r="F10" s="11">
        <v>662</v>
      </c>
      <c r="G10" s="14" t="s">
        <v>434</v>
      </c>
      <c r="H10" s="12" t="s">
        <v>429</v>
      </c>
      <c r="I10" s="12" t="s">
        <v>430</v>
      </c>
    </row>
    <row r="11" customHeight="1" spans="1:9">
      <c r="A11" s="7" t="s">
        <v>195</v>
      </c>
      <c r="B11" s="47" t="s">
        <v>437</v>
      </c>
      <c r="C11" s="8" t="s">
        <v>438</v>
      </c>
      <c r="D11" s="13" t="s">
        <v>439</v>
      </c>
      <c r="E11" s="9" t="s">
        <v>199</v>
      </c>
      <c r="F11" s="11">
        <v>390</v>
      </c>
      <c r="G11" s="14" t="s">
        <v>434</v>
      </c>
      <c r="H11" s="12" t="s">
        <v>429</v>
      </c>
      <c r="I11" s="12" t="s">
        <v>430</v>
      </c>
    </row>
    <row r="12" customHeight="1" spans="1:9">
      <c r="A12" s="7" t="s">
        <v>195</v>
      </c>
      <c r="B12" s="47" t="s">
        <v>440</v>
      </c>
      <c r="C12" s="8" t="s">
        <v>205</v>
      </c>
      <c r="D12" s="13" t="s">
        <v>441</v>
      </c>
      <c r="E12" s="9" t="s">
        <v>199</v>
      </c>
      <c r="F12" s="11">
        <v>344</v>
      </c>
      <c r="G12" s="14" t="s">
        <v>434</v>
      </c>
      <c r="H12" s="12" t="s">
        <v>429</v>
      </c>
      <c r="I12" s="12" t="s">
        <v>430</v>
      </c>
    </row>
    <row r="13" customHeight="1" spans="1:9">
      <c r="A13" s="7" t="s">
        <v>195</v>
      </c>
      <c r="B13" s="47" t="s">
        <v>442</v>
      </c>
      <c r="C13" s="8" t="s">
        <v>443</v>
      </c>
      <c r="D13" s="13" t="s">
        <v>444</v>
      </c>
      <c r="E13" s="9" t="s">
        <v>199</v>
      </c>
      <c r="F13" s="11">
        <v>300</v>
      </c>
      <c r="G13" s="14" t="s">
        <v>434</v>
      </c>
      <c r="H13" s="12" t="s">
        <v>429</v>
      </c>
      <c r="I13" s="12" t="s">
        <v>430</v>
      </c>
    </row>
    <row r="14" customHeight="1" spans="1:9">
      <c r="A14" s="7" t="s">
        <v>195</v>
      </c>
      <c r="B14" s="47" t="s">
        <v>445</v>
      </c>
      <c r="C14" s="8" t="s">
        <v>443</v>
      </c>
      <c r="D14" s="13" t="s">
        <v>446</v>
      </c>
      <c r="E14" s="9" t="s">
        <v>199</v>
      </c>
      <c r="F14" s="11">
        <v>300</v>
      </c>
      <c r="G14" s="14" t="s">
        <v>434</v>
      </c>
      <c r="H14" s="12" t="s">
        <v>429</v>
      </c>
      <c r="I14" s="12" t="s">
        <v>430</v>
      </c>
    </row>
    <row r="15" customHeight="1" spans="1:9">
      <c r="A15" s="7" t="s">
        <v>195</v>
      </c>
      <c r="B15" s="47" t="s">
        <v>447</v>
      </c>
      <c r="C15" s="8" t="s">
        <v>448</v>
      </c>
      <c r="D15" s="13" t="s">
        <v>449</v>
      </c>
      <c r="E15" s="9" t="s">
        <v>199</v>
      </c>
      <c r="F15" s="11">
        <v>280</v>
      </c>
      <c r="G15" s="14" t="s">
        <v>434</v>
      </c>
      <c r="H15" s="12" t="s">
        <v>429</v>
      </c>
      <c r="I15" s="12" t="s">
        <v>430</v>
      </c>
    </row>
    <row r="16" customHeight="1" spans="1:9">
      <c r="A16" s="7" t="s">
        <v>195</v>
      </c>
      <c r="B16" s="47" t="s">
        <v>450</v>
      </c>
      <c r="C16" s="8" t="s">
        <v>451</v>
      </c>
      <c r="D16" s="13" t="s">
        <v>452</v>
      </c>
      <c r="E16" s="9" t="s">
        <v>199</v>
      </c>
      <c r="F16" s="11">
        <v>280</v>
      </c>
      <c r="G16" s="14" t="s">
        <v>434</v>
      </c>
      <c r="H16" s="12" t="s">
        <v>429</v>
      </c>
      <c r="I16" s="12" t="s">
        <v>430</v>
      </c>
    </row>
    <row r="17" customHeight="1" spans="1:9">
      <c r="A17" s="7" t="s">
        <v>195</v>
      </c>
      <c r="B17" s="47" t="s">
        <v>453</v>
      </c>
      <c r="C17" s="8" t="s">
        <v>454</v>
      </c>
      <c r="D17" s="13" t="s">
        <v>455</v>
      </c>
      <c r="E17" s="9" t="s">
        <v>199</v>
      </c>
      <c r="F17" s="11">
        <v>252</v>
      </c>
      <c r="G17" s="14" t="s">
        <v>434</v>
      </c>
      <c r="H17" s="12" t="s">
        <v>429</v>
      </c>
      <c r="I17" s="12" t="s">
        <v>430</v>
      </c>
    </row>
    <row r="18" customHeight="1" spans="1:9">
      <c r="A18" s="7" t="s">
        <v>195</v>
      </c>
      <c r="B18" s="47" t="s">
        <v>456</v>
      </c>
      <c r="C18" s="8" t="s">
        <v>457</v>
      </c>
      <c r="D18" s="13" t="s">
        <v>458</v>
      </c>
      <c r="E18" s="9" t="s">
        <v>199</v>
      </c>
      <c r="F18" s="11">
        <v>250</v>
      </c>
      <c r="G18" s="14" t="s">
        <v>434</v>
      </c>
      <c r="H18" s="12" t="s">
        <v>429</v>
      </c>
      <c r="I18" s="12" t="s">
        <v>430</v>
      </c>
    </row>
    <row r="19" customHeight="1" spans="1:9">
      <c r="A19" s="7" t="s">
        <v>195</v>
      </c>
      <c r="B19" s="47" t="s">
        <v>459</v>
      </c>
      <c r="C19" s="8" t="s">
        <v>205</v>
      </c>
      <c r="D19" s="13" t="s">
        <v>460</v>
      </c>
      <c r="E19" s="9" t="s">
        <v>199</v>
      </c>
      <c r="F19" s="11">
        <v>235</v>
      </c>
      <c r="G19" s="14" t="s">
        <v>434</v>
      </c>
      <c r="H19" s="12" t="s">
        <v>429</v>
      </c>
      <c r="I19" s="12" t="s">
        <v>430</v>
      </c>
    </row>
    <row r="20" customHeight="1" spans="1:9">
      <c r="A20" s="7" t="s">
        <v>195</v>
      </c>
      <c r="B20" s="47" t="s">
        <v>228</v>
      </c>
      <c r="C20" s="9" t="s">
        <v>222</v>
      </c>
      <c r="D20" s="10" t="s">
        <v>229</v>
      </c>
      <c r="E20" s="9" t="s">
        <v>199</v>
      </c>
      <c r="F20" s="11">
        <v>205</v>
      </c>
      <c r="G20" s="12"/>
      <c r="H20" s="12" t="s">
        <v>429</v>
      </c>
      <c r="I20" s="12" t="s">
        <v>430</v>
      </c>
    </row>
    <row r="21" customHeight="1" spans="1:9">
      <c r="A21" s="7" t="s">
        <v>195</v>
      </c>
      <c r="B21" s="47" t="s">
        <v>461</v>
      </c>
      <c r="C21" s="8" t="s">
        <v>443</v>
      </c>
      <c r="D21" s="13" t="s">
        <v>462</v>
      </c>
      <c r="E21" s="9" t="s">
        <v>199</v>
      </c>
      <c r="F21" s="11">
        <v>200</v>
      </c>
      <c r="G21" s="14" t="s">
        <v>434</v>
      </c>
      <c r="H21" s="12" t="s">
        <v>429</v>
      </c>
      <c r="I21" s="12" t="s">
        <v>430</v>
      </c>
    </row>
    <row r="22" customHeight="1" spans="1:9">
      <c r="A22" s="7" t="s">
        <v>195</v>
      </c>
      <c r="B22" s="47" t="s">
        <v>463</v>
      </c>
      <c r="C22" s="8" t="s">
        <v>203</v>
      </c>
      <c r="D22" s="13" t="s">
        <v>464</v>
      </c>
      <c r="E22" s="9" t="s">
        <v>199</v>
      </c>
      <c r="F22" s="11">
        <v>200</v>
      </c>
      <c r="G22" s="14" t="s">
        <v>434</v>
      </c>
      <c r="H22" s="12" t="s">
        <v>429</v>
      </c>
      <c r="I22" s="12" t="s">
        <v>430</v>
      </c>
    </row>
    <row r="23" customHeight="1" spans="1:9">
      <c r="A23" s="7" t="s">
        <v>195</v>
      </c>
      <c r="B23" s="47" t="s">
        <v>465</v>
      </c>
      <c r="C23" s="8" t="s">
        <v>443</v>
      </c>
      <c r="D23" s="13" t="s">
        <v>466</v>
      </c>
      <c r="E23" s="9" t="s">
        <v>199</v>
      </c>
      <c r="F23" s="11">
        <v>200</v>
      </c>
      <c r="G23" s="14" t="s">
        <v>434</v>
      </c>
      <c r="H23" s="12" t="s">
        <v>429</v>
      </c>
      <c r="I23" s="12" t="s">
        <v>430</v>
      </c>
    </row>
    <row r="24" customHeight="1" spans="1:9">
      <c r="A24" s="7" t="s">
        <v>195</v>
      </c>
      <c r="B24" s="47" t="s">
        <v>241</v>
      </c>
      <c r="C24" s="9" t="s">
        <v>242</v>
      </c>
      <c r="D24" s="10" t="s">
        <v>243</v>
      </c>
      <c r="E24" s="9" t="s">
        <v>199</v>
      </c>
      <c r="F24" s="11">
        <v>185</v>
      </c>
      <c r="G24" s="12"/>
      <c r="H24" s="12" t="s">
        <v>429</v>
      </c>
      <c r="I24" s="12" t="s">
        <v>430</v>
      </c>
    </row>
    <row r="25" customHeight="1" spans="1:9">
      <c r="A25" s="7" t="s">
        <v>195</v>
      </c>
      <c r="B25" s="48" t="s">
        <v>467</v>
      </c>
      <c r="C25" s="9" t="s">
        <v>248</v>
      </c>
      <c r="D25" s="10" t="s">
        <v>468</v>
      </c>
      <c r="E25" s="9" t="s">
        <v>199</v>
      </c>
      <c r="F25" s="11">
        <v>185</v>
      </c>
      <c r="G25" s="12" t="s">
        <v>469</v>
      </c>
      <c r="H25" s="12" t="s">
        <v>429</v>
      </c>
      <c r="I25" s="12" t="s">
        <v>430</v>
      </c>
    </row>
    <row r="26" s="1" customFormat="1" customHeight="1" spans="1:9">
      <c r="A26" s="16" t="s">
        <v>195</v>
      </c>
      <c r="B26" s="49" t="s">
        <v>253</v>
      </c>
      <c r="C26" s="18" t="s">
        <v>254</v>
      </c>
      <c r="D26" s="19" t="s">
        <v>255</v>
      </c>
      <c r="E26" s="18" t="s">
        <v>199</v>
      </c>
      <c r="F26" s="11">
        <v>180</v>
      </c>
      <c r="G26" s="20" t="s">
        <v>469</v>
      </c>
      <c r="H26" s="20" t="s">
        <v>429</v>
      </c>
      <c r="I26" s="20" t="s">
        <v>430</v>
      </c>
    </row>
    <row r="27" customHeight="1" spans="1:9">
      <c r="A27" s="7" t="s">
        <v>195</v>
      </c>
      <c r="B27" s="47" t="s">
        <v>470</v>
      </c>
      <c r="C27" s="8" t="s">
        <v>448</v>
      </c>
      <c r="D27" s="13" t="s">
        <v>471</v>
      </c>
      <c r="E27" s="9" t="s">
        <v>199</v>
      </c>
      <c r="F27" s="11">
        <v>170</v>
      </c>
      <c r="G27" s="14" t="s">
        <v>434</v>
      </c>
      <c r="H27" s="12" t="s">
        <v>429</v>
      </c>
      <c r="I27" s="12" t="s">
        <v>430</v>
      </c>
    </row>
    <row r="28" customHeight="1" spans="1:9">
      <c r="A28" s="7" t="s">
        <v>195</v>
      </c>
      <c r="B28" s="47" t="s">
        <v>256</v>
      </c>
      <c r="C28" s="9" t="s">
        <v>257</v>
      </c>
      <c r="D28" s="10" t="s">
        <v>258</v>
      </c>
      <c r="E28" s="9" t="s">
        <v>199</v>
      </c>
      <c r="F28" s="11">
        <v>130</v>
      </c>
      <c r="G28" s="12" t="s">
        <v>469</v>
      </c>
      <c r="H28" s="12" t="s">
        <v>429</v>
      </c>
      <c r="I28" s="12" t="s">
        <v>430</v>
      </c>
    </row>
    <row r="29" customHeight="1" spans="1:9">
      <c r="A29" s="7" t="s">
        <v>195</v>
      </c>
      <c r="B29" s="47" t="s">
        <v>472</v>
      </c>
      <c r="C29" s="8" t="s">
        <v>443</v>
      </c>
      <c r="D29" s="13" t="s">
        <v>473</v>
      </c>
      <c r="E29" s="9" t="s">
        <v>199</v>
      </c>
      <c r="F29" s="11">
        <v>125</v>
      </c>
      <c r="G29" s="14" t="s">
        <v>434</v>
      </c>
      <c r="H29" s="12" t="s">
        <v>429</v>
      </c>
      <c r="I29" s="12" t="s">
        <v>430</v>
      </c>
    </row>
    <row r="30" customHeight="1" spans="1:9">
      <c r="A30" s="7" t="s">
        <v>195</v>
      </c>
      <c r="B30" s="47" t="s">
        <v>474</v>
      </c>
      <c r="C30" s="8" t="s">
        <v>475</v>
      </c>
      <c r="D30" s="13" t="s">
        <v>471</v>
      </c>
      <c r="E30" s="9" t="s">
        <v>199</v>
      </c>
      <c r="F30" s="11">
        <v>120</v>
      </c>
      <c r="G30" s="14" t="s">
        <v>434</v>
      </c>
      <c r="H30" s="12" t="s">
        <v>429</v>
      </c>
      <c r="I30" s="12" t="s">
        <v>430</v>
      </c>
    </row>
    <row r="31" customHeight="1" spans="1:9">
      <c r="A31" s="7" t="s">
        <v>195</v>
      </c>
      <c r="B31" s="47" t="s">
        <v>476</v>
      </c>
      <c r="C31" s="8" t="s">
        <v>222</v>
      </c>
      <c r="D31" s="13" t="s">
        <v>477</v>
      </c>
      <c r="E31" s="9" t="s">
        <v>199</v>
      </c>
      <c r="F31" s="11">
        <v>120</v>
      </c>
      <c r="G31" s="14" t="s">
        <v>434</v>
      </c>
      <c r="H31" s="12" t="s">
        <v>429</v>
      </c>
      <c r="I31" s="12" t="s">
        <v>430</v>
      </c>
    </row>
    <row r="32" customHeight="1" spans="1:9">
      <c r="A32" s="7" t="s">
        <v>195</v>
      </c>
      <c r="B32" s="47" t="s">
        <v>478</v>
      </c>
      <c r="C32" s="8" t="s">
        <v>479</v>
      </c>
      <c r="D32" s="13" t="s">
        <v>471</v>
      </c>
      <c r="E32" s="9" t="s">
        <v>199</v>
      </c>
      <c r="F32" s="11">
        <v>100</v>
      </c>
      <c r="G32" s="14" t="s">
        <v>434</v>
      </c>
      <c r="H32" s="12" t="s">
        <v>429</v>
      </c>
      <c r="I32" s="12" t="s">
        <v>430</v>
      </c>
    </row>
    <row r="33" customHeight="1" spans="1:9">
      <c r="A33" s="7" t="s">
        <v>195</v>
      </c>
      <c r="B33" s="47" t="s">
        <v>480</v>
      </c>
      <c r="C33" s="8" t="s">
        <v>481</v>
      </c>
      <c r="D33" s="13" t="s">
        <v>482</v>
      </c>
      <c r="E33" s="9" t="s">
        <v>199</v>
      </c>
      <c r="F33" s="11">
        <v>100</v>
      </c>
      <c r="G33" s="14" t="s">
        <v>434</v>
      </c>
      <c r="H33" s="12" t="s">
        <v>429</v>
      </c>
      <c r="I33" s="12" t="s">
        <v>430</v>
      </c>
    </row>
    <row r="34" customHeight="1" spans="1:9">
      <c r="A34" s="7" t="s">
        <v>195</v>
      </c>
      <c r="B34" s="47" t="s">
        <v>483</v>
      </c>
      <c r="C34" s="8" t="s">
        <v>481</v>
      </c>
      <c r="D34" s="13" t="s">
        <v>484</v>
      </c>
      <c r="E34" s="9" t="s">
        <v>199</v>
      </c>
      <c r="F34" s="11">
        <v>100</v>
      </c>
      <c r="G34" s="14" t="s">
        <v>434</v>
      </c>
      <c r="H34" s="12" t="s">
        <v>429</v>
      </c>
      <c r="I34" s="12" t="s">
        <v>430</v>
      </c>
    </row>
    <row r="35" customHeight="1" spans="1:9">
      <c r="A35" s="7" t="s">
        <v>195</v>
      </c>
      <c r="B35" s="47" t="s">
        <v>485</v>
      </c>
      <c r="C35" s="8" t="s">
        <v>481</v>
      </c>
      <c r="D35" s="13" t="s">
        <v>486</v>
      </c>
      <c r="E35" s="9" t="s">
        <v>199</v>
      </c>
      <c r="F35" s="11">
        <v>100</v>
      </c>
      <c r="G35" s="14" t="s">
        <v>434</v>
      </c>
      <c r="H35" s="12" t="s">
        <v>429</v>
      </c>
      <c r="I35" s="12" t="s">
        <v>430</v>
      </c>
    </row>
    <row r="36" customHeight="1" spans="1:9">
      <c r="A36" s="7" t="s">
        <v>195</v>
      </c>
      <c r="B36" s="47" t="s">
        <v>487</v>
      </c>
      <c r="C36" s="8" t="s">
        <v>205</v>
      </c>
      <c r="D36" s="13" t="s">
        <v>488</v>
      </c>
      <c r="E36" s="9" t="s">
        <v>199</v>
      </c>
      <c r="F36" s="11">
        <v>100</v>
      </c>
      <c r="G36" s="14" t="s">
        <v>434</v>
      </c>
      <c r="H36" s="12" t="s">
        <v>429</v>
      </c>
      <c r="I36" s="12" t="s">
        <v>430</v>
      </c>
    </row>
    <row r="37" s="2" customFormat="1" customHeight="1" spans="1:9">
      <c r="A37" s="21" t="s">
        <v>195</v>
      </c>
      <c r="B37" s="50" t="s">
        <v>489</v>
      </c>
      <c r="C37" s="22" t="s">
        <v>490</v>
      </c>
      <c r="D37" s="23" t="s">
        <v>491</v>
      </c>
      <c r="E37" s="24" t="s">
        <v>199</v>
      </c>
      <c r="F37" s="25">
        <v>92</v>
      </c>
      <c r="G37" s="26" t="s">
        <v>434</v>
      </c>
      <c r="H37" s="27" t="s">
        <v>429</v>
      </c>
      <c r="I37" s="27" t="s">
        <v>492</v>
      </c>
    </row>
    <row r="38" customHeight="1" spans="1:9">
      <c r="A38" s="7" t="s">
        <v>195</v>
      </c>
      <c r="B38" s="47" t="s">
        <v>493</v>
      </c>
      <c r="C38" s="8" t="s">
        <v>457</v>
      </c>
      <c r="D38" s="13" t="s">
        <v>494</v>
      </c>
      <c r="E38" s="9" t="s">
        <v>199</v>
      </c>
      <c r="F38" s="11">
        <v>91</v>
      </c>
      <c r="G38" s="14" t="s">
        <v>434</v>
      </c>
      <c r="H38" s="12" t="s">
        <v>429</v>
      </c>
      <c r="I38" s="12" t="s">
        <v>430</v>
      </c>
    </row>
    <row r="39" customHeight="1" spans="1:9">
      <c r="A39" s="7" t="s">
        <v>195</v>
      </c>
      <c r="B39" s="47" t="s">
        <v>495</v>
      </c>
      <c r="C39" s="8" t="s">
        <v>481</v>
      </c>
      <c r="D39" s="13" t="s">
        <v>496</v>
      </c>
      <c r="E39" s="9" t="s">
        <v>199</v>
      </c>
      <c r="F39" s="11">
        <v>90</v>
      </c>
      <c r="G39" s="14" t="s">
        <v>434</v>
      </c>
      <c r="H39" s="12" t="s">
        <v>429</v>
      </c>
      <c r="I39" s="12" t="s">
        <v>430</v>
      </c>
    </row>
    <row r="40" customHeight="1" spans="1:9">
      <c r="A40" s="7" t="s">
        <v>195</v>
      </c>
      <c r="B40" s="8" t="s">
        <v>497</v>
      </c>
      <c r="C40" s="8" t="s">
        <v>451</v>
      </c>
      <c r="D40" s="13" t="s">
        <v>498</v>
      </c>
      <c r="E40" s="9" t="s">
        <v>199</v>
      </c>
      <c r="F40" s="11">
        <v>90</v>
      </c>
      <c r="G40" s="14" t="s">
        <v>434</v>
      </c>
      <c r="H40" s="12" t="s">
        <v>429</v>
      </c>
      <c r="I40" s="12" t="s">
        <v>430</v>
      </c>
    </row>
    <row r="41" customHeight="1" spans="1:9">
      <c r="A41" s="7" t="s">
        <v>195</v>
      </c>
      <c r="B41" s="47" t="s">
        <v>499</v>
      </c>
      <c r="C41" s="8" t="s">
        <v>500</v>
      </c>
      <c r="D41" s="13" t="s">
        <v>501</v>
      </c>
      <c r="E41" s="9" t="s">
        <v>199</v>
      </c>
      <c r="F41" s="11">
        <v>80</v>
      </c>
      <c r="G41" s="14" t="s">
        <v>434</v>
      </c>
      <c r="H41" s="12" t="s">
        <v>429</v>
      </c>
      <c r="I41" s="12" t="s">
        <v>430</v>
      </c>
    </row>
    <row r="42" customHeight="1" spans="1:9">
      <c r="A42" s="7" t="s">
        <v>195</v>
      </c>
      <c r="B42" s="47" t="s">
        <v>502</v>
      </c>
      <c r="C42" s="8" t="s">
        <v>503</v>
      </c>
      <c r="D42" s="13" t="s">
        <v>504</v>
      </c>
      <c r="E42" s="9" t="s">
        <v>199</v>
      </c>
      <c r="F42" s="11">
        <v>70</v>
      </c>
      <c r="G42" s="14" t="s">
        <v>434</v>
      </c>
      <c r="H42" s="12" t="s">
        <v>429</v>
      </c>
      <c r="I42" s="12" t="s">
        <v>430</v>
      </c>
    </row>
    <row r="43" customHeight="1" spans="1:9">
      <c r="A43" s="7" t="s">
        <v>195</v>
      </c>
      <c r="B43" s="47" t="s">
        <v>505</v>
      </c>
      <c r="C43" s="8" t="s">
        <v>451</v>
      </c>
      <c r="D43" s="13" t="s">
        <v>506</v>
      </c>
      <c r="E43" s="9" t="s">
        <v>199</v>
      </c>
      <c r="F43" s="11">
        <v>70</v>
      </c>
      <c r="G43" s="14" t="s">
        <v>434</v>
      </c>
      <c r="H43" s="12" t="s">
        <v>429</v>
      </c>
      <c r="I43" s="12" t="s">
        <v>430</v>
      </c>
    </row>
    <row r="44" customHeight="1" spans="1:9">
      <c r="A44" s="7" t="s">
        <v>195</v>
      </c>
      <c r="B44" s="47" t="s">
        <v>230</v>
      </c>
      <c r="C44" s="9" t="s">
        <v>231</v>
      </c>
      <c r="D44" s="10" t="s">
        <v>232</v>
      </c>
      <c r="E44" s="9" t="s">
        <v>199</v>
      </c>
      <c r="F44" s="11">
        <v>60</v>
      </c>
      <c r="G44" s="12"/>
      <c r="H44" s="12" t="s">
        <v>429</v>
      </c>
      <c r="I44" s="12" t="s">
        <v>430</v>
      </c>
    </row>
    <row r="45" customHeight="1" spans="1:9">
      <c r="A45" s="7" t="s">
        <v>195</v>
      </c>
      <c r="B45" s="47" t="s">
        <v>507</v>
      </c>
      <c r="C45" s="8" t="s">
        <v>503</v>
      </c>
      <c r="D45" s="13" t="s">
        <v>508</v>
      </c>
      <c r="E45" s="9" t="s">
        <v>199</v>
      </c>
      <c r="F45" s="11">
        <v>60</v>
      </c>
      <c r="G45" s="14" t="s">
        <v>434</v>
      </c>
      <c r="H45" s="12" t="s">
        <v>429</v>
      </c>
      <c r="I45" s="12" t="s">
        <v>430</v>
      </c>
    </row>
    <row r="46" customHeight="1" spans="1:9">
      <c r="A46" s="7" t="s">
        <v>195</v>
      </c>
      <c r="B46" s="47" t="s">
        <v>218</v>
      </c>
      <c r="C46" s="9" t="s">
        <v>219</v>
      </c>
      <c r="D46" s="10" t="s">
        <v>509</v>
      </c>
      <c r="E46" s="9" t="s">
        <v>199</v>
      </c>
      <c r="F46" s="11">
        <v>55</v>
      </c>
      <c r="G46" s="12"/>
      <c r="H46" s="12" t="s">
        <v>429</v>
      </c>
      <c r="I46" s="12" t="s">
        <v>430</v>
      </c>
    </row>
    <row r="47" customHeight="1" spans="1:9">
      <c r="A47" s="7" t="s">
        <v>195</v>
      </c>
      <c r="B47" s="47" t="s">
        <v>510</v>
      </c>
      <c r="C47" s="8" t="s">
        <v>205</v>
      </c>
      <c r="D47" s="13" t="s">
        <v>511</v>
      </c>
      <c r="E47" s="9" t="s">
        <v>199</v>
      </c>
      <c r="F47" s="11">
        <v>50</v>
      </c>
      <c r="G47" s="14" t="s">
        <v>434</v>
      </c>
      <c r="H47" s="12" t="s">
        <v>429</v>
      </c>
      <c r="I47" s="12" t="s">
        <v>430</v>
      </c>
    </row>
    <row r="48" customHeight="1" spans="1:9">
      <c r="A48" s="7" t="s">
        <v>195</v>
      </c>
      <c r="B48" s="47" t="s">
        <v>512</v>
      </c>
      <c r="C48" s="8" t="s">
        <v>481</v>
      </c>
      <c r="D48" s="13" t="s">
        <v>513</v>
      </c>
      <c r="E48" s="9" t="s">
        <v>199</v>
      </c>
      <c r="F48" s="11">
        <v>50</v>
      </c>
      <c r="G48" s="14" t="s">
        <v>434</v>
      </c>
      <c r="H48" s="12" t="s">
        <v>429</v>
      </c>
      <c r="I48" s="12" t="s">
        <v>430</v>
      </c>
    </row>
    <row r="49" customHeight="1" spans="1:9">
      <c r="A49" s="7" t="s">
        <v>195</v>
      </c>
      <c r="B49" s="47" t="s">
        <v>514</v>
      </c>
      <c r="C49" s="8" t="s">
        <v>481</v>
      </c>
      <c r="D49" s="13" t="s">
        <v>515</v>
      </c>
      <c r="E49" s="9" t="s">
        <v>199</v>
      </c>
      <c r="F49" s="11">
        <v>50</v>
      </c>
      <c r="G49" s="14" t="s">
        <v>434</v>
      </c>
      <c r="H49" s="12" t="s">
        <v>429</v>
      </c>
      <c r="I49" s="12" t="s">
        <v>430</v>
      </c>
    </row>
    <row r="50" customHeight="1" spans="1:9">
      <c r="A50" s="7" t="s">
        <v>195</v>
      </c>
      <c r="B50" s="47" t="s">
        <v>516</v>
      </c>
      <c r="C50" s="8" t="s">
        <v>481</v>
      </c>
      <c r="D50" s="13" t="s">
        <v>517</v>
      </c>
      <c r="E50" s="9" t="s">
        <v>199</v>
      </c>
      <c r="F50" s="11">
        <v>50</v>
      </c>
      <c r="G50" s="14" t="s">
        <v>434</v>
      </c>
      <c r="H50" s="12" t="s">
        <v>429</v>
      </c>
      <c r="I50" s="12" t="s">
        <v>430</v>
      </c>
    </row>
    <row r="51" customHeight="1" spans="1:9">
      <c r="A51" s="7" t="s">
        <v>195</v>
      </c>
      <c r="B51" s="47" t="s">
        <v>518</v>
      </c>
      <c r="C51" s="8" t="s">
        <v>448</v>
      </c>
      <c r="D51" s="13" t="s">
        <v>519</v>
      </c>
      <c r="E51" s="9" t="s">
        <v>199</v>
      </c>
      <c r="F51" s="11">
        <v>50</v>
      </c>
      <c r="G51" s="14" t="s">
        <v>434</v>
      </c>
      <c r="H51" s="12" t="s">
        <v>429</v>
      </c>
      <c r="I51" s="12" t="s">
        <v>430</v>
      </c>
    </row>
    <row r="52" customHeight="1" spans="1:9">
      <c r="A52" s="7" t="s">
        <v>195</v>
      </c>
      <c r="B52" s="47" t="s">
        <v>520</v>
      </c>
      <c r="C52" s="8" t="s">
        <v>432</v>
      </c>
      <c r="D52" s="13" t="s">
        <v>521</v>
      </c>
      <c r="E52" s="9" t="s">
        <v>199</v>
      </c>
      <c r="F52" s="11">
        <v>50</v>
      </c>
      <c r="G52" s="14" t="s">
        <v>434</v>
      </c>
      <c r="H52" s="12" t="s">
        <v>429</v>
      </c>
      <c r="I52" s="12" t="s">
        <v>430</v>
      </c>
    </row>
    <row r="53" customHeight="1" spans="1:9">
      <c r="A53" s="7" t="s">
        <v>195</v>
      </c>
      <c r="B53" s="47" t="s">
        <v>251</v>
      </c>
      <c r="C53" s="9" t="s">
        <v>248</v>
      </c>
      <c r="D53" s="10" t="s">
        <v>252</v>
      </c>
      <c r="E53" s="9" t="s">
        <v>199</v>
      </c>
      <c r="F53" s="11">
        <v>20</v>
      </c>
      <c r="G53" s="12" t="s">
        <v>469</v>
      </c>
      <c r="H53" s="12" t="s">
        <v>429</v>
      </c>
      <c r="I53" s="12" t="s">
        <v>430</v>
      </c>
    </row>
    <row r="54" customHeight="1" spans="1:9">
      <c r="A54" s="7" t="s">
        <v>195</v>
      </c>
      <c r="B54" s="47" t="s">
        <v>381</v>
      </c>
      <c r="C54" s="8" t="s">
        <v>382</v>
      </c>
      <c r="D54" s="13" t="s">
        <v>522</v>
      </c>
      <c r="E54" s="9" t="s">
        <v>384</v>
      </c>
      <c r="F54" s="11">
        <v>2755</v>
      </c>
      <c r="G54" s="14"/>
      <c r="H54" s="12" t="s">
        <v>429</v>
      </c>
      <c r="I54" s="12" t="s">
        <v>430</v>
      </c>
    </row>
    <row r="55" customHeight="1" spans="1:9">
      <c r="A55" s="7" t="s">
        <v>195</v>
      </c>
      <c r="B55" s="47" t="s">
        <v>523</v>
      </c>
      <c r="C55" s="8" t="s">
        <v>382</v>
      </c>
      <c r="D55" s="13" t="s">
        <v>524</v>
      </c>
      <c r="E55" s="9" t="s">
        <v>384</v>
      </c>
      <c r="F55" s="11">
        <v>1797</v>
      </c>
      <c r="G55" s="14"/>
      <c r="H55" s="12" t="s">
        <v>429</v>
      </c>
      <c r="I55" s="12" t="s">
        <v>430</v>
      </c>
    </row>
    <row r="56" customHeight="1" spans="1:9">
      <c r="A56" s="7" t="s">
        <v>195</v>
      </c>
      <c r="B56" s="8" t="s">
        <v>525</v>
      </c>
      <c r="C56" s="8" t="s">
        <v>382</v>
      </c>
      <c r="D56" s="13" t="s">
        <v>526</v>
      </c>
      <c r="E56" s="9" t="s">
        <v>384</v>
      </c>
      <c r="F56" s="11">
        <v>35</v>
      </c>
      <c r="G56" s="14"/>
      <c r="H56" s="12" t="s">
        <v>429</v>
      </c>
      <c r="I56" s="12" t="s">
        <v>430</v>
      </c>
    </row>
    <row r="57" customHeight="1" spans="1:9">
      <c r="A57" s="7" t="s">
        <v>195</v>
      </c>
      <c r="B57" s="47" t="s">
        <v>359</v>
      </c>
      <c r="C57" s="8" t="s">
        <v>360</v>
      </c>
      <c r="D57" s="13" t="s">
        <v>361</v>
      </c>
      <c r="E57" s="9" t="s">
        <v>384</v>
      </c>
      <c r="F57" s="11">
        <v>1300</v>
      </c>
      <c r="G57" s="14"/>
      <c r="H57" s="12" t="s">
        <v>429</v>
      </c>
      <c r="I57" s="12" t="s">
        <v>430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五金劳保（低值易耗品总表未分类）</vt:lpstr>
      <vt:lpstr>胶带类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招标管理组</cp:lastModifiedBy>
  <dcterms:created xsi:type="dcterms:W3CDTF">2006-09-16T00:00:00Z</dcterms:created>
  <dcterms:modified xsi:type="dcterms:W3CDTF">2025-04-16T01:00:39Z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E18AAA881C0B4990A50F2B445CBA0511_13</vt:lpwstr>
  </property>
  <property fmtid="{D5CDD505-2E9C-101B-9397-08002B2CF9AE}" pid="3" name="KSOProductBuildVer">
    <vt:lpwstr>2052-12.1.0.20784</vt:lpwstr>
  </property>
</Properties>
</file>