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Sheet1!$A$2:$J$4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<sst xmlns="http://schemas.openxmlformats.org/spreadsheetml/2006/main" count="17" uniqueCount="16">
  <si>
    <t>陶堰小学学生课桌椅</t>
  </si>
  <si>
    <t>序号</t>
  </si>
  <si>
    <t>名称</t>
  </si>
  <si>
    <t>图片</t>
  </si>
  <si>
    <t>规格</t>
  </si>
  <si>
    <t>材质说明</t>
  </si>
  <si>
    <t>数量</t>
  </si>
  <si>
    <t>单位</t>
  </si>
  <si>
    <t>单价</t>
  </si>
  <si>
    <t>金额</t>
  </si>
  <si>
    <t>备注</t>
  </si>
  <si>
    <t>午休课桌椅</t>
  </si>
  <si>
    <t>课桌：1.桌面规格：600m*400mm*18mm密度板，采用PP注塑软封边一次成型，桌面正前方设一根文具槽。2.桌斗；桌面托起支架采用铁皮一次成型厚度为2.0mm。桌面桌斗可整体翻转呈130°倾斜状态，便于前排学生躺平时不用升起课桌，午睡时操作方便实用。并且操作简单明了，一学即会。采用PP塑料一级新料一体射出成型。不得采用回收料生产。外径尺寸：524*360*135mm，书箱底部设有笔槽呈浅U型设计整体一圈，防止笔等文具滑动，书箱底部左右侧及后方设有5个排水孔设计，防止书本等受潮，边缘平整圆滑，美观坚固，美观大方。3.桌面翻转结构：4.桌架:桌子地脚采用：30*60*1.2mm优质椭圆钢管。桌子立柱采用35*75*1.2mm优质冷轧菱形钢管，连接横档管30*50*1.2mm优质扁圆管，桌子升降内管采用：26*56*1.2mm优质冷轧菱形钢管，采用二氧化碳保护焊接，保证无稀焊、漏焊。课桌椅升降方式：升降采用套管式内机权螺杆手摇式升降、在桌支撑架内设有高低调节装置包括设在两升降管内的螺杆、传动轴、摇柄及连接两传动轴的六角型连杆，可在数秒内调节到最适合的高度。更大满足不同学生身高需求，高度：670-790mm。5.书包勾：采用全新环保PP塑料一次成型，更加美观大方。6.脚垫及升降套：材质：采用全新环保PP塑料，一次成型静音脚垫，不可采用回收料生产。尺寸：脚垫尺寸：89mm*64mm*40mm。升降套尺寸：79mm*36mm*39mm。功能：脚垫底部带调节螺丝，可对地面不平进行微调。
课椅：1.靠背及头枕：椅靠背：438mm*500mm，采用一级全新PP塑料，一体注塑成型，麻面防滑。抗压、耐磨、耐冲击。靠背上端设有一个尺寸为155*245mm的头枕，头枕可活动拉伸40mm，头枕外包裹采用PU发泡工艺，能有效的调整学生身高差距具有合适靠枕位置。靠背设计有完整的曲线弧度，靠背左右两侧包覆性设计，从靠背向前延伸165mm（±3mm），很服帖地包覆支撑着正在成长中学童的背部脊椎，使其免于侧弯，避免学生午休发生歪倒，靠背上设有不少于18个透气条孔。
2..坐垫：椅座板：402mm*435mm，采用一级全新PP塑料，一体注塑成型，麻面防滑。抗压、耐磨、耐冲击。功能：坐垫中间有30mm内凹漩涡，能让学生整个臀部坐在内凹处，借此可分散上半身的所有重量，坐垫设置不少于34个透气散热孔，使学生在学习时更舒服，更健康地成长，可舒缓双脚的受力及不自主的摇晃。
3.椅架：椅子地脚采用：30*60*1.2mm优质扁圆管。椅子立柱采用35*75*1.2mm优质冷轧菱形钢管，连接横档管20*40*1.2mm优质扁圆管，椅子内管采用：26*56*1.2mm优质冷轧菱形钢管，靠背管采用20*40*1.5mm扁圆钢管，采用二氧化碳保护焊接，保证无稀焊、漏焊。课桌椅升降方式：升降采用套管式内机权螺杆手摇式升降、在桌支撑架内设有高低调节装置包括设在两升降管内的螺杆、传动轴、摇柄及连接两传动轴的六角型连杆，可在数秒内调节到最适合的高度。更大满足不同学生身高需求，高度：380-440mm。
4.靠背后躺结构：采用500N高精度气缸无极翻转后躺，想躺下时提动座板下开关，靠背可达成98°-135°范围内任意角度转动，操作方便简单。5.腿托板及扶手:腿托管采用15*30*1.2mm椭圆冷轧钢管，腿托板材质：采用符合国家标准的PP耐冲击一级新料一体射出成型，耐冲击，耐抗压，耐磨；尺寸：310*210mm；功能：腿托板壁厚不小于4mm且可翻转，午睡躺平的时候可拉伸出来通过翻转即可托起腿部不滑落，学习端坐的时候可收缩放置，收放自如。
6.椅下置物篮:椅子下方设置置物篮，置物篮焊接在课椅的钢架和组装连档上，材料为金属网格，网格采用钢丝直径不小于5mm纵横向焊接，规格：长380*宽310mm*高80mm。
7.脚垫及升降套:材质：采用全新环保PP塑料，一次成型静音脚垫，不可采用回收料生产。尺寸：脚垫尺寸：89mm*64mm*40mm。升降套尺寸：79mm*36mm*39mm。功能：脚垫底部带调节螺丝，可对地面不平进行微调。</t>
  </si>
  <si>
    <t>套</t>
  </si>
  <si>
    <t>手摇升降课桌椅</t>
  </si>
  <si>
    <t>1.面板 尺寸：602*405mm采用环保ABS塑料，一次注塑而成桌面厚度25mm，桌面底部有加强承重设计，镶入加固方管15mm*30mm*1.0mm，桌面靠胸部位置内弧、防挤压胸腔设计，前边沿带文具槽，桌面左右两侧各有一条注塑条，以防笔具滑落，其抗外力冲击强度更强，具有良好的抗吸湿性、抗酸碱腐蚀性、抗氧化性，外观：人性化设计，美观关方，边缘平整圆滑，美观坚固。
2.书箱 内径450*300*150mm，冷轧钢板一次冲压成型，三边冲有透气安全孔(网孔小于5 mm)。前沿无锐角，外露界面采用卷边处理。钢板厚度不小于0.6mm，既增加了屉箱的功能性又使其更加美观。这样的课桌抽屉制作工艺简单，避免了因焊接而留下焊痕。
3.桌钢架 地脚钢管采用25mm*54mm*厚1.2mm椭圆形国标冷轧钢管压弯拱形设计，桌立柱采用35mm*75mm*厚1.2mm棱形钢管；升降内管采用26mm*56mm*厚1.2mm棱形钢管；下架连接横档采用1根30*50*1.2mm厚椭圆形国标冷轧钢管，连接书箱1.5mm厚冷轧铁皮一次冲压成型：钢管架焊接后，表面须经静电粉末喷涂。长时间使用也不会产生表面漆剥落现象，课桌椅升降方式：升降采用套管螺杆手摇式升降、在桌支撑架内设有高低调节装置包括设在两升降管内的螺杆、传动轴、摇柄及连接两传动轴的六角型连杆，可在数秒内调节到最适合的高度。更大满足不同学生身高需求，高度640-790mm。
4.脚垫 材质：采用环保级PP加耐磨纤维塑料一体射出而成，耐磨抗老化。长期使用不脱落，贴合体型设计，不可采用回收料生产。尺寸：脚垫尺寸：69mm*58mm*34mm。升降套尺寸：79mm*39mm*36mm。功能：脚垫底部带调节螺丝，可对地面不平进行微调。
1.凳面 凳板采用一级工程塑料PP，凳面尺寸：360*260mm，通过改性良化后一次性注塑成型，耐冲击，耐抗压，耐磨，达到环保要求。坐垫需有4条通气散热细缝，每条细缝宽度不得超过4mm。四个角都采用了圆角设计。
2.凳钢架 凳钢架：地脚钢管采用25mm*54mm*厚1.2mm椭圆形国标冷轧钢管压弯拱形设计，凳立柱采用35mm*75mm*厚1.2mm棱形钢管；升降内管采用26mm*56mm*厚1.2mm棱形钢管；连接横档采用20*40*厚1.0mm椭圆形国标冷轧钢管，坐板下加强钢管采用方管15*30*1.2mm焊接而成，采用智能机器人全自动满焊焊接技术；焊接部位光滑、平整、无毛刺。表面涂装：焊接完成之钢管架，经静电粉末喷涂。长时间使用也不会产生表面漆剥落现象。课桌凳升降方式：升降采用套管螺杆手摇式升降、在凳支撑架内设有高低调节装置包括设在两升降管内的螺杆、传动轴、摇柄及连接两传动轴的六角型连杆，可在数秒内调节到最适合的高度。更大满足不同学生身高需求，高度：360-460mm。
3.脚垫 材质：采用环保级PP加耐磨纤维塑料一体射出而成，耐磨抗老化。长期使用不脱落，贴合体型设计，不可采用回收料生产。尺寸：脚垫尺寸：69mm*58mm*34mm。升降套尺寸：79mm*39mm*36mm。功能：脚垫底部带调节螺丝，可对地面不平进行微调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</si>
</sst>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b/>
      <sz val="16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 applyProtection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2</xdr:row>
      <xdr:rowOff>1514475</xdr:rowOff>
    </xdr:from>
    <xdr:to>
      <xdr:col>2</xdr:col>
      <xdr:colOff>2118995</xdr:colOff>
      <xdr:row>2</xdr:row>
      <xdr:rowOff>3195955</xdr:rowOff>
    </xdr:to>
    <xdr:pic>
      <xdr:nvPicPr>
        <xdr:cNvPr id="5" name="图片 4" descr="5919a269fac82afc44e4f629af419f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2600" y="2314575"/>
          <a:ext cx="2099945" cy="168148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</xdr:colOff>
      <xdr:row>3</xdr:row>
      <xdr:rowOff>1362075</xdr:rowOff>
    </xdr:from>
    <xdr:to>
      <xdr:col>2</xdr:col>
      <xdr:colOff>2076450</xdr:colOff>
      <xdr:row>3</xdr:row>
      <xdr:rowOff>3019425</xdr:rowOff>
    </xdr:to>
    <xdr:pic>
      <xdr:nvPicPr>
        <xdr:cNvPr id="3" name="图片 2" descr="Untitled Project课桌椅512-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39265" y="7343775"/>
          <a:ext cx="2070735" cy="16573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88"/>
  <sheetViews>
    <sheetView tabSelected="1" workbookViewId="0">
      <pane ySplit="2" topLeftCell="A4" activePane="bottomLeft" state="frozen"/>
      <selection/>
      <selection pane="bottomLeft" activeCell="K5" sqref="K5"/>
    </sheetView>
  </sheetViews>
  <sheetFormatPr defaultColWidth="9" defaultRowHeight="12"/>
  <cols>
    <col min="1" max="1" width="5.5" style="3" customWidth="1"/>
    <col min="2" max="2" width="17.25" style="3" customWidth="1"/>
    <col min="3" max="3" width="27.8666666666667" style="3" customWidth="1"/>
    <col min="4" max="4" width="14.7583333333333" style="3" customWidth="1"/>
    <col min="5" max="5" width="122.366666666667" style="4" customWidth="1"/>
    <col min="6" max="8" width="5.5" style="3" customWidth="1"/>
    <col min="9" max="10" width="7.5" style="3" customWidth="1"/>
    <col min="11" max="16384" width="9" style="3"/>
  </cols>
  <sheetData>
    <row r="1" ht="33" customHeight="1" spans="1:10">
      <c r="A1" s="5" t="s">
        <v>0</v>
      </c>
      <c r="B1" s="5"/>
      <c r="C1" s="5"/>
      <c r="D1" s="5"/>
      <c r="E1" s="6"/>
      <c r="F1" s="5"/>
      <c r="G1" s="5"/>
      <c r="H1" s="5"/>
      <c r="I1" s="5"/>
      <c r="J1" s="5"/>
    </row>
    <row r="2" s="1" customFormat="1" ht="30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</row>
    <row r="3" s="2" customFormat="1" ht="408" customHeight="1" spans="1:10">
      <c r="A3" s="8">
        <v>1</v>
      </c>
      <c r="B3" s="8" t="s">
        <v>11</v>
      </c>
      <c r="C3" s="8"/>
      <c r="D3" s="8"/>
      <c r="E3" s="9" t="s">
        <v>12</v>
      </c>
      <c r="F3" s="8">
        <v>320</v>
      </c>
      <c r="G3" s="8" t="s">
        <v>13</v>
      </c>
      <c r="H3" s="8">
        <v>598</v>
      </c>
      <c r="I3" s="8">
        <v>192000</v>
      </c>
      <c r="J3" s="8"/>
    </row>
    <row r="4" ht="357" customHeight="1" spans="1:10">
      <c r="A4" s="10">
        <v>2</v>
      </c>
      <c r="B4" s="8" t="s">
        <v>14</v>
      </c>
      <c r="C4" s="10"/>
      <c r="D4" s="10"/>
      <c r="E4" s="11" t="s">
        <v>15</v>
      </c>
      <c r="F4" s="10">
        <v>40</v>
      </c>
      <c r="G4" s="8" t="s">
        <v>13</v>
      </c>
      <c r="H4" s="8">
        <v>350</v>
      </c>
      <c r="I4" s="10">
        <v>14000</v>
      </c>
      <c r="J4" s="10"/>
    </row>
    <row r="5" ht="90" customHeight="1" spans="9:9">
      <c r="I5" s="3">
        <f>SUM(I3:I4)</f>
        <v>206000</v>
      </c>
    </row>
    <row r="6" ht="90" customHeight="1"/>
    <row r="7" ht="90" customHeight="1"/>
    <row r="8" ht="90" customHeight="1"/>
    <row r="9" ht="90" customHeight="1"/>
    <row r="10" ht="90" customHeight="1"/>
    <row r="11" ht="90" customHeight="1"/>
    <row r="12" ht="90" customHeight="1"/>
    <row r="13" ht="90" customHeight="1"/>
    <row r="14" ht="90" customHeight="1"/>
    <row r="15" ht="90" customHeight="1"/>
    <row r="16" ht="90" customHeight="1"/>
    <row r="17" ht="90" customHeight="1"/>
    <row r="18" ht="90" customHeight="1"/>
    <row r="19" ht="90" customHeight="1"/>
    <row r="20" ht="90" customHeight="1"/>
    <row r="21" ht="90" customHeight="1"/>
    <row r="22" ht="90" customHeight="1"/>
    <row r="23" ht="90" customHeight="1"/>
    <row r="24" ht="90" customHeight="1"/>
    <row r="25" ht="90" customHeight="1"/>
    <row r="26" ht="90" customHeight="1"/>
    <row r="27" ht="90" customHeight="1"/>
    <row r="28" ht="90" customHeight="1"/>
    <row r="29" ht="90" customHeight="1"/>
    <row r="30" ht="90" customHeight="1"/>
    <row r="31" ht="90" customHeight="1"/>
    <row r="32" ht="90" customHeight="1"/>
    <row r="33" ht="90" customHeight="1"/>
    <row r="34" ht="90" customHeight="1"/>
    <row r="35" ht="90" customHeight="1"/>
    <row r="36" ht="90" customHeight="1"/>
    <row r="37" ht="90" customHeight="1"/>
    <row r="38" ht="90" customHeight="1"/>
    <row r="39" ht="90" customHeight="1"/>
    <row r="40" ht="90" customHeight="1"/>
    <row r="41" ht="90" customHeight="1"/>
    <row r="42" ht="90" customHeight="1"/>
    <row r="43" ht="90" customHeight="1"/>
    <row r="44" ht="90" customHeight="1"/>
    <row r="45" ht="90" customHeight="1"/>
    <row r="46" ht="90" customHeight="1"/>
    <row r="47" ht="90" customHeight="1"/>
    <row r="48" ht="90" customHeight="1"/>
    <row r="49" ht="90" customHeight="1"/>
    <row r="50" ht="90" customHeight="1"/>
    <row r="51" ht="90" customHeight="1"/>
    <row r="52" ht="90" customHeight="1"/>
    <row r="53" ht="90" customHeight="1"/>
    <row r="54" ht="90" customHeight="1"/>
    <row r="55" ht="90" customHeight="1"/>
    <row r="56" ht="90" customHeight="1"/>
    <row r="57" ht="90" customHeight="1"/>
    <row r="58" ht="90" customHeight="1"/>
    <row r="59" ht="90" customHeight="1"/>
    <row r="60" ht="90" customHeight="1"/>
    <row r="61" ht="90" customHeight="1"/>
    <row r="62" ht="90" customHeight="1"/>
    <row r="63" ht="90" customHeight="1"/>
    <row r="64" ht="90" customHeight="1"/>
    <row r="65" ht="90" customHeight="1"/>
    <row r="66" ht="90" customHeight="1"/>
    <row r="67" ht="90" customHeight="1"/>
    <row r="68" ht="90" customHeight="1"/>
    <row r="69" ht="90" customHeight="1"/>
    <row r="70" ht="90" customHeight="1"/>
    <row r="71" ht="90" customHeight="1"/>
    <row r="72" ht="90" customHeight="1"/>
    <row r="73" ht="90" customHeight="1"/>
    <row r="74" ht="90" customHeight="1"/>
    <row r="75" ht="90" customHeight="1"/>
    <row r="76" ht="90" customHeight="1"/>
    <row r="77" ht="90" customHeight="1"/>
    <row r="78" ht="90" customHeight="1"/>
    <row r="79" ht="90" customHeight="1"/>
    <row r="80" ht="90" customHeight="1"/>
    <row r="81" ht="90" customHeight="1"/>
    <row r="82" ht="90" customHeight="1"/>
    <row r="83" ht="90" customHeight="1"/>
    <row r="84" ht="90" customHeight="1"/>
    <row r="85" ht="90" customHeight="1"/>
    <row r="86" ht="90" customHeight="1"/>
    <row r="87" ht="90" customHeight="1"/>
    <row r="88" ht="90" customHeight="1"/>
    <row r="89" ht="90" customHeight="1"/>
    <row r="90" ht="90" customHeight="1"/>
    <row r="91" ht="90" customHeight="1"/>
    <row r="92" ht="90" customHeight="1"/>
    <row r="93" ht="90" customHeight="1"/>
    <row r="94" ht="90" customHeight="1"/>
    <row r="95" ht="90" customHeight="1"/>
    <row r="96" ht="90" customHeight="1"/>
    <row r="97" ht="90" customHeight="1"/>
    <row r="98" ht="90" customHeight="1"/>
    <row r="99" ht="90" customHeight="1"/>
    <row r="100" ht="90" customHeight="1"/>
    <row r="101" ht="90" customHeight="1"/>
    <row r="102" ht="90" customHeight="1"/>
    <row r="103" ht="90" customHeight="1"/>
    <row r="104" ht="90" customHeight="1"/>
    <row r="105" ht="90" customHeight="1"/>
    <row r="106" ht="90" customHeight="1"/>
    <row r="107" ht="90" customHeight="1"/>
    <row r="108" ht="90" customHeight="1"/>
    <row r="109" ht="90" customHeight="1"/>
    <row r="110" ht="90" customHeight="1"/>
    <row r="111" ht="90" customHeight="1"/>
    <row r="112" ht="90" customHeight="1"/>
    <row r="113" ht="90" customHeight="1"/>
    <row r="114" ht="90" customHeight="1"/>
    <row r="115" ht="90" customHeight="1"/>
    <row r="116" ht="90" customHeight="1"/>
    <row r="117" ht="90" customHeight="1"/>
    <row r="118" ht="90" customHeight="1"/>
    <row r="119" ht="90" customHeight="1"/>
    <row r="120" ht="90" customHeight="1"/>
    <row r="121" ht="90" customHeight="1"/>
    <row r="122" ht="90" customHeight="1"/>
    <row r="123" ht="90" customHeight="1"/>
    <row r="124" ht="90" customHeight="1"/>
    <row r="125" ht="90" customHeight="1"/>
    <row r="126" ht="90" customHeight="1"/>
    <row r="127" ht="90" customHeight="1"/>
    <row r="128" ht="90" customHeight="1"/>
    <row r="129" ht="90" customHeight="1"/>
    <row r="130" ht="90" customHeight="1"/>
    <row r="131" ht="90" customHeight="1"/>
    <row r="132" ht="90" customHeight="1"/>
    <row r="133" ht="90" customHeight="1"/>
    <row r="134" ht="90" customHeight="1"/>
    <row r="135" ht="90" customHeight="1"/>
    <row r="136" ht="90" customHeight="1"/>
    <row r="137" ht="90" customHeight="1"/>
    <row r="138" ht="90" customHeight="1"/>
    <row r="139" ht="90" customHeight="1"/>
    <row r="140" ht="90" customHeight="1"/>
    <row r="141" ht="90" customHeight="1"/>
    <row r="142" ht="90" customHeight="1"/>
    <row r="143" ht="90" customHeight="1"/>
    <row r="144" ht="90" customHeight="1"/>
    <row r="145" ht="90" customHeight="1"/>
    <row r="146" ht="90" customHeight="1"/>
    <row r="147" ht="90" customHeight="1"/>
    <row r="148" ht="90" customHeight="1"/>
    <row r="149" ht="90" customHeight="1"/>
    <row r="150" ht="90" customHeight="1"/>
    <row r="151" ht="90" customHeight="1"/>
    <row r="152" ht="90" customHeight="1"/>
    <row r="153" ht="90" customHeight="1"/>
    <row r="154" ht="90" customHeight="1"/>
    <row r="155" ht="90" customHeight="1"/>
    <row r="156" ht="90" customHeight="1"/>
    <row r="157" ht="90" customHeight="1"/>
    <row r="158" ht="90" customHeight="1"/>
    <row r="159" ht="90" customHeight="1"/>
    <row r="160" ht="90" customHeight="1"/>
    <row r="161" ht="90" customHeight="1"/>
    <row r="162" ht="90" customHeight="1"/>
    <row r="163" ht="90" customHeight="1"/>
    <row r="164" ht="90" customHeight="1"/>
    <row r="165" ht="90" customHeight="1"/>
    <row r="166" ht="90" customHeight="1"/>
    <row r="167" ht="90" customHeight="1"/>
    <row r="168" ht="90" customHeight="1"/>
    <row r="169" ht="90" customHeight="1"/>
    <row r="170" ht="90" customHeight="1"/>
    <row r="171" ht="90" customHeight="1"/>
    <row r="172" ht="90" customHeight="1"/>
    <row r="173" ht="90" customHeight="1"/>
    <row r="174" ht="90" customHeight="1"/>
    <row r="175" ht="90" customHeight="1"/>
    <row r="176" ht="90" customHeight="1"/>
    <row r="177" ht="90" customHeight="1"/>
    <row r="178" ht="90" customHeight="1"/>
    <row r="179" ht="90" customHeight="1"/>
    <row r="180" ht="90" customHeight="1"/>
    <row r="181" ht="90" customHeight="1"/>
    <row r="182" ht="90" customHeight="1"/>
    <row r="183" ht="90" customHeight="1"/>
    <row r="184" ht="90" customHeight="1"/>
    <row r="185" ht="90" customHeight="1"/>
    <row r="186" ht="90" customHeight="1"/>
    <row r="187" ht="90" customHeight="1"/>
    <row r="188" ht="90" customHeight="1"/>
    <row r="189" ht="90" customHeight="1"/>
    <row r="190" ht="90" customHeight="1"/>
    <row r="191" ht="90" customHeight="1"/>
    <row r="192" ht="90" customHeight="1"/>
    <row r="193" ht="90" customHeight="1"/>
    <row r="194" ht="90" customHeight="1"/>
    <row r="195" ht="90" customHeight="1"/>
    <row r="196" ht="90" customHeight="1"/>
    <row r="197" ht="90" customHeight="1"/>
    <row r="198" ht="90" customHeight="1"/>
    <row r="199" ht="90" customHeight="1"/>
    <row r="200" ht="90" customHeight="1"/>
    <row r="201" ht="90" customHeight="1"/>
    <row r="202" ht="90" customHeight="1"/>
    <row r="203" ht="90" customHeight="1"/>
    <row r="204" ht="90" customHeight="1"/>
    <row r="205" ht="90" customHeight="1"/>
    <row r="206" ht="90" customHeight="1"/>
    <row r="207" ht="90" customHeight="1"/>
    <row r="208" ht="90" customHeight="1"/>
    <row r="209" ht="90" customHeight="1"/>
    <row r="210" ht="90" customHeight="1"/>
    <row r="211" ht="90" customHeight="1"/>
    <row r="212" ht="90" customHeight="1"/>
    <row r="213" ht="90" customHeight="1"/>
    <row r="214" ht="90" customHeight="1"/>
    <row r="215" ht="90" customHeight="1"/>
    <row r="216" ht="90" customHeight="1"/>
    <row r="217" ht="90" customHeight="1"/>
    <row r="218" ht="90" customHeight="1"/>
    <row r="219" ht="90" customHeight="1"/>
    <row r="220" ht="90" customHeight="1"/>
    <row r="221" ht="90" customHeight="1"/>
    <row r="222" ht="90" customHeight="1"/>
    <row r="223" ht="90" customHeight="1"/>
    <row r="224" ht="90" customHeight="1"/>
    <row r="225" ht="90" customHeight="1"/>
    <row r="226" ht="90" customHeight="1"/>
    <row r="227" ht="90" customHeight="1"/>
    <row r="228" ht="90" customHeight="1"/>
    <row r="229" ht="90" customHeight="1"/>
    <row r="230" ht="90" customHeight="1"/>
    <row r="231" ht="90" customHeight="1"/>
    <row r="232" ht="90" customHeight="1"/>
    <row r="233" ht="90" customHeight="1"/>
    <row r="234" ht="90" customHeight="1"/>
    <row r="235" ht="90" customHeight="1"/>
    <row r="236" ht="90" customHeight="1"/>
    <row r="237" ht="90" customHeight="1"/>
    <row r="238" ht="90" customHeight="1"/>
    <row r="239" ht="90" customHeight="1"/>
    <row r="240" ht="90" customHeight="1"/>
    <row r="241" ht="90" customHeight="1"/>
    <row r="242" ht="90" customHeight="1"/>
    <row r="243" ht="90" customHeight="1"/>
    <row r="244" ht="90" customHeight="1"/>
    <row r="245" ht="90" customHeight="1"/>
    <row r="246" ht="90" customHeight="1"/>
    <row r="247" ht="90" customHeight="1"/>
    <row r="248" ht="90" customHeight="1"/>
    <row r="249" ht="90" customHeight="1"/>
    <row r="250" ht="90" customHeight="1"/>
    <row r="251" ht="90" customHeight="1"/>
    <row r="252" ht="90" customHeight="1"/>
    <row r="253" ht="90" customHeight="1"/>
    <row r="254" ht="90" customHeight="1"/>
    <row r="255" ht="90" customHeight="1"/>
    <row r="256" ht="90" customHeight="1"/>
    <row r="257" ht="90" customHeight="1"/>
    <row r="258" ht="90" customHeight="1"/>
    <row r="259" ht="90" customHeight="1"/>
    <row r="260" ht="90" customHeight="1"/>
    <row r="261" ht="90" customHeight="1"/>
    <row r="262" ht="90" customHeight="1"/>
    <row r="263" ht="90" customHeight="1"/>
    <row r="264" ht="90" customHeight="1"/>
    <row r="265" ht="90" customHeight="1"/>
    <row r="266" ht="90" customHeight="1"/>
    <row r="267" ht="90" customHeight="1"/>
    <row r="268" ht="90" customHeight="1"/>
    <row r="269" ht="90" customHeight="1"/>
    <row r="270" ht="90" customHeight="1"/>
    <row r="271" ht="90" customHeight="1"/>
    <row r="272" ht="90" customHeight="1"/>
    <row r="273" ht="90" customHeight="1"/>
    <row r="274" ht="90" customHeight="1"/>
    <row r="275" ht="90" customHeight="1"/>
    <row r="276" ht="90" customHeight="1"/>
    <row r="277" ht="90" customHeight="1"/>
    <row r="278" ht="90" customHeight="1"/>
    <row r="279" ht="90" customHeight="1"/>
    <row r="280" ht="90" customHeight="1"/>
    <row r="281" ht="90" customHeight="1"/>
    <row r="282" ht="90" customHeight="1"/>
    <row r="283" ht="90" customHeight="1"/>
    <row r="284" ht="90" customHeight="1"/>
    <row r="285" ht="90" customHeight="1"/>
    <row r="286" ht="90" customHeight="1"/>
    <row r="287" ht="90" customHeight="1"/>
    <row r="288" ht="90" customHeight="1"/>
    <row r="289" ht="90" customHeight="1"/>
    <row r="290" ht="90" customHeight="1"/>
    <row r="291" ht="90" customHeight="1"/>
    <row r="292" ht="90" customHeight="1"/>
    <row r="293" ht="90" customHeight="1"/>
    <row r="294" ht="90" customHeight="1"/>
    <row r="295" ht="90" customHeight="1"/>
    <row r="296" ht="90" customHeight="1"/>
    <row r="297" ht="90" customHeight="1"/>
    <row r="298" ht="90" customHeight="1"/>
    <row r="299" ht="90" customHeight="1"/>
    <row r="300" ht="90" customHeight="1"/>
    <row r="301" ht="90" customHeight="1"/>
    <row r="302" ht="90" customHeight="1"/>
    <row r="303" ht="90" customHeight="1"/>
    <row r="304" ht="90" customHeight="1"/>
    <row r="305" ht="90" customHeight="1"/>
    <row r="306" ht="90" customHeight="1"/>
    <row r="307" ht="90" customHeight="1"/>
    <row r="308" ht="90" customHeight="1"/>
    <row r="309" ht="90" customHeight="1"/>
    <row r="310" ht="90" customHeight="1"/>
    <row r="311" ht="90" customHeight="1"/>
    <row r="312" ht="90" customHeight="1"/>
    <row r="313" ht="90" customHeight="1"/>
    <row r="314" ht="90" customHeight="1"/>
    <row r="315" ht="90" customHeight="1"/>
    <row r="316" ht="90" customHeight="1"/>
    <row r="317" ht="90" customHeight="1"/>
    <row r="318" ht="90" customHeight="1"/>
    <row r="319" ht="90" customHeight="1"/>
    <row r="320" ht="90" customHeight="1"/>
    <row r="321" ht="90" customHeight="1"/>
    <row r="322" ht="90" customHeight="1"/>
    <row r="323" ht="90" customHeight="1"/>
    <row r="324" ht="90" customHeight="1"/>
    <row r="325" ht="90" customHeight="1"/>
    <row r="326" ht="90" customHeight="1"/>
    <row r="327" ht="90" customHeight="1"/>
    <row r="328" ht="90" customHeight="1"/>
    <row r="329" ht="90" customHeight="1"/>
    <row r="330" ht="90" customHeight="1"/>
    <row r="331" ht="90" customHeight="1"/>
    <row r="332" ht="90" customHeight="1"/>
    <row r="333" ht="90" customHeight="1"/>
    <row r="334" ht="90" customHeight="1"/>
    <row r="335" ht="90" customHeight="1"/>
    <row r="336" ht="90" customHeight="1"/>
    <row r="337" ht="90" customHeight="1"/>
    <row r="338" ht="90" customHeight="1"/>
    <row r="339" ht="90" customHeight="1"/>
    <row r="340" ht="90" customHeight="1"/>
    <row r="341" ht="90" customHeight="1"/>
    <row r="342" ht="90" customHeight="1"/>
    <row r="343" ht="90" customHeight="1"/>
    <row r="344" ht="90" customHeight="1"/>
    <row r="345" ht="90" customHeight="1"/>
    <row r="346" ht="90" customHeight="1"/>
    <row r="347" ht="90" customHeight="1"/>
    <row r="348" ht="90" customHeight="1"/>
    <row r="349" ht="90" customHeight="1"/>
    <row r="350" ht="90" customHeight="1"/>
    <row r="351" ht="90" customHeight="1"/>
    <row r="352" ht="90" customHeight="1"/>
    <row r="353" ht="90" customHeight="1"/>
    <row r="354" ht="90" customHeight="1"/>
    <row r="355" ht="90" customHeight="1"/>
    <row r="356" ht="90" customHeight="1"/>
    <row r="357" ht="90" customHeight="1"/>
    <row r="358" ht="90" customHeight="1"/>
    <row r="359" ht="90" customHeight="1"/>
    <row r="360" ht="90" customHeight="1"/>
    <row r="361" ht="90" customHeight="1"/>
    <row r="362" ht="90" customHeight="1"/>
    <row r="363" ht="90" customHeight="1"/>
    <row r="364" ht="90" customHeight="1"/>
    <row r="365" ht="90" customHeight="1"/>
    <row r="366" ht="90" customHeight="1"/>
    <row r="367" ht="90" customHeight="1"/>
    <row r="368" ht="90" customHeight="1"/>
    <row r="369" ht="90" customHeight="1"/>
    <row r="370" ht="90" customHeight="1"/>
    <row r="371" ht="90" customHeight="1"/>
    <row r="372" ht="90" customHeight="1"/>
    <row r="373" ht="90" customHeight="1"/>
    <row r="374" ht="90" customHeight="1"/>
    <row r="375" ht="90" customHeight="1"/>
    <row r="376" ht="90" customHeight="1"/>
    <row r="377" ht="90" customHeight="1"/>
    <row r="378" ht="90" customHeight="1"/>
    <row r="379" ht="90" customHeight="1"/>
    <row r="380" ht="90" customHeight="1"/>
    <row r="381" ht="90" customHeight="1"/>
    <row r="382" ht="90" customHeight="1"/>
    <row r="383" ht="90" customHeight="1"/>
    <row r="384" ht="90" customHeight="1"/>
    <row r="385" ht="90" customHeight="1"/>
    <row r="386" ht="90" customHeight="1"/>
    <row r="387" ht="90" customHeight="1"/>
    <row r="388" ht="90" customHeight="1"/>
    <row r="389" ht="90" customHeight="1"/>
    <row r="390" ht="90" customHeight="1"/>
    <row r="391" ht="90" customHeight="1"/>
    <row r="392" ht="90" customHeight="1"/>
    <row r="393" ht="90" customHeight="1"/>
    <row r="394" ht="90" customHeight="1"/>
    <row r="395" ht="90" customHeight="1"/>
    <row r="396" ht="90" customHeight="1"/>
    <row r="397" ht="90" customHeight="1"/>
    <row r="398" ht="90" customHeight="1"/>
    <row r="399" ht="90" customHeight="1"/>
    <row r="400" ht="90" customHeight="1"/>
    <row r="401" ht="90" customHeight="1"/>
    <row r="402" ht="90" customHeight="1"/>
    <row r="403" ht="90" customHeight="1"/>
    <row r="404" ht="90" customHeight="1"/>
    <row r="405" ht="90" customHeight="1"/>
    <row r="406" ht="90" customHeight="1"/>
    <row r="407" ht="90" customHeight="1"/>
    <row r="408" ht="90" customHeight="1"/>
    <row r="409" ht="90" customHeight="1"/>
    <row r="410" ht="90" customHeight="1"/>
    <row r="411" ht="90" customHeight="1"/>
    <row r="412" ht="90" customHeight="1"/>
    <row r="413" ht="90" customHeight="1"/>
    <row r="414" ht="90" customHeight="1"/>
    <row r="415" ht="90" customHeight="1"/>
    <row r="416" ht="90" customHeight="1"/>
    <row r="417" ht="90" customHeight="1"/>
    <row r="418" ht="90" customHeight="1"/>
    <row r="419" ht="90" customHeight="1"/>
    <row r="420" ht="90" customHeight="1"/>
    <row r="421" ht="90" customHeight="1"/>
    <row r="422" ht="90" customHeight="1"/>
    <row r="423" ht="90" customHeight="1"/>
    <row r="424" ht="90" customHeight="1"/>
    <row r="425" ht="90" customHeight="1"/>
    <row r="426" ht="90" customHeight="1"/>
    <row r="427" ht="90" customHeight="1"/>
    <row r="428" ht="90" customHeight="1"/>
    <row r="429" ht="90" customHeight="1"/>
    <row r="430" ht="90" customHeight="1"/>
    <row r="431" ht="90" customHeight="1"/>
    <row r="432" ht="90" customHeight="1"/>
    <row r="433" ht="90" customHeight="1"/>
    <row r="434" ht="90" customHeight="1"/>
    <row r="435" ht="90" customHeight="1"/>
    <row r="436" ht="90" customHeight="1"/>
    <row r="437" ht="90" customHeight="1"/>
    <row r="438" ht="90" customHeight="1"/>
    <row r="439" ht="90" customHeight="1"/>
    <row r="440" ht="90" customHeight="1"/>
    <row r="441" ht="90" customHeight="1"/>
    <row r="442" ht="90" customHeight="1"/>
    <row r="443" ht="90" customHeight="1"/>
    <row r="444" ht="90" customHeight="1"/>
    <row r="445" ht="90" customHeight="1"/>
    <row r="446" ht="90" customHeight="1"/>
    <row r="447" ht="90" customHeight="1"/>
    <row r="448" ht="90" customHeight="1"/>
    <row r="449" ht="90" customHeight="1"/>
    <row r="450" ht="90" customHeight="1"/>
    <row r="451" ht="90" customHeight="1"/>
    <row r="452" ht="90" customHeight="1"/>
    <row r="453" ht="90" customHeight="1"/>
    <row r="454" ht="90" customHeight="1"/>
    <row r="455" ht="90" customHeight="1"/>
    <row r="456" ht="90" customHeight="1"/>
    <row r="457" ht="90" customHeight="1"/>
    <row r="458" ht="90" customHeight="1"/>
    <row r="459" ht="90" customHeight="1"/>
    <row r="460" ht="90" customHeight="1"/>
    <row r="461" ht="90" customHeight="1"/>
    <row r="462" ht="90" customHeight="1"/>
    <row r="463" ht="90" customHeight="1"/>
    <row r="464" ht="90" customHeight="1"/>
    <row r="465" ht="90" customHeight="1"/>
    <row r="466" ht="90" customHeight="1"/>
    <row r="467" ht="90" customHeight="1"/>
    <row r="468" ht="90" customHeight="1"/>
    <row r="469" ht="90" customHeight="1"/>
    <row r="470" ht="90" customHeight="1"/>
    <row r="471" ht="90" customHeight="1"/>
    <row r="472" ht="90" customHeight="1"/>
    <row r="473" ht="90" customHeight="1"/>
    <row r="474" ht="90" customHeight="1"/>
    <row r="475" ht="90" customHeight="1"/>
    <row r="476" ht="90" customHeight="1"/>
    <row r="477" ht="90" customHeight="1"/>
    <row r="478" ht="90" customHeight="1"/>
    <row r="479" ht="90" customHeight="1"/>
    <row r="480" ht="90" customHeight="1"/>
    <row r="481" ht="90" customHeight="1"/>
    <row r="482" ht="90" customHeight="1"/>
    <row r="483" ht="90" customHeight="1"/>
    <row r="484" ht="90" customHeight="1"/>
    <row r="485" ht="90" customHeight="1"/>
    <row r="486" ht="90" customHeight="1"/>
    <row r="487" ht="90" customHeight="1"/>
    <row r="488" ht="90" customHeight="1"/>
    <row r="489" ht="90" customHeight="1"/>
    <row r="490" ht="90" customHeight="1"/>
    <row r="491" ht="90" customHeight="1"/>
    <row r="492" ht="90" customHeight="1"/>
    <row r="493" ht="90" customHeight="1"/>
    <row r="494" ht="90" customHeight="1"/>
    <row r="495" ht="90" customHeight="1"/>
    <row r="496" ht="90" customHeight="1"/>
    <row r="497" ht="90" customHeight="1"/>
    <row r="498" ht="90" customHeight="1"/>
    <row r="499" ht="90" customHeight="1"/>
    <row r="500" ht="90" customHeight="1"/>
    <row r="501" ht="90" customHeight="1"/>
    <row r="502" ht="90" customHeight="1"/>
    <row r="503" ht="90" customHeight="1"/>
    <row r="504" ht="90" customHeight="1"/>
    <row r="505" ht="90" customHeight="1"/>
    <row r="506" ht="90" customHeight="1"/>
    <row r="507" ht="90" customHeight="1"/>
    <row r="508" ht="90" customHeight="1"/>
    <row r="509" ht="90" customHeight="1"/>
    <row r="510" ht="90" customHeight="1"/>
    <row r="511" ht="90" customHeight="1"/>
    <row r="512" ht="90" customHeight="1"/>
    <row r="513" ht="90" customHeight="1"/>
    <row r="514" ht="90" customHeight="1"/>
    <row r="515" ht="90" customHeight="1"/>
    <row r="516" ht="90" customHeight="1"/>
    <row r="517" ht="90" customHeight="1"/>
    <row r="518" ht="90" customHeight="1"/>
    <row r="519" ht="90" customHeight="1"/>
    <row r="520" ht="90" customHeight="1"/>
    <row r="521" ht="90" customHeight="1"/>
    <row r="522" ht="90" customHeight="1"/>
    <row r="523" ht="90" customHeight="1"/>
    <row r="524" ht="90" customHeight="1"/>
    <row r="525" ht="90" customHeight="1"/>
    <row r="526" ht="90" customHeight="1"/>
    <row r="527" ht="90" customHeight="1"/>
    <row r="528" ht="90" customHeight="1"/>
    <row r="529" ht="90" customHeight="1"/>
    <row r="530" ht="90" customHeight="1"/>
    <row r="531" ht="90" customHeight="1"/>
    <row r="532" ht="90" customHeight="1"/>
    <row r="533" ht="90" customHeight="1"/>
    <row r="534" ht="90" customHeight="1"/>
    <row r="535" ht="90" customHeight="1"/>
    <row r="536" ht="90" customHeight="1"/>
    <row r="537" ht="90" customHeight="1"/>
    <row r="538" ht="90" customHeight="1"/>
    <row r="539" ht="90" customHeight="1"/>
    <row r="540" ht="90" customHeight="1"/>
    <row r="541" ht="90" customHeight="1"/>
    <row r="542" ht="90" customHeight="1"/>
    <row r="543" ht="90" customHeight="1"/>
    <row r="544" ht="90" customHeight="1"/>
    <row r="545" ht="90" customHeight="1"/>
    <row r="546" ht="90" customHeight="1"/>
    <row r="547" ht="90" customHeight="1"/>
    <row r="548" ht="90" customHeight="1"/>
    <row r="549" ht="90" customHeight="1"/>
    <row r="550" ht="90" customHeight="1"/>
    <row r="551" ht="90" customHeight="1"/>
    <row r="552" ht="90" customHeight="1"/>
    <row r="553" ht="90" customHeight="1"/>
    <row r="554" ht="90" customHeight="1"/>
    <row r="555" ht="90" customHeight="1"/>
    <row r="556" ht="90" customHeight="1"/>
    <row r="557" ht="90" customHeight="1"/>
    <row r="558" ht="90" customHeight="1"/>
    <row r="559" ht="90" customHeight="1"/>
    <row r="560" ht="90" customHeight="1"/>
    <row r="561" ht="90" customHeight="1"/>
    <row r="562" ht="90" customHeight="1"/>
    <row r="563" ht="90" customHeight="1"/>
    <row r="564" ht="90" customHeight="1"/>
    <row r="565" ht="90" customHeight="1"/>
    <row r="566" ht="90" customHeight="1"/>
    <row r="567" ht="90" customHeight="1"/>
    <row r="568" ht="90" customHeight="1"/>
    <row r="569" ht="90" customHeight="1"/>
    <row r="570" ht="90" customHeight="1"/>
    <row r="571" ht="90" customHeight="1"/>
    <row r="572" ht="90" customHeight="1"/>
    <row r="573" ht="90" customHeight="1"/>
    <row r="574" ht="90" customHeight="1"/>
    <row r="575" ht="90" customHeight="1"/>
    <row r="576" ht="90" customHeight="1"/>
    <row r="577" ht="90" customHeight="1"/>
    <row r="578" ht="90" customHeight="1"/>
    <row r="579" ht="90" customHeight="1"/>
    <row r="580" ht="90" customHeight="1"/>
    <row r="581" ht="90" customHeight="1"/>
    <row r="582" ht="90" customHeight="1"/>
    <row r="583" ht="90" customHeight="1"/>
    <row r="584" ht="90" customHeight="1"/>
    <row r="585" ht="90" customHeight="1"/>
    <row r="586" ht="90" customHeight="1"/>
    <row r="587" ht="90" customHeight="1"/>
    <row r="588" ht="90" customHeight="1"/>
    <row r="589" ht="90" customHeight="1"/>
    <row r="590" ht="90" customHeight="1"/>
    <row r="591" ht="90" customHeight="1"/>
    <row r="592" ht="90" customHeight="1"/>
    <row r="593" ht="90" customHeight="1"/>
    <row r="594" ht="90" customHeight="1"/>
    <row r="595" ht="90" customHeight="1"/>
    <row r="596" ht="90" customHeight="1"/>
    <row r="597" ht="90" customHeight="1"/>
    <row r="598" ht="90" customHeight="1"/>
    <row r="599" ht="90" customHeight="1"/>
    <row r="600" ht="90" customHeight="1"/>
    <row r="601" ht="90" customHeight="1"/>
    <row r="602" ht="90" customHeight="1"/>
    <row r="603" ht="90" customHeight="1"/>
    <row r="604" ht="90" customHeight="1"/>
    <row r="605" ht="90" customHeight="1"/>
    <row r="606" ht="90" customHeight="1"/>
    <row r="607" ht="90" customHeight="1"/>
    <row r="608" ht="90" customHeight="1"/>
    <row r="609" ht="90" customHeight="1"/>
    <row r="610" ht="90" customHeight="1"/>
    <row r="611" ht="90" customHeight="1"/>
    <row r="612" ht="90" customHeight="1"/>
    <row r="613" ht="90" customHeight="1"/>
    <row r="614" ht="90" customHeight="1"/>
    <row r="615" ht="90" customHeight="1"/>
    <row r="616" ht="90" customHeight="1"/>
    <row r="617" ht="90" customHeight="1"/>
    <row r="618" ht="90" customHeight="1"/>
    <row r="619" ht="90" customHeight="1"/>
    <row r="620" ht="90" customHeight="1"/>
    <row r="621" ht="90" customHeight="1"/>
    <row r="622" ht="90" customHeight="1"/>
    <row r="623" ht="90" customHeight="1"/>
    <row r="624" ht="90" customHeight="1"/>
    <row r="625" ht="90" customHeight="1"/>
    <row r="626" ht="90" customHeight="1"/>
    <row r="627" ht="90" customHeight="1"/>
    <row r="628" ht="90" customHeight="1"/>
    <row r="629" ht="90" customHeight="1"/>
    <row r="630" ht="90" customHeight="1"/>
    <row r="631" ht="90" customHeight="1"/>
    <row r="632" ht="90" customHeight="1"/>
    <row r="633" ht="90" customHeight="1"/>
    <row r="634" ht="90" customHeight="1"/>
    <row r="635" ht="90" customHeight="1"/>
    <row r="636" ht="90" customHeight="1"/>
    <row r="637" ht="90" customHeight="1"/>
    <row r="638" ht="90" customHeight="1"/>
    <row r="639" ht="90" customHeight="1"/>
    <row r="640" ht="90" customHeight="1"/>
    <row r="641" ht="90" customHeight="1"/>
    <row r="642" ht="90" customHeight="1"/>
    <row r="643" ht="90" customHeight="1"/>
    <row r="644" ht="90" customHeight="1"/>
    <row r="645" ht="90" customHeight="1"/>
    <row r="646" ht="90" customHeight="1"/>
    <row r="647" ht="90" customHeight="1"/>
    <row r="648" ht="90" customHeight="1"/>
    <row r="649" ht="90" customHeight="1"/>
    <row r="650" ht="90" customHeight="1"/>
    <row r="651" ht="90" customHeight="1"/>
    <row r="652" ht="90" customHeight="1"/>
    <row r="653" ht="90" customHeight="1"/>
    <row r="654" ht="90" customHeight="1"/>
    <row r="655" ht="90" customHeight="1"/>
    <row r="656" ht="90" customHeight="1"/>
    <row r="657" ht="90" customHeight="1"/>
    <row r="658" ht="90" customHeight="1"/>
    <row r="659" ht="90" customHeight="1"/>
    <row r="660" ht="90" customHeight="1"/>
    <row r="661" ht="90" customHeight="1"/>
    <row r="662" ht="90" customHeight="1"/>
    <row r="663" ht="90" customHeight="1"/>
    <row r="664" ht="90" customHeight="1"/>
    <row r="665" ht="90" customHeight="1"/>
    <row r="666" ht="90" customHeight="1"/>
    <row r="667" ht="90" customHeight="1"/>
    <row r="668" ht="90" customHeight="1"/>
    <row r="669" ht="90" customHeight="1"/>
    <row r="670" ht="90" customHeight="1"/>
    <row r="671" ht="90" customHeight="1"/>
    <row r="672" ht="90" customHeight="1"/>
    <row r="673" ht="90" customHeight="1"/>
    <row r="674" ht="90" customHeight="1"/>
    <row r="675" ht="90" customHeight="1"/>
    <row r="676" ht="90" customHeight="1"/>
    <row r="677" ht="90" customHeight="1"/>
    <row r="678" ht="90" customHeight="1"/>
    <row r="679" ht="90" customHeight="1"/>
    <row r="680" ht="90" customHeight="1"/>
    <row r="681" ht="90" customHeight="1"/>
    <row r="682" ht="90" customHeight="1"/>
    <row r="683" ht="90" customHeight="1"/>
    <row r="684" ht="90" customHeight="1"/>
    <row r="685" ht="90" customHeight="1"/>
    <row r="686" ht="90" customHeight="1"/>
    <row r="687" ht="90" customHeight="1"/>
    <row r="688" ht="90" customHeight="1"/>
    <row r="689" ht="90" customHeight="1"/>
    <row r="690" ht="90" customHeight="1"/>
    <row r="691" ht="90" customHeight="1"/>
    <row r="692" ht="90" customHeight="1"/>
    <row r="693" ht="90" customHeight="1"/>
    <row r="694" ht="90" customHeight="1"/>
    <row r="695" ht="90" customHeight="1"/>
    <row r="696" ht="90" customHeight="1"/>
    <row r="697" ht="90" customHeight="1"/>
    <row r="698" ht="90" customHeight="1"/>
    <row r="699" ht="90" customHeight="1"/>
    <row r="700" ht="90" customHeight="1"/>
    <row r="701" ht="90" customHeight="1"/>
    <row r="702" ht="90" customHeight="1"/>
    <row r="703" ht="90" customHeight="1"/>
    <row r="704" ht="90" customHeight="1"/>
    <row r="705" ht="90" customHeight="1"/>
    <row r="706" ht="90" customHeight="1"/>
    <row r="707" ht="90" customHeight="1"/>
    <row r="708" ht="90" customHeight="1"/>
    <row r="709" ht="90" customHeight="1"/>
    <row r="710" ht="90" customHeight="1"/>
    <row r="711" ht="90" customHeight="1"/>
    <row r="712" ht="90" customHeight="1"/>
    <row r="713" ht="90" customHeight="1"/>
    <row r="714" ht="90" customHeight="1"/>
    <row r="715" ht="90" customHeight="1"/>
    <row r="716" ht="90" customHeight="1"/>
    <row r="717" ht="90" customHeight="1"/>
    <row r="718" ht="90" customHeight="1"/>
    <row r="719" ht="90" customHeight="1"/>
    <row r="720" ht="90" customHeight="1"/>
    <row r="721" ht="90" customHeight="1"/>
    <row r="722" ht="90" customHeight="1"/>
    <row r="723" ht="90" customHeight="1"/>
    <row r="724" ht="90" customHeight="1"/>
    <row r="725" ht="90" customHeight="1"/>
    <row r="726" ht="90" customHeight="1"/>
    <row r="727" ht="90" customHeight="1"/>
    <row r="728" ht="90" customHeight="1"/>
    <row r="729" ht="90" customHeight="1"/>
    <row r="730" ht="90" customHeight="1"/>
    <row r="731" ht="90" customHeight="1"/>
    <row r="732" ht="90" customHeight="1"/>
    <row r="733" ht="90" customHeight="1"/>
    <row r="734" ht="90" customHeight="1"/>
    <row r="735" ht="90" customHeight="1"/>
    <row r="736" ht="90" customHeight="1"/>
    <row r="737" ht="90" customHeight="1"/>
    <row r="738" ht="90" customHeight="1"/>
    <row r="739" ht="90" customHeight="1"/>
    <row r="740" ht="90" customHeight="1"/>
    <row r="741" ht="90" customHeight="1"/>
    <row r="742" ht="90" customHeight="1"/>
    <row r="743" ht="90" customHeight="1"/>
    <row r="744" ht="90" customHeight="1"/>
    <row r="745" ht="90" customHeight="1"/>
    <row r="746" ht="90" customHeight="1"/>
    <row r="747" ht="90" customHeight="1"/>
    <row r="748" ht="90" customHeight="1"/>
    <row r="749" ht="90" customHeight="1"/>
    <row r="750" ht="90" customHeight="1"/>
    <row r="751" ht="90" customHeight="1"/>
    <row r="752" ht="90" customHeight="1"/>
    <row r="753" ht="90" customHeight="1"/>
    <row r="754" ht="90" customHeight="1"/>
    <row r="755" ht="90" customHeight="1"/>
    <row r="756" ht="90" customHeight="1"/>
    <row r="757" ht="90" customHeight="1"/>
    <row r="758" ht="90" customHeight="1"/>
    <row r="759" ht="90" customHeight="1"/>
    <row r="760" ht="90" customHeight="1"/>
    <row r="761" ht="90" customHeight="1"/>
    <row r="762" ht="90" customHeight="1"/>
    <row r="763" ht="90" customHeight="1"/>
    <row r="764" ht="90" customHeight="1"/>
    <row r="765" ht="90" customHeight="1"/>
    <row r="766" ht="90" customHeight="1"/>
    <row r="767" ht="90" customHeight="1"/>
    <row r="768" ht="90" customHeight="1"/>
    <row r="769" ht="90" customHeight="1"/>
    <row r="770" ht="90" customHeight="1"/>
    <row r="771" ht="90" customHeight="1"/>
    <row r="772" ht="90" customHeight="1"/>
    <row r="773" ht="90" customHeight="1"/>
    <row r="774" ht="90" customHeight="1"/>
    <row r="775" ht="90" customHeight="1"/>
    <row r="776" ht="90" customHeight="1"/>
    <row r="777" ht="90" customHeight="1"/>
    <row r="778" ht="90" customHeight="1"/>
    <row r="779" ht="90" customHeight="1"/>
    <row r="780" ht="90" customHeight="1"/>
    <row r="781" ht="90" customHeight="1"/>
    <row r="782" ht="90" customHeight="1"/>
    <row r="783" ht="90" customHeight="1"/>
    <row r="784" ht="90" customHeight="1"/>
    <row r="785" ht="90" customHeight="1"/>
    <row r="786" ht="90" customHeight="1"/>
    <row r="787" ht="90" customHeight="1"/>
    <row r="788" ht="90" customHeight="1"/>
    <row r="789" ht="90" customHeight="1"/>
    <row r="790" ht="90" customHeight="1"/>
    <row r="791" ht="90" customHeight="1"/>
    <row r="792" ht="90" customHeight="1"/>
    <row r="793" ht="90" customHeight="1"/>
    <row r="794" ht="90" customHeight="1"/>
    <row r="795" ht="90" customHeight="1"/>
    <row r="796" ht="90" customHeight="1"/>
    <row r="797" ht="90" customHeight="1"/>
    <row r="798" ht="90" customHeight="1"/>
    <row r="799" ht="90" customHeight="1"/>
    <row r="800" ht="90" customHeight="1"/>
    <row r="801" ht="90" customHeight="1"/>
    <row r="802" ht="90" customHeight="1"/>
    <row r="803" ht="90" customHeight="1"/>
    <row r="804" ht="90" customHeight="1"/>
    <row r="805" ht="90" customHeight="1"/>
    <row r="806" ht="90" customHeight="1"/>
    <row r="807" ht="90" customHeight="1"/>
    <row r="808" ht="90" customHeight="1"/>
    <row r="809" ht="90" customHeight="1"/>
    <row r="810" ht="90" customHeight="1"/>
    <row r="811" ht="90" customHeight="1"/>
    <row r="812" ht="90" customHeight="1"/>
    <row r="813" ht="90" customHeight="1"/>
    <row r="814" ht="90" customHeight="1"/>
    <row r="815" ht="90" customHeight="1"/>
    <row r="816" ht="90" customHeight="1"/>
    <row r="817" ht="90" customHeight="1"/>
    <row r="818" ht="90" customHeight="1"/>
    <row r="819" ht="90" customHeight="1"/>
    <row r="820" ht="90" customHeight="1"/>
    <row r="821" ht="90" customHeight="1"/>
    <row r="822" ht="90" customHeight="1"/>
    <row r="823" ht="90" customHeight="1"/>
    <row r="824" ht="90" customHeight="1"/>
    <row r="825" ht="90" customHeight="1"/>
    <row r="826" ht="90" customHeight="1"/>
    <row r="827" ht="90" customHeight="1"/>
    <row r="828" ht="90" customHeight="1"/>
    <row r="829" ht="90" customHeight="1"/>
    <row r="830" ht="90" customHeight="1"/>
    <row r="831" ht="90" customHeight="1"/>
    <row r="832" ht="90" customHeight="1"/>
    <row r="833" ht="90" customHeight="1"/>
    <row r="834" ht="90" customHeight="1"/>
    <row r="835" ht="90" customHeight="1"/>
    <row r="836" ht="90" customHeight="1"/>
    <row r="837" ht="90" customHeight="1"/>
    <row r="838" ht="90" customHeight="1"/>
    <row r="839" ht="90" customHeight="1"/>
    <row r="840" ht="90" customHeight="1"/>
    <row r="841" ht="90" customHeight="1"/>
    <row r="842" ht="90" customHeight="1"/>
    <row r="843" ht="90" customHeight="1"/>
    <row r="844" ht="90" customHeight="1"/>
    <row r="845" ht="90" customHeight="1"/>
    <row r="846" ht="90" customHeight="1"/>
    <row r="847" ht="90" customHeight="1"/>
    <row r="848" ht="90" customHeight="1"/>
    <row r="849" ht="90" customHeight="1"/>
    <row r="850" ht="90" customHeight="1"/>
    <row r="851" ht="90" customHeight="1"/>
    <row r="852" ht="90" customHeight="1"/>
    <row r="853" ht="90" customHeight="1"/>
    <row r="854" ht="90" customHeight="1"/>
    <row r="855" ht="90" customHeight="1"/>
    <row r="856" ht="90" customHeight="1"/>
    <row r="857" ht="90" customHeight="1"/>
    <row r="858" ht="90" customHeight="1"/>
    <row r="859" ht="90" customHeight="1"/>
    <row r="860" ht="90" customHeight="1"/>
    <row r="861" ht="90" customHeight="1"/>
    <row r="862" ht="90" customHeight="1"/>
    <row r="863" ht="90" customHeight="1"/>
    <row r="864" ht="90" customHeight="1"/>
    <row r="865" ht="90" customHeight="1"/>
    <row r="866" ht="90" customHeight="1"/>
    <row r="867" ht="90" customHeight="1"/>
    <row r="868" ht="90" customHeight="1"/>
    <row r="869" ht="90" customHeight="1"/>
    <row r="870" ht="90" customHeight="1"/>
    <row r="871" ht="90" customHeight="1"/>
    <row r="872" ht="90" customHeight="1"/>
    <row r="873" ht="90" customHeight="1"/>
    <row r="874" ht="90" customHeight="1"/>
    <row r="875" ht="90" customHeight="1"/>
    <row r="876" ht="90" customHeight="1"/>
    <row r="877" ht="90" customHeight="1"/>
    <row r="878" ht="90" customHeight="1"/>
    <row r="879" ht="90" customHeight="1"/>
    <row r="880" ht="90" customHeight="1"/>
    <row r="881" ht="90" customHeight="1"/>
    <row r="882" ht="90" customHeight="1"/>
    <row r="883" ht="90" customHeight="1"/>
    <row r="884" ht="90" customHeight="1"/>
    <row r="885" ht="90" customHeight="1"/>
    <row r="886" ht="90" customHeight="1"/>
    <row r="887" ht="90" customHeight="1"/>
    <row r="888" ht="90" customHeight="1"/>
    <row r="889" ht="90" customHeight="1"/>
    <row r="890" ht="90" customHeight="1"/>
    <row r="891" ht="90" customHeight="1"/>
    <row r="892" ht="90" customHeight="1"/>
    <row r="893" ht="90" customHeight="1"/>
    <row r="894" ht="90" customHeight="1"/>
    <row r="895" ht="90" customHeight="1"/>
    <row r="896" ht="90" customHeight="1"/>
    <row r="897" ht="90" customHeight="1"/>
    <row r="898" ht="90" customHeight="1"/>
    <row r="899" ht="90" customHeight="1"/>
    <row r="900" ht="90" customHeight="1"/>
    <row r="901" ht="90" customHeight="1"/>
    <row r="902" ht="90" customHeight="1"/>
    <row r="903" ht="90" customHeight="1"/>
    <row r="904" ht="90" customHeight="1"/>
    <row r="905" ht="90" customHeight="1"/>
    <row r="906" ht="90" customHeight="1"/>
    <row r="907" ht="90" customHeight="1"/>
    <row r="908" ht="90" customHeight="1"/>
    <row r="909" ht="90" customHeight="1"/>
    <row r="910" ht="90" customHeight="1"/>
    <row r="911" ht="90" customHeight="1"/>
    <row r="912" ht="90" customHeight="1"/>
    <row r="913" ht="90" customHeight="1"/>
    <row r="914" ht="90" customHeight="1"/>
    <row r="915" ht="90" customHeight="1"/>
    <row r="916" ht="90" customHeight="1"/>
    <row r="917" ht="90" customHeight="1"/>
    <row r="918" ht="90" customHeight="1"/>
    <row r="919" ht="90" customHeight="1"/>
    <row r="920" ht="90" customHeight="1"/>
    <row r="921" ht="90" customHeight="1"/>
    <row r="922" ht="90" customHeight="1"/>
    <row r="923" ht="90" customHeight="1"/>
    <row r="924" ht="90" customHeight="1"/>
    <row r="925" ht="90" customHeight="1"/>
    <row r="926" ht="90" customHeight="1"/>
    <row r="927" ht="90" customHeight="1"/>
    <row r="928" ht="90" customHeight="1"/>
    <row r="929" ht="90" customHeight="1"/>
    <row r="930" ht="90" customHeight="1"/>
    <row r="931" ht="90" customHeight="1"/>
    <row r="932" ht="90" customHeight="1"/>
    <row r="933" ht="90" customHeight="1"/>
    <row r="934" ht="90" customHeight="1"/>
    <row r="935" ht="90" customHeight="1"/>
    <row r="936" ht="90" customHeight="1"/>
    <row r="937" ht="90" customHeight="1"/>
    <row r="938" ht="90" customHeight="1"/>
    <row r="939" ht="90" customHeight="1"/>
    <row r="940" ht="90" customHeight="1"/>
    <row r="941" ht="90" customHeight="1"/>
    <row r="942" ht="90" customHeight="1"/>
    <row r="943" ht="90" customHeight="1"/>
    <row r="944" ht="90" customHeight="1"/>
    <row r="945" ht="90" customHeight="1"/>
    <row r="946" ht="90" customHeight="1"/>
    <row r="947" ht="90" customHeight="1"/>
    <row r="948" ht="90" customHeight="1"/>
    <row r="949" ht="90" customHeight="1"/>
    <row r="950" ht="90" customHeight="1"/>
    <row r="951" ht="90" customHeight="1"/>
    <row r="952" ht="90" customHeight="1"/>
    <row r="953" ht="90" customHeight="1"/>
    <row r="954" ht="90" customHeight="1"/>
    <row r="955" ht="90" customHeight="1"/>
    <row r="956" ht="90" customHeight="1"/>
    <row r="957" ht="90" customHeight="1"/>
    <row r="958" ht="90" customHeight="1"/>
    <row r="959" ht="90" customHeight="1"/>
    <row r="960" ht="90" customHeight="1"/>
    <row r="961" ht="90" customHeight="1"/>
    <row r="962" ht="90" customHeight="1"/>
    <row r="963" ht="90" customHeight="1"/>
    <row r="964" ht="90" customHeight="1"/>
    <row r="965" ht="90" customHeight="1"/>
    <row r="966" ht="90" customHeight="1"/>
    <row r="967" ht="90" customHeight="1"/>
    <row r="968" ht="90" customHeight="1"/>
    <row r="969" ht="90" customHeight="1"/>
    <row r="970" ht="90" customHeight="1"/>
    <row r="971" ht="90" customHeight="1"/>
    <row r="972" ht="90" customHeight="1"/>
    <row r="973" ht="90" customHeight="1"/>
    <row r="974" ht="90" customHeight="1"/>
    <row r="975" ht="90" customHeight="1"/>
    <row r="976" ht="90" customHeight="1"/>
    <row r="977" ht="90" customHeight="1"/>
    <row r="978" ht="90" customHeight="1"/>
    <row r="979" ht="90" customHeight="1"/>
    <row r="980" ht="90" customHeight="1"/>
    <row r="981" ht="90" customHeight="1"/>
    <row r="982" ht="90" customHeight="1"/>
    <row r="983" ht="90" customHeight="1"/>
    <row r="984" ht="90" customHeight="1"/>
    <row r="985" ht="90" customHeight="1"/>
    <row r="986" ht="90" customHeight="1"/>
    <row r="987" ht="90" customHeight="1"/>
    <row r="988" ht="90" customHeight="1"/>
    <row r="989" ht="90" customHeight="1"/>
    <row r="990" ht="90" customHeight="1"/>
    <row r="991" ht="90" customHeight="1"/>
    <row r="992" ht="90" customHeight="1"/>
    <row r="993" ht="90" customHeight="1"/>
    <row r="994" ht="90" customHeight="1"/>
    <row r="995" ht="90" customHeight="1"/>
    <row r="996" ht="90" customHeight="1"/>
    <row r="997" ht="90" customHeight="1"/>
    <row r="998" ht="90" customHeight="1"/>
    <row r="999" ht="90" customHeight="1"/>
    <row r="1000" ht="90" customHeight="1"/>
    <row r="1001" ht="90" customHeight="1"/>
    <row r="1002" ht="90" customHeight="1"/>
    <row r="1003" ht="90" customHeight="1"/>
    <row r="1004" ht="90" customHeight="1"/>
    <row r="1005" ht="90" customHeight="1"/>
    <row r="1006" ht="90" customHeight="1"/>
    <row r="1007" ht="90" customHeight="1"/>
    <row r="1008" ht="90" customHeight="1"/>
    <row r="1009" ht="90" customHeight="1"/>
    <row r="1010" ht="90" customHeight="1"/>
    <row r="1011" ht="90" customHeight="1"/>
    <row r="1012" ht="90" customHeight="1"/>
    <row r="1013" ht="90" customHeight="1"/>
    <row r="1014" ht="90" customHeight="1"/>
    <row r="1015" ht="90" customHeight="1"/>
    <row r="1016" ht="90" customHeight="1"/>
    <row r="1017" ht="90" customHeight="1"/>
    <row r="1018" ht="90" customHeight="1"/>
    <row r="1019" ht="90" customHeight="1"/>
    <row r="1020" ht="90" customHeight="1"/>
    <row r="1021" ht="90" customHeight="1"/>
    <row r="1022" ht="90" customHeight="1"/>
    <row r="1023" ht="90" customHeight="1"/>
    <row r="1024" ht="90" customHeight="1"/>
    <row r="1025" ht="90" customHeight="1"/>
    <row r="1026" ht="90" customHeight="1"/>
    <row r="1027" ht="90" customHeight="1"/>
    <row r="1028" ht="90" customHeight="1"/>
    <row r="1029" ht="90" customHeight="1"/>
    <row r="1030" ht="90" customHeight="1"/>
    <row r="1031" ht="90" customHeight="1"/>
    <row r="1032" ht="90" customHeight="1"/>
    <row r="1033" ht="90" customHeight="1"/>
    <row r="1034" ht="90" customHeight="1"/>
    <row r="1035" ht="90" customHeight="1"/>
    <row r="1036" ht="90" customHeight="1"/>
    <row r="1037" ht="90" customHeight="1"/>
    <row r="1038" ht="90" customHeight="1"/>
    <row r="1039" ht="90" customHeight="1"/>
    <row r="1040" ht="90" customHeight="1"/>
    <row r="1041" ht="90" customHeight="1"/>
    <row r="1042" ht="90" customHeight="1"/>
    <row r="1043" ht="90" customHeight="1"/>
    <row r="1044" ht="90" customHeight="1"/>
    <row r="1045" ht="90" customHeight="1"/>
    <row r="1046" ht="90" customHeight="1"/>
    <row r="1047" ht="90" customHeight="1"/>
    <row r="1048" ht="90" customHeight="1"/>
    <row r="1049" ht="90" customHeight="1"/>
    <row r="1050" ht="90" customHeight="1"/>
    <row r="1051" ht="90" customHeight="1"/>
    <row r="1052" ht="90" customHeight="1"/>
    <row r="1053" ht="90" customHeight="1"/>
    <row r="1054" ht="90" customHeight="1"/>
    <row r="1055" ht="90" customHeight="1"/>
    <row r="1056" ht="90" customHeight="1"/>
    <row r="1057" ht="90" customHeight="1"/>
    <row r="1058" ht="90" customHeight="1"/>
    <row r="1059" ht="90" customHeight="1"/>
    <row r="1060" ht="90" customHeight="1"/>
    <row r="1061" ht="90" customHeight="1"/>
    <row r="1062" ht="90" customHeight="1"/>
    <row r="1063" ht="90" customHeight="1"/>
    <row r="1064" ht="90" customHeight="1"/>
    <row r="1065" ht="90" customHeight="1"/>
    <row r="1066" ht="90" customHeight="1"/>
    <row r="1067" ht="90" customHeight="1"/>
    <row r="1068" ht="90" customHeight="1"/>
    <row r="1069" ht="90" customHeight="1"/>
    <row r="1070" ht="90" customHeight="1"/>
    <row r="1071" ht="90" customHeight="1"/>
    <row r="1072" ht="90" customHeight="1"/>
    <row r="1073" ht="90" customHeight="1"/>
    <row r="1074" ht="90" customHeight="1"/>
    <row r="1075" ht="90" customHeight="1"/>
    <row r="1076" ht="90" customHeight="1"/>
    <row r="1077" ht="90" customHeight="1"/>
    <row r="1078" ht="90" customHeight="1"/>
    <row r="1079" ht="90" customHeight="1"/>
    <row r="1080" ht="90" customHeight="1"/>
    <row r="1081" ht="90" customHeight="1"/>
    <row r="1082" ht="90" customHeight="1"/>
    <row r="1083" ht="90" customHeight="1"/>
    <row r="1084" ht="90" customHeight="1"/>
    <row r="1085" ht="90" customHeight="1"/>
    <row r="1086" ht="90" customHeight="1"/>
    <row r="1087" ht="90" customHeight="1"/>
    <row r="1088" ht="90" customHeight="1"/>
    <row r="1089" ht="90" customHeight="1"/>
    <row r="1090" ht="90" customHeight="1"/>
    <row r="1091" ht="90" customHeight="1"/>
    <row r="1092" ht="90" customHeight="1"/>
    <row r="1093" ht="90" customHeight="1"/>
    <row r="1094" ht="90" customHeight="1"/>
    <row r="1095" ht="90" customHeight="1"/>
    <row r="1096" ht="90" customHeight="1"/>
    <row r="1097" ht="90" customHeight="1"/>
    <row r="1098" ht="90" customHeight="1"/>
    <row r="1099" ht="90" customHeight="1"/>
    <row r="1100" ht="90" customHeight="1"/>
    <row r="1101" ht="90" customHeight="1"/>
    <row r="1102" ht="90" customHeight="1"/>
    <row r="1103" ht="90" customHeight="1"/>
    <row r="1104" ht="90" customHeight="1"/>
    <row r="1105" ht="90" customHeight="1"/>
    <row r="1106" ht="90" customHeight="1"/>
    <row r="1107" ht="90" customHeight="1"/>
    <row r="1108" ht="90" customHeight="1"/>
    <row r="1109" ht="90" customHeight="1"/>
    <row r="1110" ht="90" customHeight="1"/>
    <row r="1111" ht="90" customHeight="1"/>
    <row r="1112" ht="90" customHeight="1"/>
    <row r="1113" ht="90" customHeight="1"/>
    <row r="1114" ht="90" customHeight="1"/>
    <row r="1115" ht="90" customHeight="1"/>
    <row r="1116" ht="90" customHeight="1"/>
    <row r="1117" ht="90" customHeight="1"/>
    <row r="1118" ht="90" customHeight="1"/>
    <row r="1119" ht="90" customHeight="1"/>
    <row r="1120" ht="90" customHeight="1"/>
    <row r="1121" ht="90" customHeight="1"/>
    <row r="1122" ht="90" customHeight="1"/>
    <row r="1123" ht="90" customHeight="1"/>
    <row r="1124" ht="90" customHeight="1"/>
    <row r="1125" ht="90" customHeight="1"/>
    <row r="1126" ht="90" customHeight="1"/>
    <row r="1127" ht="90" customHeight="1"/>
    <row r="1128" ht="90" customHeight="1"/>
    <row r="1129" ht="90" customHeight="1"/>
    <row r="1130" ht="90" customHeight="1"/>
    <row r="1131" ht="90" customHeight="1"/>
    <row r="1132" ht="90" customHeight="1"/>
    <row r="1133" ht="90" customHeight="1"/>
    <row r="1134" ht="90" customHeight="1"/>
    <row r="1135" ht="90" customHeight="1"/>
    <row r="1136" ht="90" customHeight="1"/>
    <row r="1137" ht="90" customHeight="1"/>
    <row r="1138" ht="90" customHeight="1"/>
    <row r="1139" ht="90" customHeight="1"/>
    <row r="1140" ht="90" customHeight="1"/>
    <row r="1141" ht="90" customHeight="1"/>
    <row r="1142" ht="90" customHeight="1"/>
    <row r="1143" ht="90" customHeight="1"/>
    <row r="1144" ht="90" customHeight="1"/>
    <row r="1145" ht="90" customHeight="1"/>
    <row r="1146" ht="90" customHeight="1"/>
    <row r="1147" ht="90" customHeight="1"/>
    <row r="1148" ht="90" customHeight="1"/>
    <row r="1149" ht="90" customHeight="1"/>
    <row r="1150" ht="90" customHeight="1"/>
    <row r="1151" ht="90" customHeight="1"/>
    <row r="1152" ht="90" customHeight="1"/>
    <row r="1153" ht="90" customHeight="1"/>
    <row r="1154" ht="90" customHeight="1"/>
    <row r="1155" ht="90" customHeight="1"/>
    <row r="1156" ht="90" customHeight="1"/>
    <row r="1157" ht="90" customHeight="1"/>
    <row r="1158" ht="90" customHeight="1"/>
    <row r="1159" ht="90" customHeight="1"/>
    <row r="1160" ht="90" customHeight="1"/>
    <row r="1161" ht="90" customHeight="1"/>
    <row r="1162" ht="90" customHeight="1"/>
    <row r="1163" ht="90" customHeight="1"/>
    <row r="1164" ht="90" customHeight="1"/>
    <row r="1165" ht="90" customHeight="1"/>
    <row r="1166" ht="90" customHeight="1"/>
    <row r="1167" ht="90" customHeight="1"/>
    <row r="1168" ht="90" customHeight="1"/>
    <row r="1169" ht="90" customHeight="1"/>
    <row r="1170" ht="90" customHeight="1"/>
    <row r="1171" ht="90" customHeight="1"/>
    <row r="1172" ht="90" customHeight="1"/>
    <row r="1173" ht="90" customHeight="1"/>
    <row r="1174" ht="90" customHeight="1"/>
    <row r="1175" ht="90" customHeight="1"/>
    <row r="1176" ht="90" customHeight="1"/>
    <row r="1177" ht="90" customHeight="1"/>
    <row r="1178" ht="90" customHeight="1"/>
    <row r="1179" ht="90" customHeight="1"/>
    <row r="1180" ht="90" customHeight="1"/>
    <row r="1181" ht="90" customHeight="1"/>
    <row r="1182" ht="90" customHeight="1"/>
    <row r="1183" ht="90" customHeight="1"/>
    <row r="1184" ht="90" customHeight="1"/>
    <row r="1185" ht="90" customHeight="1"/>
    <row r="1186" ht="90" customHeight="1"/>
    <row r="1187" ht="90" customHeight="1"/>
    <row r="1188" ht="90" customHeight="1"/>
    <row r="1189" ht="90" customHeight="1"/>
    <row r="1190" ht="90" customHeight="1"/>
    <row r="1191" ht="90" customHeight="1"/>
    <row r="1192" ht="90" customHeight="1"/>
    <row r="1193" ht="90" customHeight="1"/>
    <row r="1194" ht="90" customHeight="1"/>
    <row r="1195" ht="90" customHeight="1"/>
    <row r="1196" ht="90" customHeight="1"/>
    <row r="1197" ht="90" customHeight="1"/>
    <row r="1198" ht="90" customHeight="1"/>
    <row r="1199" ht="90" customHeight="1"/>
    <row r="1200" ht="90" customHeight="1"/>
    <row r="1201" ht="90" customHeight="1"/>
    <row r="1202" ht="90" customHeight="1"/>
    <row r="1203" ht="90" customHeight="1"/>
    <row r="1204" ht="90" customHeight="1"/>
    <row r="1205" ht="90" customHeight="1"/>
    <row r="1206" ht="90" customHeight="1"/>
    <row r="1207" ht="90" customHeight="1"/>
    <row r="1208" ht="90" customHeight="1"/>
    <row r="1209" ht="90" customHeight="1"/>
    <row r="1210" ht="90" customHeight="1"/>
    <row r="1211" ht="90" customHeight="1"/>
    <row r="1212" ht="90" customHeight="1"/>
    <row r="1213" ht="90" customHeight="1"/>
    <row r="1214" ht="90" customHeight="1"/>
    <row r="1215" ht="90" customHeight="1"/>
    <row r="1216" ht="90" customHeight="1"/>
    <row r="1217" ht="90" customHeight="1"/>
    <row r="1218" ht="90" customHeight="1"/>
    <row r="1219" ht="90" customHeight="1"/>
    <row r="1220" ht="90" customHeight="1"/>
    <row r="1221" ht="90" customHeight="1"/>
    <row r="1222" ht="90" customHeight="1"/>
    <row r="1223" ht="90" customHeight="1"/>
    <row r="1224" ht="90" customHeight="1"/>
    <row r="1225" ht="90" customHeight="1"/>
    <row r="1226" ht="90" customHeight="1"/>
    <row r="1227" ht="90" customHeight="1"/>
    <row r="1228" ht="90" customHeight="1"/>
    <row r="1229" ht="90" customHeight="1"/>
    <row r="1230" ht="90" customHeight="1"/>
    <row r="1231" ht="90" customHeight="1"/>
    <row r="1232" ht="90" customHeight="1"/>
    <row r="1233" ht="90" customHeight="1"/>
    <row r="1234" ht="90" customHeight="1"/>
    <row r="1235" ht="90" customHeight="1"/>
    <row r="1236" ht="90" customHeight="1"/>
    <row r="1237" ht="90" customHeight="1"/>
    <row r="1238" ht="90" customHeight="1"/>
    <row r="1239" ht="90" customHeight="1"/>
    <row r="1240" ht="90" customHeight="1"/>
    <row r="1241" ht="90" customHeight="1"/>
    <row r="1242" ht="90" customHeight="1"/>
    <row r="1243" ht="90" customHeight="1"/>
    <row r="1244" ht="90" customHeight="1"/>
    <row r="1245" ht="90" customHeight="1"/>
    <row r="1246" ht="90" customHeight="1"/>
    <row r="1247" ht="90" customHeight="1"/>
    <row r="1248" ht="90" customHeight="1"/>
    <row r="1249" ht="90" customHeight="1"/>
    <row r="1250" ht="90" customHeight="1"/>
    <row r="1251" ht="90" customHeight="1"/>
    <row r="1252" ht="90" customHeight="1"/>
    <row r="1253" ht="90" customHeight="1"/>
    <row r="1254" ht="90" customHeight="1"/>
    <row r="1255" ht="90" customHeight="1"/>
    <row r="1256" ht="90" customHeight="1"/>
    <row r="1257" ht="90" customHeight="1"/>
    <row r="1258" ht="90" customHeight="1"/>
    <row r="1259" ht="90" customHeight="1"/>
    <row r="1260" ht="90" customHeight="1"/>
    <row r="1261" ht="90" customHeight="1"/>
    <row r="1262" ht="90" customHeight="1"/>
    <row r="1263" ht="90" customHeight="1"/>
    <row r="1264" ht="90" customHeight="1"/>
    <row r="1265" ht="90" customHeight="1"/>
    <row r="1266" ht="90" customHeight="1"/>
    <row r="1267" ht="90" customHeight="1"/>
    <row r="1268" ht="90" customHeight="1"/>
    <row r="1269" ht="90" customHeight="1"/>
    <row r="1270" ht="90" customHeight="1"/>
    <row r="1271" ht="90" customHeight="1"/>
    <row r="1272" ht="90" customHeight="1"/>
    <row r="1273" ht="90" customHeight="1"/>
    <row r="1274" ht="90" customHeight="1"/>
    <row r="1275" ht="90" customHeight="1"/>
    <row r="1276" ht="90" customHeight="1"/>
    <row r="1277" ht="90" customHeight="1"/>
    <row r="1278" ht="90" customHeight="1"/>
    <row r="1279" ht="90" customHeight="1"/>
    <row r="1280" ht="90" customHeight="1"/>
    <row r="1281" ht="90" customHeight="1"/>
    <row r="1282" ht="90" customHeight="1"/>
    <row r="1283" ht="90" customHeight="1"/>
    <row r="1284" ht="90" customHeight="1"/>
    <row r="1285" ht="90" customHeight="1"/>
    <row r="1286" ht="90" customHeight="1"/>
    <row r="1287" ht="90" customHeight="1"/>
    <row r="1288" ht="90" customHeight="1"/>
    <row r="1289" ht="90" customHeight="1"/>
    <row r="1290" ht="90" customHeight="1"/>
    <row r="1291" ht="90" customHeight="1"/>
    <row r="1292" ht="90" customHeight="1"/>
    <row r="1293" ht="90" customHeight="1"/>
    <row r="1294" ht="90" customHeight="1"/>
    <row r="1295" ht="90" customHeight="1"/>
    <row r="1296" ht="90" customHeight="1"/>
    <row r="1297" ht="90" customHeight="1"/>
    <row r="1298" ht="90" customHeight="1"/>
    <row r="1299" ht="90" customHeight="1"/>
    <row r="1300" ht="90" customHeight="1"/>
    <row r="1301" ht="90" customHeight="1"/>
    <row r="1302" ht="90" customHeight="1"/>
    <row r="1303" ht="90" customHeight="1"/>
    <row r="1304" ht="90" customHeight="1"/>
    <row r="1305" ht="90" customHeight="1"/>
    <row r="1306" ht="90" customHeight="1"/>
    <row r="1307" ht="90" customHeight="1"/>
    <row r="1308" ht="90" customHeight="1"/>
    <row r="1309" ht="90" customHeight="1"/>
    <row r="1310" ht="90" customHeight="1"/>
    <row r="1311" ht="90" customHeight="1"/>
    <row r="1312" ht="90" customHeight="1"/>
    <row r="1313" ht="90" customHeight="1"/>
    <row r="1314" ht="90" customHeight="1"/>
    <row r="1315" ht="90" customHeight="1"/>
    <row r="1316" ht="90" customHeight="1"/>
    <row r="1317" ht="90" customHeight="1"/>
    <row r="1318" ht="90" customHeight="1"/>
    <row r="1319" ht="90" customHeight="1"/>
    <row r="1320" ht="90" customHeight="1"/>
    <row r="1321" ht="90" customHeight="1"/>
    <row r="1322" ht="90" customHeight="1"/>
    <row r="1323" ht="90" customHeight="1"/>
    <row r="1324" ht="90" customHeight="1"/>
    <row r="1325" ht="90" customHeight="1"/>
    <row r="1326" ht="90" customHeight="1"/>
    <row r="1327" ht="90" customHeight="1"/>
    <row r="1328" ht="90" customHeight="1"/>
    <row r="1329" ht="90" customHeight="1"/>
    <row r="1330" ht="90" customHeight="1"/>
    <row r="1331" ht="90" customHeight="1"/>
    <row r="1332" ht="90" customHeight="1"/>
    <row r="1333" ht="90" customHeight="1"/>
    <row r="1334" ht="90" customHeight="1"/>
    <row r="1335" ht="90" customHeight="1"/>
    <row r="1336" ht="90" customHeight="1"/>
    <row r="1337" ht="90" customHeight="1"/>
    <row r="1338" ht="90" customHeight="1"/>
    <row r="1339" ht="90" customHeight="1"/>
    <row r="1340" ht="90" customHeight="1"/>
    <row r="1341" ht="90" customHeight="1"/>
    <row r="1342" ht="90" customHeight="1"/>
    <row r="1343" ht="90" customHeight="1"/>
    <row r="1344" ht="90" customHeight="1"/>
    <row r="1345" ht="90" customHeight="1"/>
    <row r="1346" ht="90" customHeight="1"/>
    <row r="1347" ht="90" customHeight="1"/>
    <row r="1348" ht="90" customHeight="1"/>
    <row r="1349" ht="90" customHeight="1"/>
    <row r="1350" ht="90" customHeight="1"/>
    <row r="1351" ht="90" customHeight="1"/>
    <row r="1352" ht="90" customHeight="1"/>
    <row r="1353" ht="90" customHeight="1"/>
    <row r="1354" ht="90" customHeight="1"/>
    <row r="1355" ht="90" customHeight="1"/>
    <row r="1356" ht="90" customHeight="1"/>
    <row r="1357" ht="90" customHeight="1"/>
    <row r="1358" ht="90" customHeight="1"/>
    <row r="1359" ht="90" customHeight="1"/>
    <row r="1360" ht="90" customHeight="1"/>
    <row r="1361" ht="90" customHeight="1"/>
    <row r="1362" ht="90" customHeight="1"/>
    <row r="1363" ht="90" customHeight="1"/>
    <row r="1364" ht="90" customHeight="1"/>
    <row r="1365" ht="90" customHeight="1"/>
    <row r="1366" ht="90" customHeight="1"/>
    <row r="1367" ht="90" customHeight="1"/>
    <row r="1368" ht="90" customHeight="1"/>
    <row r="1369" ht="90" customHeight="1"/>
    <row r="1370" ht="90" customHeight="1"/>
    <row r="1371" ht="90" customHeight="1"/>
    <row r="1372" ht="90" customHeight="1"/>
    <row r="1373" ht="90" customHeight="1"/>
    <row r="1374" ht="90" customHeight="1"/>
    <row r="1375" ht="90" customHeight="1"/>
    <row r="1376" ht="90" customHeight="1"/>
    <row r="1377" ht="90" customHeight="1"/>
    <row r="1378" ht="90" customHeight="1"/>
    <row r="1379" ht="90" customHeight="1"/>
    <row r="1380" ht="90" customHeight="1"/>
    <row r="1381" ht="90" customHeight="1"/>
    <row r="1382" ht="90" customHeight="1"/>
    <row r="1383" ht="90" customHeight="1"/>
    <row r="1384" ht="90" customHeight="1"/>
    <row r="1385" ht="90" customHeight="1"/>
    <row r="1386" ht="90" customHeight="1"/>
    <row r="1387" ht="90" customHeight="1"/>
    <row r="1388" ht="90" customHeight="1"/>
  </sheetData>
  <autoFilter xmlns:etc="http://www.wps.cn/officeDocument/2017/etCustomData" ref="A2:J4" etc:filterBottomFollowUsedRange="0">
    <extLst/>
  </autoFilter>
  <mergeCells count="1">
    <mergeCell ref="A1:J1"/>
  </mergeCells>
  <pageMargins left="0.393055555555556" right="0.15625" top="0.354166666666667" bottom="0.275" header="0.313888888888889" footer="0.313888888888889"/>
  <pageSetup paperSize="9" scale="95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yut</dc:creator>
  <cp:lastModifiedBy>牛歌</cp:lastModifiedBy>
  <dcterms:created xsi:type="dcterms:W3CDTF">2018-08-14T12:18:00Z</dcterms:created>
  <cp:lastPrinted>2018-09-04T06:48:00Z</cp:lastPrinted>
  <dcterms:modified xsi:type="dcterms:W3CDTF">2025-05-13T02:12:34Z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5AB18E600AFA4383B1454A08662DAD36_13</vt:lpwstr>
  </property>
  <property fmtid="{D5CDD505-2E9C-101B-9397-08002B2CF9AE}" pid="4" name="commondata">
    <vt:lpwstr>eyJoZGlkIjoiZTQxMzE5MTgxNzQzNTMxYTcyYmE3OWI0NWU4MjI0NjgifQ==</vt:lpwstr>
  </property>
</Properties>
</file>