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采购需求表" sheetId="1" r:id="rId1"/>
    <sheet name="中小企业划型标准规定" sheetId="2" r:id="rId2"/>
    <sheet name="行业分类" sheetId="3" r:id="rId3"/>
  </sheets>
  <definedNames>
    <definedName name="_xlnm.Print_Titles" localSheetId="0">采购需求表!$2:$3</definedName>
    <definedName name="_xlnm.Print_Area" localSheetId="0">采购需求表!$A$1:$K$52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<sst xmlns="http://schemas.openxmlformats.org/spreadsheetml/2006/main" count="1626" uniqueCount="1618">
  <si>
    <r>
      <rPr>
        <b/>
        <sz val="12"/>
        <color rgb="FFFF0000"/>
        <rFont val="宋体"/>
        <charset val="134"/>
        <scheme val="minor"/>
      </rPr>
      <t>注：红色部分依据实际需求填写，其他内容无特殊要求勿修改，如需修改</t>
    </r>
    <r>
      <rPr>
        <b/>
        <sz val="12"/>
        <color rgb="FF00B050"/>
        <rFont val="宋体"/>
        <charset val="134"/>
        <scheme val="minor"/>
      </rPr>
      <t>请标为绿色</t>
    </r>
    <r>
      <rPr>
        <b/>
        <sz val="12"/>
        <color rgb="FFFF0000"/>
        <rFont val="宋体"/>
        <charset val="134"/>
        <scheme val="minor"/>
      </rPr>
      <t>！！（*必填）</t>
    </r>
  </si>
  <si>
    <t>浙江机电职业技术大学  服务类采购需求单（已立项）</t>
  </si>
  <si>
    <r>
      <rPr>
        <b/>
        <sz val="12"/>
        <color theme="1"/>
        <rFont val="宋体"/>
        <charset val="134"/>
      </rPr>
      <t>项目名称：</t>
    </r>
    <r>
      <rPr>
        <b/>
        <sz val="12"/>
        <color rgb="FFFF0000"/>
        <rFont val="宋体"/>
        <charset val="134"/>
      </rPr>
      <t>数字教材资源开发</t>
    </r>
  </si>
  <si>
    <r>
      <rPr>
        <b/>
        <vertAlign val="superscript"/>
        <sz val="12"/>
        <rFont val="宋体"/>
        <charset val="134"/>
      </rPr>
      <t>*</t>
    </r>
    <r>
      <rPr>
        <b/>
        <sz val="12"/>
        <rFont val="宋体"/>
        <charset val="134"/>
      </rPr>
      <t>序号</t>
    </r>
  </si>
  <si>
    <r>
      <rPr>
        <b/>
        <vertAlign val="superscript"/>
        <sz val="12"/>
        <rFont val="宋体"/>
        <charset val="134"/>
      </rPr>
      <t>*</t>
    </r>
    <r>
      <rPr>
        <b/>
        <sz val="12"/>
        <rFont val="宋体"/>
        <charset val="134"/>
      </rPr>
      <t>服务名称</t>
    </r>
  </si>
  <si>
    <r>
      <rPr>
        <b/>
        <vertAlign val="superscript"/>
        <sz val="12"/>
        <rFont val="宋体"/>
        <charset val="134"/>
      </rPr>
      <t>*</t>
    </r>
    <r>
      <rPr>
        <b/>
        <sz val="12"/>
        <rFont val="宋体"/>
        <charset val="134"/>
      </rPr>
      <t>服务需求（需具体详细）</t>
    </r>
  </si>
  <si>
    <r>
      <rPr>
        <b/>
        <sz val="12"/>
        <rFont val="Arial"/>
        <charset val="0"/>
      </rPr>
      <t>*</t>
    </r>
    <r>
      <rPr>
        <b/>
        <sz val="12"/>
        <rFont val="宋体"/>
        <charset val="134"/>
      </rPr>
      <t>单位</t>
    </r>
  </si>
  <si>
    <r>
      <rPr>
        <b/>
        <sz val="12"/>
        <rFont val="Arial"/>
        <charset val="0"/>
      </rPr>
      <t>*</t>
    </r>
    <r>
      <rPr>
        <b/>
        <sz val="12"/>
        <rFont val="宋体"/>
        <charset val="134"/>
      </rPr>
      <t>数量</t>
    </r>
  </si>
  <si>
    <r>
      <rPr>
        <b/>
        <sz val="12"/>
        <rFont val="Arial"/>
        <charset val="0"/>
      </rPr>
      <t>*</t>
    </r>
    <r>
      <rPr>
        <b/>
        <sz val="12"/>
        <rFont val="宋体"/>
        <charset val="134"/>
      </rPr>
      <t>预算单价（元）</t>
    </r>
  </si>
  <si>
    <r>
      <rPr>
        <b/>
        <sz val="12"/>
        <rFont val="Arial"/>
        <charset val="0"/>
      </rPr>
      <t>*</t>
    </r>
    <r>
      <rPr>
        <b/>
        <sz val="12"/>
        <rFont val="宋体"/>
        <charset val="134"/>
      </rPr>
      <t>预算总价（元）</t>
    </r>
  </si>
  <si>
    <r>
      <rPr>
        <b/>
        <sz val="12"/>
        <rFont val="Arial"/>
        <charset val="0"/>
      </rPr>
      <t>*</t>
    </r>
    <r>
      <rPr>
        <b/>
        <sz val="12"/>
        <rFont val="宋体"/>
        <charset val="134"/>
      </rPr>
      <t>所属行业</t>
    </r>
  </si>
  <si>
    <t>参考链接</t>
  </si>
  <si>
    <t>备注</t>
  </si>
  <si>
    <r>
      <rPr>
        <b/>
        <vertAlign val="superscript"/>
        <sz val="12"/>
        <rFont val="宋体"/>
        <charset val="134"/>
      </rPr>
      <t>*</t>
    </r>
    <r>
      <rPr>
        <b/>
        <sz val="12"/>
        <rFont val="宋体"/>
        <charset val="134"/>
      </rPr>
      <t>服务期限</t>
    </r>
  </si>
  <si>
    <t>智能工厂数智孪生模型建设</t>
  </si>
  <si>
    <t>一、系统架构设计
1.1分层式数字孪生架构
•采用五层架构模型：数据层（IoTGateway）-模型层（DigitalTwinCore）-服务层（Microservices）-应用层（WebClient）-决策层（MESIntegration）
•基于WebGL2.0的三维可视化引擎，支持WASM加速渲染，三角面片数≥500万级，模型加载延迟≤300ms
•分布式数据总线设计，支持Kafka流式数据处理，吞吐量≥10万条/秒，端到端延迟&lt;50ms
二、功能模块技术规范
2.1三维建模规范
•采用LOD（LevelsofDetail）分级建模技术，关键设备建模精度达到0.1mm，非关键区域采用轻量化建模
•设备运动部件实现关节级参数化驱动，运动误差补偿算法精度±0.05°
•车间环境建模包含光照反射模型（PBR材质）和物理碰撞体（ConvexHull）
2.2通信协议栈
•OPCUA1.04规范（包含UAPubSub扩展）
•ModbusTCP支持功能码01/02/03/04/05/06/15/16
•MQTT5.0协议支持QoS2级消息保障
•HTTP/2长连接保持，单通道维持时间≥24h
•自定义二进制协议封装，数据压缩率≥75%
三、生产单元功能实现规范
3.1核心生产单元动作实现
1.生产准备单元
•支持物料自动识别（RFID/二维码）与工装夹具参数预置
•实现自动上下料动作链式编排，响应时间≤200ms
•可模拟人工干预场景下的异常处理流程（卡料/错料）
2.移动机器人单元
•AGV动态路径规划支持A与RRT混合算法
•多车协同调度系统可处理20+并发任务
•实时反馈载具状态（电量/位置/任务进度）
3.线边仓储单元
•立体库位管理支持先入先出（FIFO）与动态分配策略
•料架自动补货触发机制（库存阈值≤15%）
•库存数据与MES系统双向同步延迟&lt;1s
4.智能加工单元
•支持G代码/M代码的虚拟执行与物理设备映射
•主轴启停/刀具切换/冷却液控制等动作1:1仿真
•加工过程异常模拟（刀具断裂/过载报警）
5.智能检测单元
•在线测量与离线检测模式自由切换
•实现尺寸公差自动判定（符合ISO2768标准）
•检测数据关联产品唯一标识（UDI）
3.2辅助生产单元功能实现
1.生产刻码单元
•支持激光打标/喷码机多设备协议适配
•刻码内容与生产订单动态绑定
•重打机制满足三次错误自动锁定
2.线上仓储单元
•成品自动分类存储（按批次/质量等级）
•出入库效率≥60件/小时（标准托盘规格）
•环境监控数据（温湿度/震动）实时上传
3.机器人装配单元
•六轴协作机器人轨迹精度±0.1mm
•电动扭矩扳手参数闭环反馈
•防错装系统（错漏件检测率100%）
4.机器人包装单元
•自动装箱规格自适应调整（300-500mm立方体）
•包装完整性检测（压力/密封性测试）
•物流标签自动生成与粘贴
3.3车间环境交互
•能源监控系统采集粒度≤5秒
•设备报警信息分级推送（普通/重要/紧急）
•三维空间碰撞检测精度达10cm级
四、生产动作数据流规范
•所有单元设备状态数据更新频率≥10Hz
•生产工艺数据包含：
•动作开始/完成时间戳（ISO8601格式）
•执行结果代码（成功/失败/中断）
•关联订单号与工序编号
•异常事件数据包含：
•故障代码（符合PLC标准代码表）
•发生位置（三维坐标+设备编号）
•处置建议知识库调用
（注：各单元均配备协议转换边缘节点，支持ModbusTCP/OPCUA到MQTT的实时协议转换，数据采集点密度满足设备I/O总量的95%以上）
四、系统集成能力
4.1工艺规划平台
•基于BPMN2.0的拖拽式编排
•工艺仿真步长时间粒度可调（1ms-1h）
•产线平衡率计算模块误差≤1.5%
4.2生产执行接口
•RESTfulAPI响应时间P95&lt;300ms
•生产订单分解算法复杂度O(nlogn)
•支持JSR-352批处理标准
五、性能保障体系
5.1实时监控指标
•三维场景渲染帧率≥60FPS（1080P分辨率）
•数据更新频率可配置（1Hz-100Hz）
•异常事件响应时间&lt;200ms
5.2可靠性设计
•双活数据中心架构，RTO&lt;5分钟
•数据持久化采用WAL日志+快照机制
•分布式事务处理支持2PC协议
六、典型应用验证
•行星减速机生产验证案例：
•工艺节拍达成率98.7%
•虚拟调试效率提升40%
•异常停机预测准确率92%
•支持ISO23247数字孪生制造标准
•通过OPCUACTS1.04认证测试
六、以上所有模型均以真实智能车间生产设备为样本进行建模。实施前将提供相应的技术资料。</t>
  </si>
  <si>
    <t>套</t>
  </si>
  <si>
    <t>软件和信息技术服务业</t>
  </si>
  <si>
    <t>三年</t>
  </si>
  <si>
    <t>…</t>
  </si>
  <si>
    <t>总计</t>
  </si>
  <si>
    <t>/</t>
  </si>
  <si>
    <r>
      <rPr>
        <b/>
        <sz val="12"/>
        <color theme="1"/>
        <rFont val="宋体"/>
        <charset val="134"/>
      </rPr>
      <t>商务要求：
1.服务保障要求：
【</t>
    </r>
    <r>
      <rPr>
        <b/>
        <sz val="12"/>
        <color rgb="FFFF0000"/>
        <rFont val="宋体"/>
        <charset val="134"/>
      </rPr>
      <t>XXXXXXXXX</t>
    </r>
    <r>
      <rPr>
        <b/>
        <sz val="12"/>
        <color theme="1"/>
        <rFont val="宋体"/>
        <charset val="134"/>
      </rPr>
      <t>】
2.培训：（例如：提供培训及培训资料）
【</t>
    </r>
    <r>
      <rPr>
        <b/>
        <sz val="12"/>
        <color rgb="FFFF0000"/>
        <rFont val="宋体"/>
        <charset val="134"/>
      </rPr>
      <t>XXXXXXXXX</t>
    </r>
    <r>
      <rPr>
        <b/>
        <sz val="12"/>
        <color theme="1"/>
        <rFont val="宋体"/>
        <charset val="134"/>
      </rPr>
      <t>】
3.考核要求：（年度、季度、月度、项目考核等）
【</t>
    </r>
    <r>
      <rPr>
        <b/>
        <sz val="12"/>
        <color rgb="FFFF0000"/>
        <rFont val="宋体"/>
        <charset val="134"/>
      </rPr>
      <t>XXXXXXXXX</t>
    </r>
    <r>
      <rPr>
        <b/>
        <sz val="12"/>
        <color theme="1"/>
        <rFont val="宋体"/>
        <charset val="134"/>
      </rPr>
      <t>】
4.服务时间、服务地点
1)服务时间：【</t>
    </r>
    <r>
      <rPr>
        <b/>
        <sz val="12"/>
        <color rgb="FFFF0000"/>
        <rFont val="宋体"/>
        <charset val="134"/>
      </rPr>
      <t>合同签订之日起X年， 202X年X月X日—202X年X月X日， 合同签订后XX日历日内完成（3选1）</t>
    </r>
    <r>
      <rPr>
        <b/>
        <sz val="12"/>
        <color theme="1"/>
        <rFont val="宋体"/>
        <charset val="134"/>
      </rPr>
      <t>】；
2)服务地点：【</t>
    </r>
    <r>
      <rPr>
        <b/>
        <sz val="12"/>
        <color rgb="FFFF0000"/>
        <rFont val="宋体"/>
        <charset val="134"/>
      </rPr>
      <t>浙江机电职业技术大学XX校区</t>
    </r>
    <r>
      <rPr>
        <b/>
        <sz val="12"/>
        <color theme="1"/>
        <rFont val="宋体"/>
        <charset val="134"/>
      </rPr>
      <t>】；
3)项目联系人：【</t>
    </r>
    <r>
      <rPr>
        <b/>
        <sz val="12"/>
        <color rgb="FFFF0000"/>
        <rFont val="宋体"/>
        <charset val="134"/>
      </rPr>
      <t>张三</t>
    </r>
    <r>
      <rPr>
        <b/>
        <sz val="12"/>
        <color theme="1"/>
        <rFont val="宋体"/>
        <charset val="134"/>
      </rPr>
      <t>】、联系方式：【</t>
    </r>
    <r>
      <rPr>
        <b/>
        <sz val="12"/>
        <color rgb="FFFF0000"/>
        <rFont val="宋体"/>
        <charset val="134"/>
      </rPr>
      <t>15566667777</t>
    </r>
    <r>
      <rPr>
        <b/>
        <sz val="12"/>
        <color theme="1"/>
        <rFont val="宋体"/>
        <charset val="134"/>
      </rPr>
      <t>】。
5.履约保证金
合同总价的1%作为履约保证金，合同签订后五个工作日内由乙方向甲方缴纳，在甲方验收合格、确认乙方无违约行为后无息返还给乙方。接受金融机构、担保机构出具的以保函形式提交的履约保证金（50万及以下不收取）。
6.付款方式
甲乙双方之间发生的本合同项下的一切价款、费用、金额均以人民币（币种）结算及支付。在乙方无任何违约行为的前提下，甲方应按照下列第【</t>
    </r>
    <r>
      <rPr>
        <b/>
        <sz val="12"/>
        <color rgb="FFFF0000"/>
        <rFont val="宋体"/>
        <charset val="134"/>
      </rPr>
      <t>一、二、三（3选1）</t>
    </r>
    <r>
      <rPr>
        <b/>
        <sz val="12"/>
        <color theme="1"/>
        <rFont val="宋体"/>
        <charset val="134"/>
      </rPr>
      <t xml:space="preserve">】项约定向乙方支付款项：
一、向乙方一次性支付合同款：（非政府采购项目）
乙方完成全部服务项目并经甲方验收合格且正常运行二十个工作日内，在收到乙方开具的正规发票后，甲方在7个工作日内向乙方支付100%的合同款。
二、向乙方分两阶段支付合同款：（政府采购项目，非定期结算）
1.本项目预付款20%，在收到乙方提供的预付款保函且项目具备实施条件后7个工作日内支付；
2.乙方完成全部服务项目并经甲方验收合格且正常运行二十个工作日内，在收到乙方开具的正规发票后，甲方在7个工作日内向乙方支付80%的合同款。
三、按乙方服务进度支付合同款：（政府采购项目，定期结算）
本项目按季度支付，在乙方完成季度服务并经甲方考核合格且收到乙方开具的正规发票后，甲方在7个工作日内向乙方支付季度服务费。
7.其它（补充）：【  /  】
                                                                                                   使用部门(章)
                                                                                             202    年     月     日
</t>
    </r>
  </si>
  <si>
    <t>中小企业划型标准规定
　　一、根据《中华人民共和国中小企业促进法》和《国务院关于进一步促进中小企业发展的若干意见》（国发[2009]36号），制定本规定。
　　二、中小企业划分为中型、小型、微型三种类型，具体标准根据企业从业人员、营业收入、资产总额等指标，结合行业特点制定。
　　三、本规定适用的行业包括：农、林、牧、渔业，工业（包括采矿业，制造业，电力、热力、燃气及水生产和供应业），建筑业，批发业，零售业，交通运输业（不含铁路运输业），仓储业，邮政业，住宿业，餐饮业，信息传输业（包括电信、互联网和相关服务），软件和信息技术服务业，房地产开发经营，物业管理，租赁和商务服务业，其他未列明行业（包括科学研究和技术服务业，水利、环境和公共设施管理业，居民服务、修理和其他服务业，社会工作，文化、体育和娱乐业等）。
　　四、各行业划型标准为：
　　（一）农、林、牧、渔业。营业收入20000万元以下的为中小微型企业。其中，营业收入500万元及以上的为中型企业，营业收入50万元及以上的为小型企业，营业收入50万元以下的为微型企业。
　　（二）工业。从业人员1000人以下或营业收入40000万元以下的为中小微型企业。其中，从业人员300人及以上，且营业收入2000万元及以上的为中型企业；从业人员20人及以上，且营业收入300万元及以上的为小型企业；从业人员20人以下或营业收入300万元以下的为微型企业。
　　（三）建筑业。营业收入80000万元以下或资产总额80000万元以下的为中小微型企业。其中，营业收入6000万元及以上，且资产总额5000万元及以上的为中型企业；营业收入300万元及以上，且资产总额300万元及以上的为小型企业；营业收入300万元以下或资产总额300万元以下的为微型企业。
　　（四）批发业。从业人员200人以下或营业收入40000万元以下的为中小微型企业。其中，从业人员20人及以上，且营业收入5000万元及以上的为中型企业；从业人员5人及以上，且营业收入1000万元及以上的为小型企业；从业人员5人以下或营业收入1000万元以下的为微型企业。
　　（五）零售业。从业人员300人以下或营业收入20000万元以下的为中小微型企业。其中，从业人员50人及以上，且营业收入500万元及以上的为中型企业；从业人员10人及以上，且营业收入100万元及以上的为小型企业；从业人员10人以下或营业收入100万元以下的为微型企业。
　　（六）交通运输业。从业人员1000人以下或营业收入30000万元以下的为中小微型企业。其中，从业人员300人及以上，且营业收入3000万元及以上的为中型企业；从业人员20人及以上，且营业收入200万元及以上的为小型企业；从业人员20人以下或营业收入200万元以下的为微型企业。
　　（七）仓储业。从业人员200人以下或营业收入30000万元以下的为中小微型企业。其中，从业人员100人及以上，且营业收入1000万元及以上的为中型企业；从业人员20人及以上，且营业收入100万元及以上的为小型企业；从业人员20人以下或营业收入100万元以下的为微型企业。
　　（八）邮政业。从业人员1000人以下或营业收入30000万元以下的为中小微型企业。其中，从业人员300人及以上，且营业收入2000万元及以上的为中型企业；从业人员20人及以上，且营业收入100万元及以上的为小型企业；从业人员20人以下或营业收入100万元以下的为微型企业。
　　（九）住宿业。从业人员300人以下或营业收入10000万元以下的为中小微型企业。其中，从业人员100人及以上，且营业收入2000万元及以上的为中型企业；从业人员10人及以上，且营业收入100万元及以上的为小型企业；从业人员10人以下或营业收入100万元以下的为微型企业。
　　（十）餐饮业。从业人员300人以下或营业收入10000万元以下的为中小微型企业。其中，从业人员100人及以上，且营业收入2000万元及以上的为中型企业；从业人员10人及以上，且营业收入100万元及以上的为小型企业；从业人员10人以下或营业收入100万元以下的为微型企业。
　　（十一）信息传输业。从业人员2000人以下或营业收入100000万元以下的为中小微型企业。其中，从业人员100人及以上，且营业收入1000万元及以上的为中型企业；从业人员10人及以上，且营业收入100万元及以上的为小型企业；从业人员10人以下或营业收入100万元以下的为微型企业。
　　（十二）软件和信息技术服务业。从业人员300人以下或营业收入10000万元以下的为中小微型企业。其中，从业人员100人及以上，且营业收入1000万元及以上的为中型企业；从业人员10人及以上，且营业收入50万元及以上的为小型企业；从业人员10人以下或营业收入50万元以下的为微型企业。
　　（十三）房地产开发经营。营业收入200000万元以下或资产总额10000万元以下的为中小微型企业。其中，营业收入1000万元及以上，且资产总额5000万元及以上的为中型企业；营业收入100万元及以上，且资产总额2000万元及以上的为小型企业；营业收入100万元以下或资产总额2000万元以下的为微型企业。
　　（十四）物业管理。从业人员1000人以下或营业收入5000万元以下的为中小微型企业。其中，从业人员300人及以上，且营业收入1000万元及以上的为中型企业；从业人员100人及以上，且营业收入500万元及以上的为小型企业；从业人员100人以下或营业收入500万元以下的为微型企业。
　　（十五）租赁和商务服务业。从业人员300人以下或资产总额120000万元以下的为中小微型企业。其中，从业人员100人及以上，且资产总额8000万元及以上的为中型企业；从业人员10人及以上，且资产总额100万元及以上的为小型企业；从业人员10人以下或资产总额100万元以下的为微型企业。
　　（十六）其他未列明行业。从业人员300人以下的为中小微型企业。其中，从业人员100人及以上的为中型企业；从业人员10人及以上的为小型企业；从业人员10人以下的为微型企业。
　　五、企业类型的划分以统计部门的统计数据为依据。
　　六、本规定适用于在中华人民共和国境内依法设立的各类所有制和各种组织形式的企业。个体工商户和本规定以外的行业，参照本规定进行划型。
　　七、本规定的中型企业标准上限即为大型企业标准的下限，国家统计部门据此制定大中小微型企业的统计分类。国务院有关部门据此进行相关数据分析，不得制定与本规定不一致的企业划型标准。
　　八、本规定由工业和信息化部、国家统计局会同有关部门根据《国民经济行业分类》修订情况和企业发展变化情况适时修订。
　　九、本规定由工业和信息化部、国家统计局会同有关部门负责解释。
　　十、本规定自发布之日起执行，原国家经贸委、原国家计委、财政部和国家统计局2003年颁布的《中小企业标准暂行规定》同时废止。</t>
  </si>
  <si>
    <r>
      <rPr>
        <b/>
        <sz val="10.5"/>
        <color rgb="FF333333"/>
        <rFont val="Microsoft YaHei UI"/>
        <charset val="134"/>
      </rPr>
      <t>采购标的所属行业一：</t>
    </r>
    <r>
      <rPr>
        <b/>
        <sz val="10.5"/>
        <color rgb="FF333333"/>
        <rFont val="Microsoft YaHei UI"/>
        <charset val="134"/>
      </rPr>
      <t>农、林、牧、渔业</t>
    </r>
  </si>
  <si>
    <t>农业</t>
  </si>
  <si>
    <t>谷物种植</t>
  </si>
  <si>
    <t>稻谷种植</t>
  </si>
  <si>
    <t>小麦种植</t>
  </si>
  <si>
    <t>玉米种植</t>
  </si>
  <si>
    <t>其他谷物种植</t>
  </si>
  <si>
    <t>豆类、油料和薯类种植</t>
  </si>
  <si>
    <t>豆类种植</t>
  </si>
  <si>
    <t>油料种植</t>
  </si>
  <si>
    <t>薯类种植</t>
  </si>
  <si>
    <t>棉、麻、糖、烟草种植</t>
  </si>
  <si>
    <t>棉花种植</t>
  </si>
  <si>
    <t>麻类种植</t>
  </si>
  <si>
    <t>糖料种植</t>
  </si>
  <si>
    <t>烟草种植</t>
  </si>
  <si>
    <t>蔬菜、食用菌及园艺作物种植</t>
  </si>
  <si>
    <t>蔬菜种植</t>
  </si>
  <si>
    <t>食用菌种植</t>
  </si>
  <si>
    <t>花卉种植</t>
  </si>
  <si>
    <t>其他园艺作物种植</t>
  </si>
  <si>
    <t>水果种植</t>
  </si>
  <si>
    <t>仁果类和核果类水果种植</t>
  </si>
  <si>
    <t>葡萄种植</t>
  </si>
  <si>
    <t>柑橘类种植</t>
  </si>
  <si>
    <t>香蕉等亚热带水果种植</t>
  </si>
  <si>
    <t>其他水果种植</t>
  </si>
  <si>
    <t>坚果、含油果、香料和饮料作物种植</t>
  </si>
  <si>
    <t>坚果种植</t>
  </si>
  <si>
    <t>含油果种植</t>
  </si>
  <si>
    <t>香料作物种植</t>
  </si>
  <si>
    <t>茶叶种植</t>
  </si>
  <si>
    <t>其他饮料作物种植</t>
  </si>
  <si>
    <t>中药材种植</t>
  </si>
  <si>
    <t>中草药种植</t>
  </si>
  <si>
    <t>其他中药材种植</t>
  </si>
  <si>
    <t>草种植及割草</t>
  </si>
  <si>
    <t>草种植</t>
  </si>
  <si>
    <t>天然草原割草</t>
  </si>
  <si>
    <t>其他农业</t>
  </si>
  <si>
    <t>林业</t>
  </si>
  <si>
    <t>林木育种和育苗</t>
  </si>
  <si>
    <t>林木育种</t>
  </si>
  <si>
    <t>林木育苗</t>
  </si>
  <si>
    <t>造林和更新</t>
  </si>
  <si>
    <t>森林经营、管护和改培</t>
  </si>
  <si>
    <t>森林经营和管护</t>
  </si>
  <si>
    <t>森林改培</t>
  </si>
  <si>
    <t>木材和竹材采运</t>
  </si>
  <si>
    <t>木材采运</t>
  </si>
  <si>
    <t>竹材采运</t>
  </si>
  <si>
    <t>林产品采集</t>
  </si>
  <si>
    <t>木竹材林产品采集</t>
  </si>
  <si>
    <t>非木竹材林产品采集</t>
  </si>
  <si>
    <t>畜牧业</t>
  </si>
  <si>
    <t>牲畜饲养</t>
  </si>
  <si>
    <t>牛的饲养</t>
  </si>
  <si>
    <t>马的饲养</t>
  </si>
  <si>
    <t>猪的饲养</t>
  </si>
  <si>
    <t>羊的饲养</t>
  </si>
  <si>
    <t>骆驼饲养</t>
  </si>
  <si>
    <t>其他牲畜饲养</t>
  </si>
  <si>
    <t>家禽饲养</t>
  </si>
  <si>
    <t>鸡的饲养</t>
  </si>
  <si>
    <t>鸭的饲养</t>
  </si>
  <si>
    <t>鹅的饲养</t>
  </si>
  <si>
    <t>其他家禽饲养</t>
  </si>
  <si>
    <t>狩猎和捕捉动物</t>
  </si>
  <si>
    <t>其他畜牧业</t>
  </si>
  <si>
    <t>兔的饲养</t>
  </si>
  <si>
    <t>蜜蜂饲养</t>
  </si>
  <si>
    <t>其他未列明畜牧业</t>
  </si>
  <si>
    <t>渔业</t>
  </si>
  <si>
    <t>水产养殖</t>
  </si>
  <si>
    <t>海水养殖</t>
  </si>
  <si>
    <t>内陆养殖</t>
  </si>
  <si>
    <t>水产捕捞</t>
  </si>
  <si>
    <t>海水捕捞</t>
  </si>
  <si>
    <t>内陆捕捞</t>
  </si>
  <si>
    <t>农、林、牧、渔专业及辅助性活动</t>
  </si>
  <si>
    <t>农业专业及辅助性活动</t>
  </si>
  <si>
    <t>种子种苗培育活动</t>
  </si>
  <si>
    <t>农业机械活动</t>
  </si>
  <si>
    <t>灌溉活动</t>
  </si>
  <si>
    <t>农产品初加工活动</t>
  </si>
  <si>
    <t>农作物病虫害防治活动</t>
  </si>
  <si>
    <t>其他农业专业及辅助性活动</t>
  </si>
  <si>
    <t>林业专业及辅助性活动</t>
  </si>
  <si>
    <t>林业有害生物防治活动</t>
  </si>
  <si>
    <t>森林防火活动</t>
  </si>
  <si>
    <t>林产品初级加工活动</t>
  </si>
  <si>
    <t>其他林业专业及辅助性活动</t>
  </si>
  <si>
    <t>畜牧专业及辅助性活动</t>
  </si>
  <si>
    <t>畜牧良种繁殖活动</t>
  </si>
  <si>
    <t>畜禽粪污处理活动</t>
  </si>
  <si>
    <t>其他畜牧专业及辅助性活动</t>
  </si>
  <si>
    <t>渔业专业及辅助性活动</t>
  </si>
  <si>
    <t>鱼苗及鱼种场活动</t>
  </si>
  <si>
    <t>其他渔业专业及辅助性活动</t>
  </si>
  <si>
    <t>采购标的所属行业二：工业（包括采矿业，制造业，电力、热力、燃气及水生产和供应业）</t>
  </si>
  <si>
    <t>采矿业</t>
  </si>
  <si>
    <t>煤炭开采和洗选业</t>
  </si>
  <si>
    <t>烟煤和无烟煤开采洗选</t>
  </si>
  <si>
    <t>褐煤开采洗选</t>
  </si>
  <si>
    <t>其他煤炭采选</t>
  </si>
  <si>
    <t>石油和天然气开采业</t>
  </si>
  <si>
    <t>石油开采</t>
  </si>
  <si>
    <t>陆地石油开采</t>
  </si>
  <si>
    <t>海洋石油开采</t>
  </si>
  <si>
    <t>天然气开采</t>
  </si>
  <si>
    <t>陆地天然气开采</t>
  </si>
  <si>
    <t>海洋天然气及可燃冰开采</t>
  </si>
  <si>
    <t>黑色金属矿采选业</t>
  </si>
  <si>
    <t>铁矿采选</t>
  </si>
  <si>
    <t>锰矿、铬矿采选</t>
  </si>
  <si>
    <t>其他黑色金属矿采选</t>
  </si>
  <si>
    <t>有色金属矿采选业</t>
  </si>
  <si>
    <t>常用有色金属矿采选</t>
  </si>
  <si>
    <t>铜矿采选</t>
  </si>
  <si>
    <t>铅锌矿采选</t>
  </si>
  <si>
    <t>镍钴矿采选</t>
  </si>
  <si>
    <t>锡矿采选</t>
  </si>
  <si>
    <t>锑矿采选</t>
  </si>
  <si>
    <t>铝矿采选</t>
  </si>
  <si>
    <t>镁矿采选</t>
  </si>
  <si>
    <t>其他常用有色金属矿采选</t>
  </si>
  <si>
    <t>贵金属矿采选</t>
  </si>
  <si>
    <t>金矿采选</t>
  </si>
  <si>
    <t>银矿采选</t>
  </si>
  <si>
    <t>其他贵金属矿采选</t>
  </si>
  <si>
    <t>稀有稀土金属矿采选</t>
  </si>
  <si>
    <t>钨钼矿采选</t>
  </si>
  <si>
    <t>稀土金属矿采选</t>
  </si>
  <si>
    <t>放射性金属矿采选</t>
  </si>
  <si>
    <t>其他稀有金属矿采选</t>
  </si>
  <si>
    <t>非金属矿采选业</t>
  </si>
  <si>
    <t>土砂石开采</t>
  </si>
  <si>
    <t>石灰石、石膏开采</t>
  </si>
  <si>
    <t>建筑装饰用石开采</t>
  </si>
  <si>
    <t>耐火土石开采</t>
  </si>
  <si>
    <t>粘土及其他土砂石开采</t>
  </si>
  <si>
    <t>化学矿开采</t>
  </si>
  <si>
    <t>采盐</t>
  </si>
  <si>
    <t>石棉及其他非金属矿采选</t>
  </si>
  <si>
    <t>石棉、云母矿采选</t>
  </si>
  <si>
    <t>石墨、滑石采选</t>
  </si>
  <si>
    <t>宝石、玉石采选</t>
  </si>
  <si>
    <t>其他未列明非金属矿采选</t>
  </si>
  <si>
    <t>开采专业及辅助性活动</t>
  </si>
  <si>
    <t>煤炭开采和洗选专业及辅助性活动</t>
  </si>
  <si>
    <t>石油和天然气开采专业及辅助性活动</t>
  </si>
  <si>
    <t>其他开采专业及辅助性活动</t>
  </si>
  <si>
    <t>其他采矿业</t>
  </si>
  <si>
    <t>制造业</t>
  </si>
  <si>
    <t>农副食品加工业</t>
  </si>
  <si>
    <t>谷物磨制</t>
  </si>
  <si>
    <t>稻谷加工</t>
  </si>
  <si>
    <t>小麦加工</t>
  </si>
  <si>
    <t>玉米加工</t>
  </si>
  <si>
    <t>杂粮加工</t>
  </si>
  <si>
    <t>其他谷物磨制</t>
  </si>
  <si>
    <t>饲料加工</t>
  </si>
  <si>
    <t>宠物饲料加工</t>
  </si>
  <si>
    <t>其他饲料加工</t>
  </si>
  <si>
    <t>植物油加工</t>
  </si>
  <si>
    <t>食用植物油加工</t>
  </si>
  <si>
    <t>非食用植物油加工</t>
  </si>
  <si>
    <t>制糖业</t>
  </si>
  <si>
    <t>屠宰及肉类加工</t>
  </si>
  <si>
    <t>牲畜屠宰</t>
  </si>
  <si>
    <t>禽类屠宰</t>
  </si>
  <si>
    <t>肉制品及副产品加工</t>
  </si>
  <si>
    <t>水产品加工</t>
  </si>
  <si>
    <t>水产品冷冻加工</t>
  </si>
  <si>
    <t>鱼糜制品及水产品干腌制加工</t>
  </si>
  <si>
    <t>鱼油提取及制品制造</t>
  </si>
  <si>
    <t>其他水产品加工</t>
  </si>
  <si>
    <t>蔬菜、菌类、水果和坚果加工</t>
  </si>
  <si>
    <t>蔬菜加工</t>
  </si>
  <si>
    <t>食用菌加工</t>
  </si>
  <si>
    <t>水果和坚果加工</t>
  </si>
  <si>
    <t>其他农副食品加工</t>
  </si>
  <si>
    <t>淀粉及淀粉制品制造</t>
  </si>
  <si>
    <t>豆制品制造</t>
  </si>
  <si>
    <t>蛋品加工</t>
  </si>
  <si>
    <t>其他未列明农副食品加工</t>
  </si>
  <si>
    <t>食品制造业</t>
  </si>
  <si>
    <t>焙烤食品制造</t>
  </si>
  <si>
    <t>糕点、面包制造</t>
  </si>
  <si>
    <t>饼干及其他焙烤食品制造</t>
  </si>
  <si>
    <t>糖果、巧克力及蜜饯制造</t>
  </si>
  <si>
    <t>糖果、巧克力制造</t>
  </si>
  <si>
    <t>蜜饯制作</t>
  </si>
  <si>
    <t>方便食品制造</t>
  </si>
  <si>
    <t>米、面制品制造</t>
  </si>
  <si>
    <t>速冻食品制造</t>
  </si>
  <si>
    <t>方便面制造</t>
  </si>
  <si>
    <t>其他方便食品制造</t>
  </si>
  <si>
    <t>乳制品制造</t>
  </si>
  <si>
    <t>液体乳制造</t>
  </si>
  <si>
    <t>乳粉制造</t>
  </si>
  <si>
    <t>其他乳制品制造</t>
  </si>
  <si>
    <t>罐头食品制造</t>
  </si>
  <si>
    <t>肉、禽类罐头制造</t>
  </si>
  <si>
    <t>水产品罐头制造</t>
  </si>
  <si>
    <t>蔬菜、水果罐头制造</t>
  </si>
  <si>
    <t>其他罐头食品制造</t>
  </si>
  <si>
    <t>调味品、发酵制品制造</t>
  </si>
  <si>
    <t>味精制造</t>
  </si>
  <si>
    <t>酱油、食醋及类似制品制造</t>
  </si>
  <si>
    <t>其他调味品、发酵制品制造</t>
  </si>
  <si>
    <t>其他食品制造</t>
  </si>
  <si>
    <t>营养食品制造</t>
  </si>
  <si>
    <t>保健食品制造</t>
  </si>
  <si>
    <t>冷冻饮品及食用冰制造</t>
  </si>
  <si>
    <t>盐加工</t>
  </si>
  <si>
    <t>食品及饲料添加剂制造</t>
  </si>
  <si>
    <t>其他未列明食品制造</t>
  </si>
  <si>
    <t>酒、饮料和精制茶制造业</t>
  </si>
  <si>
    <t>酒的制造</t>
  </si>
  <si>
    <t>酒精制造</t>
  </si>
  <si>
    <t>白酒制造</t>
  </si>
  <si>
    <t>啤酒制造</t>
  </si>
  <si>
    <t>黄酒制造</t>
  </si>
  <si>
    <t>葡萄酒制造</t>
  </si>
  <si>
    <t>其他酒制造</t>
  </si>
  <si>
    <t>饮料制造</t>
  </si>
  <si>
    <t>碳酸饮料制造</t>
  </si>
  <si>
    <t>瓶（罐）装饮用水制造</t>
  </si>
  <si>
    <t>果菜汁及果菜汁饮料制造</t>
  </si>
  <si>
    <t>含乳饮料和植物蛋白饮料制造</t>
  </si>
  <si>
    <t>固体饮料制造</t>
  </si>
  <si>
    <t>茶饮料及其他饮料制造</t>
  </si>
  <si>
    <t>精制茶加工</t>
  </si>
  <si>
    <t>烟草制品业</t>
  </si>
  <si>
    <t>烟叶复烤</t>
  </si>
  <si>
    <t>卷烟制造</t>
  </si>
  <si>
    <t>其他烟草制品制造</t>
  </si>
  <si>
    <t>纺织业</t>
  </si>
  <si>
    <t>棉纺织及印染精加工</t>
  </si>
  <si>
    <t>棉纺纱加工</t>
  </si>
  <si>
    <t>棉织造加工</t>
  </si>
  <si>
    <t>棉印染精加工</t>
  </si>
  <si>
    <t>毛纺织及染整精加工</t>
  </si>
  <si>
    <t>毛条和毛纱线加工</t>
  </si>
  <si>
    <t>毛织造加工</t>
  </si>
  <si>
    <t>毛染整精加工</t>
  </si>
  <si>
    <t>麻纺织及染整精加工</t>
  </si>
  <si>
    <t>麻纤维纺前加工和纺纱</t>
  </si>
  <si>
    <t>麻织造加工</t>
  </si>
  <si>
    <t>麻染整精加工</t>
  </si>
  <si>
    <t>丝绢纺织及印染精加工</t>
  </si>
  <si>
    <t>缫丝加工</t>
  </si>
  <si>
    <t>绢纺和丝织加工</t>
  </si>
  <si>
    <t>丝印染精加工</t>
  </si>
  <si>
    <t>化纤织造及印染精加工</t>
  </si>
  <si>
    <t>化纤织造加工</t>
  </si>
  <si>
    <t>化纤织物染整精加工</t>
  </si>
  <si>
    <t>针织或钩针编织物及其制品制造</t>
  </si>
  <si>
    <t>针织或钩针编织物织造</t>
  </si>
  <si>
    <t>针织或钩针编织物印染精加工</t>
  </si>
  <si>
    <t>针织或钩针编织品制造</t>
  </si>
  <si>
    <t>家用纺织制成品制造</t>
  </si>
  <si>
    <t>床上用品制造</t>
  </si>
  <si>
    <t>毛巾类制品制造</t>
  </si>
  <si>
    <t>窗帘、布艺类产品制造</t>
  </si>
  <si>
    <t>其他家用纺织制成品制造</t>
  </si>
  <si>
    <t>产业用纺织制成品制造</t>
  </si>
  <si>
    <t>非织造布制造</t>
  </si>
  <si>
    <t>绳、索、缆制造</t>
  </si>
  <si>
    <t>纺织带和帘子布制造</t>
  </si>
  <si>
    <t>篷、帆布制造</t>
  </si>
  <si>
    <t>其他产业用纺织制成品制造</t>
  </si>
  <si>
    <t>纺织服装、服饰业</t>
  </si>
  <si>
    <t>机织服装制造</t>
  </si>
  <si>
    <t>运动机织服装制造</t>
  </si>
  <si>
    <t>其他机织服装制造</t>
  </si>
  <si>
    <t>针织或钩针编织服装制造</t>
  </si>
  <si>
    <t>运动休闲针织服装制造</t>
  </si>
  <si>
    <t>其他针织或钩针编织服装制造</t>
  </si>
  <si>
    <t>服饰制造</t>
  </si>
  <si>
    <t>皮革、毛皮、羽毛及其制品和制鞋业</t>
  </si>
  <si>
    <t>皮革鞣制加工</t>
  </si>
  <si>
    <t>皮革制品制造</t>
  </si>
  <si>
    <t>皮革服装制造</t>
  </si>
  <si>
    <t>皮箱、包（袋）制造</t>
  </si>
  <si>
    <t>皮手套及皮装饰制品制造</t>
  </si>
  <si>
    <t>其他皮革制品制造</t>
  </si>
  <si>
    <t>毛皮鞣制及制品加工</t>
  </si>
  <si>
    <t>毛皮鞣制加工</t>
  </si>
  <si>
    <t>毛皮服装加工</t>
  </si>
  <si>
    <t>其他毛皮制品加工</t>
  </si>
  <si>
    <t>羽毛(绒)加工及制品制造</t>
  </si>
  <si>
    <t>羽毛（绒）加工</t>
  </si>
  <si>
    <t>羽毛（绒）制品加工</t>
  </si>
  <si>
    <t>制鞋业</t>
  </si>
  <si>
    <t>纺织面料鞋制造</t>
  </si>
  <si>
    <t>皮鞋制造</t>
  </si>
  <si>
    <t>塑料鞋制造</t>
  </si>
  <si>
    <t>橡胶鞋制造</t>
  </si>
  <si>
    <t>其他制鞋业</t>
  </si>
  <si>
    <t>木材加工和木、竹、藤、棕、草制品业</t>
  </si>
  <si>
    <t>木材加工</t>
  </si>
  <si>
    <t>锯材加工</t>
  </si>
  <si>
    <t>木片加工</t>
  </si>
  <si>
    <t>单板加工</t>
  </si>
  <si>
    <t>其他木材加工</t>
  </si>
  <si>
    <t>人造板制造</t>
  </si>
  <si>
    <t>胶合板制造</t>
  </si>
  <si>
    <t>纤维板制造</t>
  </si>
  <si>
    <t>刨花板制造</t>
  </si>
  <si>
    <t>其他人造板制造</t>
  </si>
  <si>
    <t>木质制品制造</t>
  </si>
  <si>
    <t>建筑用木料及木材组件加工</t>
  </si>
  <si>
    <t>木门窗制造</t>
  </si>
  <si>
    <t>木楼梯制造</t>
  </si>
  <si>
    <t>木地板制造</t>
  </si>
  <si>
    <t>木制容器制造</t>
  </si>
  <si>
    <t>软木制品及其他木制品制造</t>
  </si>
  <si>
    <t>竹、藤、棕、草等制品制造</t>
  </si>
  <si>
    <t>竹制品制造</t>
  </si>
  <si>
    <t>藤制品制造</t>
  </si>
  <si>
    <t>棕制品制造</t>
  </si>
  <si>
    <t>草及其他制品制造</t>
  </si>
  <si>
    <t>家具制造业</t>
  </si>
  <si>
    <t>木质家具制造</t>
  </si>
  <si>
    <t>竹、藤家具制造</t>
  </si>
  <si>
    <t>金属家具制造</t>
  </si>
  <si>
    <t>塑料家具制造</t>
  </si>
  <si>
    <t>其他家具制造</t>
  </si>
  <si>
    <t>造纸和纸制品业</t>
  </si>
  <si>
    <t>纸浆制造</t>
  </si>
  <si>
    <t>木竹浆制造</t>
  </si>
  <si>
    <t>非木竹浆制造</t>
  </si>
  <si>
    <t>造纸</t>
  </si>
  <si>
    <t>机制纸及纸板制造</t>
  </si>
  <si>
    <t>手工纸制造</t>
  </si>
  <si>
    <t>加工纸制造</t>
  </si>
  <si>
    <t>纸制品制造</t>
  </si>
  <si>
    <t>纸和纸板容器制造</t>
  </si>
  <si>
    <t>其他纸制品制造</t>
  </si>
  <si>
    <t>印刷和记录媒介复制业</t>
  </si>
  <si>
    <t>印刷</t>
  </si>
  <si>
    <t>书、报刊印刷</t>
  </si>
  <si>
    <t>本册印制</t>
  </si>
  <si>
    <t>包装装潢及其他印刷</t>
  </si>
  <si>
    <t>装订及印刷相关服务</t>
  </si>
  <si>
    <t>记录媒介复制</t>
  </si>
  <si>
    <t>文教、工美、体育和娱乐用品制造业</t>
  </si>
  <si>
    <t>文教办公用品制造</t>
  </si>
  <si>
    <t>文具制造</t>
  </si>
  <si>
    <t>笔的制造</t>
  </si>
  <si>
    <t>教学用模型及教具制造</t>
  </si>
  <si>
    <t>墨水、墨汁制造</t>
  </si>
  <si>
    <t>其他文教办公用品制造</t>
  </si>
  <si>
    <t>乐器制造</t>
  </si>
  <si>
    <t>中乐器制造</t>
  </si>
  <si>
    <t>西乐器制造</t>
  </si>
  <si>
    <t>电子乐器制造</t>
  </si>
  <si>
    <t>其他乐器及零件制造</t>
  </si>
  <si>
    <t>工艺美术及礼仪用品制造</t>
  </si>
  <si>
    <t>雕塑工艺品制造</t>
  </si>
  <si>
    <t>金属工艺品制造</t>
  </si>
  <si>
    <t>漆器工艺品制造</t>
  </si>
  <si>
    <t>花画工艺品制造</t>
  </si>
  <si>
    <t>天然植物纤维编织工艺品制造</t>
  </si>
  <si>
    <t>抽纱刺绣工艺品制造</t>
  </si>
  <si>
    <t>地毯、挂毯制造</t>
  </si>
  <si>
    <t>珠宝首饰及有关物品制造</t>
  </si>
  <si>
    <t>其他工艺美术及礼仪用品制造</t>
  </si>
  <si>
    <t>体育用品制造</t>
  </si>
  <si>
    <t>球类制造</t>
  </si>
  <si>
    <t>专项运动器材及配件制造</t>
  </si>
  <si>
    <t>健身器材制造</t>
  </si>
  <si>
    <t>运动防护用具制造</t>
  </si>
  <si>
    <t>其他体育用品制造</t>
  </si>
  <si>
    <t>玩具制造</t>
  </si>
  <si>
    <t>电玩具制造</t>
  </si>
  <si>
    <t>塑胶玩具制造</t>
  </si>
  <si>
    <t>金属玩具制造</t>
  </si>
  <si>
    <t>弹射玩具制造</t>
  </si>
  <si>
    <t>娃娃玩具制造</t>
  </si>
  <si>
    <t>儿童乘骑玩耍的童车类产品制造</t>
  </si>
  <si>
    <t>其他玩具制造</t>
  </si>
  <si>
    <t>游艺器材及娱乐用品制造</t>
  </si>
  <si>
    <t>露天游乐场所游乐设备制造</t>
  </si>
  <si>
    <t>游艺用品及室内游艺器材制造</t>
  </si>
  <si>
    <t>其他娱乐用品制造</t>
  </si>
  <si>
    <t>石油、煤炭及其他燃料加工业</t>
  </si>
  <si>
    <t>精炼石油产品制造</t>
  </si>
  <si>
    <t>原油加工及石油制品制造</t>
  </si>
  <si>
    <t>其他原油制造</t>
  </si>
  <si>
    <t>煤炭加工</t>
  </si>
  <si>
    <t>炼焦</t>
  </si>
  <si>
    <t>煤制合成气生产</t>
  </si>
  <si>
    <t>煤制液体燃料生产</t>
  </si>
  <si>
    <t>煤制品制造</t>
  </si>
  <si>
    <t>其他煤炭加工</t>
  </si>
  <si>
    <t>核燃料加工</t>
  </si>
  <si>
    <t>生物质燃料加工</t>
  </si>
  <si>
    <t>生物质液体燃料生产</t>
  </si>
  <si>
    <t>生物质致密成型燃料加工</t>
  </si>
  <si>
    <t>化学原料和化学制品制造业</t>
  </si>
  <si>
    <t>基础化学原料制造</t>
  </si>
  <si>
    <t>无机酸制造</t>
  </si>
  <si>
    <t>无机碱制造</t>
  </si>
  <si>
    <t>无机盐制造</t>
  </si>
  <si>
    <t>有机化学原料制造</t>
  </si>
  <si>
    <t>其他基础化学原料制造</t>
  </si>
  <si>
    <t>肥料制造</t>
  </si>
  <si>
    <t>氮肥制造</t>
  </si>
  <si>
    <t>磷肥制造</t>
  </si>
  <si>
    <t>钾肥制造</t>
  </si>
  <si>
    <t>复混肥料制造</t>
  </si>
  <si>
    <t>有机肥料及微生物肥料制造</t>
  </si>
  <si>
    <t>其他肥料制造</t>
  </si>
  <si>
    <t>农药制造</t>
  </si>
  <si>
    <t>化学农药制造</t>
  </si>
  <si>
    <t>生物化学农药及微生物农药制造</t>
  </si>
  <si>
    <t>涂料、油墨、颜料及类似产品制造</t>
  </si>
  <si>
    <t>涂料制造</t>
  </si>
  <si>
    <t>油墨及类似产品制造</t>
  </si>
  <si>
    <t>工业颜料制造</t>
  </si>
  <si>
    <t>工艺美术颜料制造</t>
  </si>
  <si>
    <t>染料制造</t>
  </si>
  <si>
    <t>密封用填料及类似品制造</t>
  </si>
  <si>
    <t>合成材料制造</t>
  </si>
  <si>
    <t>初级形态塑料及合成树脂制造</t>
  </si>
  <si>
    <t>合成橡胶制造</t>
  </si>
  <si>
    <t>合成纤维单（聚合）体制造</t>
  </si>
  <si>
    <t>其他合成材料制造</t>
  </si>
  <si>
    <t>专用化学产品制造</t>
  </si>
  <si>
    <t>化学试剂和助剂制造</t>
  </si>
  <si>
    <t>专项化学用品制造</t>
  </si>
  <si>
    <t>林产化学产品制造</t>
  </si>
  <si>
    <t>文化用信息化学品制造</t>
  </si>
  <si>
    <t>医学生产用信息化学品制造</t>
  </si>
  <si>
    <t>环境污染处理专用药剂材料制造</t>
  </si>
  <si>
    <t>动物胶制造</t>
  </si>
  <si>
    <t>其他专用化学产品制造</t>
  </si>
  <si>
    <t>炸药、火工及焰火产品制造</t>
  </si>
  <si>
    <t>炸药及火工产品制造</t>
  </si>
  <si>
    <t>焰火、鞭炮产品制造</t>
  </si>
  <si>
    <t>日用化学产品制造</t>
  </si>
  <si>
    <t>肥皂及洗涤剂制造</t>
  </si>
  <si>
    <t>化妆品制造</t>
  </si>
  <si>
    <t>口腔清洁用品制造</t>
  </si>
  <si>
    <t>香料、香精制造</t>
  </si>
  <si>
    <t>其他日用化学产品制造</t>
  </si>
  <si>
    <t>医药制造业</t>
  </si>
  <si>
    <t>化学药品原料药制造</t>
  </si>
  <si>
    <t>化学药品制剂制造</t>
  </si>
  <si>
    <t>中药饮片加工</t>
  </si>
  <si>
    <t>中成药生产</t>
  </si>
  <si>
    <t>兽用药品制造</t>
  </si>
  <si>
    <t>生物药品制品制造</t>
  </si>
  <si>
    <t>生物药品制造</t>
  </si>
  <si>
    <t>基因工程药物和疫苗制造</t>
  </si>
  <si>
    <t>卫生材料及医药用品制造</t>
  </si>
  <si>
    <t>药用辅料及包装材料</t>
  </si>
  <si>
    <t>化学纤维制造业</t>
  </si>
  <si>
    <t>纤维素纤维原料及纤维制造</t>
  </si>
  <si>
    <t>化纤浆粕制造</t>
  </si>
  <si>
    <t>人造纤维（纤维素纤维）制造</t>
  </si>
  <si>
    <t>合成纤维制造</t>
  </si>
  <si>
    <t>锦纶纤维制造</t>
  </si>
  <si>
    <t>涤纶纤维制造</t>
  </si>
  <si>
    <t>腈纶纤维制造</t>
  </si>
  <si>
    <t>维纶纤维制造</t>
  </si>
  <si>
    <t>丙纶纤维制造</t>
  </si>
  <si>
    <t>氨纶纤维制造</t>
  </si>
  <si>
    <t>其他合成纤维制造</t>
  </si>
  <si>
    <t>生物基材料制造</t>
  </si>
  <si>
    <t>生物基化学纤维制造</t>
  </si>
  <si>
    <t>生物基、淀粉基新材料制造</t>
  </si>
  <si>
    <t>橡胶和塑料制品业</t>
  </si>
  <si>
    <t>橡胶制品业</t>
  </si>
  <si>
    <t>轮胎制造</t>
  </si>
  <si>
    <t>橡胶板、管、带制造</t>
  </si>
  <si>
    <t>橡胶零件制造</t>
  </si>
  <si>
    <t>再生橡胶制造</t>
  </si>
  <si>
    <t>日用及医用橡胶制品制造</t>
  </si>
  <si>
    <t>运动场地用塑胶制造</t>
  </si>
  <si>
    <t>其他橡胶制品制造</t>
  </si>
  <si>
    <t>塑料制品业</t>
  </si>
  <si>
    <t>塑料薄膜制造</t>
  </si>
  <si>
    <t>塑料板、管、型材制造</t>
  </si>
  <si>
    <t>塑料丝、绳及编织品制造</t>
  </si>
  <si>
    <t>泡沫塑料制造</t>
  </si>
  <si>
    <t>塑料人造革、合成革制造</t>
  </si>
  <si>
    <t>塑料包装箱及容器制造</t>
  </si>
  <si>
    <t>日用塑料制品制造</t>
  </si>
  <si>
    <t>人造草坪制造</t>
  </si>
  <si>
    <t>塑料零件及其他塑料制品制造</t>
  </si>
  <si>
    <t>非金属矿物制品业</t>
  </si>
  <si>
    <t>水泥、石灰和石膏制造</t>
  </si>
  <si>
    <t>水泥制造</t>
  </si>
  <si>
    <t>石灰和石膏制造</t>
  </si>
  <si>
    <t>石膏、水泥制品及类似制品制造</t>
  </si>
  <si>
    <t>水泥制品制造</t>
  </si>
  <si>
    <t>砼结构构件制造</t>
  </si>
  <si>
    <t>石棉水泥制品制造</t>
  </si>
  <si>
    <t>轻质建筑材料制造</t>
  </si>
  <si>
    <t>其他水泥类似制品制造</t>
  </si>
  <si>
    <t>砖瓦、石材等建筑材料制造</t>
  </si>
  <si>
    <t>粘土砖瓦及建筑砌块制造</t>
  </si>
  <si>
    <t>建筑用石加工</t>
  </si>
  <si>
    <t>防水建筑材料制造</t>
  </si>
  <si>
    <t>隔热和隔音材料制造</t>
  </si>
  <si>
    <t>其他建筑材料制造</t>
  </si>
  <si>
    <t>玻璃制造</t>
  </si>
  <si>
    <t>平板玻璃制造</t>
  </si>
  <si>
    <t>特种玻璃制造</t>
  </si>
  <si>
    <t>其他玻璃制造</t>
  </si>
  <si>
    <t>玻璃制品制造</t>
  </si>
  <si>
    <t>技术玻璃制品制造</t>
  </si>
  <si>
    <t>光学玻璃制造</t>
  </si>
  <si>
    <t>玻璃仪器制造</t>
  </si>
  <si>
    <t>日用玻璃制品制造</t>
  </si>
  <si>
    <t>玻璃包装容器制造</t>
  </si>
  <si>
    <t>玻璃保温容器制造</t>
  </si>
  <si>
    <t>制镜及类似品加工</t>
  </si>
  <si>
    <t>其他玻璃制品制造</t>
  </si>
  <si>
    <t>玻璃纤维和玻璃纤维增强塑料制品制造</t>
  </si>
  <si>
    <t>玻璃纤维及制品制造</t>
  </si>
  <si>
    <t>玻璃纤维增强塑料制品制造</t>
  </si>
  <si>
    <t>陶瓷制品制造</t>
  </si>
  <si>
    <t>建筑陶瓷制品制造</t>
  </si>
  <si>
    <t>卫生陶瓷制品制造</t>
  </si>
  <si>
    <t>特种陶瓷制品制造</t>
  </si>
  <si>
    <t>日用陶瓷制品制造</t>
  </si>
  <si>
    <t>陈设艺术陶瓷制造</t>
  </si>
  <si>
    <t>园艺陶瓷制造</t>
  </si>
  <si>
    <t>其他陶瓷制品制造</t>
  </si>
  <si>
    <t>耐火材料制品制造</t>
  </si>
  <si>
    <t>石棉制品制造</t>
  </si>
  <si>
    <t>云母制品制造</t>
  </si>
  <si>
    <t>耐火陶瓷制品及其他耐火材料制造</t>
  </si>
  <si>
    <t>石墨及其他非金属矿物制品制造</t>
  </si>
  <si>
    <t>石墨及碳素制品制造</t>
  </si>
  <si>
    <t>其他非金属矿物制品制造</t>
  </si>
  <si>
    <t>黑色金属冶炼和压延加工业</t>
  </si>
  <si>
    <t>炼铁</t>
  </si>
  <si>
    <t>炼钢</t>
  </si>
  <si>
    <t>钢压延加工</t>
  </si>
  <si>
    <t>铁合金冶炼</t>
  </si>
  <si>
    <t>有色金属冶炼和压延加工业</t>
  </si>
  <si>
    <t>常用有色金属冶炼</t>
  </si>
  <si>
    <t>铜冶炼</t>
  </si>
  <si>
    <t>铅锌冶炼</t>
  </si>
  <si>
    <t>镍钴冶炼</t>
  </si>
  <si>
    <t>锡冶炼</t>
  </si>
  <si>
    <t>锑冶炼</t>
  </si>
  <si>
    <t>铝冶炼</t>
  </si>
  <si>
    <t>镁冶炼</t>
  </si>
  <si>
    <t>硅冶炼</t>
  </si>
  <si>
    <t>其他常用有色金属冶炼</t>
  </si>
  <si>
    <t>贵金属冶炼</t>
  </si>
  <si>
    <t>金冶炼</t>
  </si>
  <si>
    <t>银冶炼</t>
  </si>
  <si>
    <t>其他贵金属冶炼</t>
  </si>
  <si>
    <t>稀有稀土金属冶炼</t>
  </si>
  <si>
    <t>钨钼冶炼</t>
  </si>
  <si>
    <t>稀土金属冶炼</t>
  </si>
  <si>
    <t>其他稀有金属冶炼</t>
  </si>
  <si>
    <t>有色金属合金制造</t>
  </si>
  <si>
    <t>有色金属压延加工</t>
  </si>
  <si>
    <t>铜压延加工</t>
  </si>
  <si>
    <t>铝压延加工</t>
  </si>
  <si>
    <t>贵金属压延加工</t>
  </si>
  <si>
    <t>稀有稀土金属压延加工</t>
  </si>
  <si>
    <t>其他有色金属压延加工</t>
  </si>
  <si>
    <t>金属制品业</t>
  </si>
  <si>
    <t>结构性金属制品制造</t>
  </si>
  <si>
    <t>金属结构制造</t>
  </si>
  <si>
    <t>金属门窗制造</t>
  </si>
  <si>
    <t>金属工具制造</t>
  </si>
  <si>
    <t>切削工具制造</t>
  </si>
  <si>
    <t>手工具制造</t>
  </si>
  <si>
    <t>农用及园林用金属工具制造</t>
  </si>
  <si>
    <t>刀剪及类似日用金属工具制造</t>
  </si>
  <si>
    <t>其他金属工具制造</t>
  </si>
  <si>
    <t>集装箱及金属包装容器制造</t>
  </si>
  <si>
    <t>集装箱制造</t>
  </si>
  <si>
    <t>金属压力容器制造</t>
  </si>
  <si>
    <t>金属包装容器及材料制造</t>
  </si>
  <si>
    <t>金属丝绳及其制品制造</t>
  </si>
  <si>
    <t>建筑、安全用金属制品制造</t>
  </si>
  <si>
    <t>建筑、家具用金属配件制造</t>
  </si>
  <si>
    <t>建筑装饰及水暖管道零件制造</t>
  </si>
  <si>
    <t>安全、消防用金属制品制造</t>
  </si>
  <si>
    <t>其他建筑、安全用金属制品制造</t>
  </si>
  <si>
    <t>金属表面处理及热处理加工</t>
  </si>
  <si>
    <t>搪瓷制品制造</t>
  </si>
  <si>
    <t>生产专用搪瓷制品制造</t>
  </si>
  <si>
    <t>建筑装饰搪瓷制品制造</t>
  </si>
  <si>
    <t>搪瓷卫生洁具制造</t>
  </si>
  <si>
    <t>搪瓷日用品及其他搪瓷制品制造</t>
  </si>
  <si>
    <t>金属制日用品制造</t>
  </si>
  <si>
    <t>金属制厨房用器具制造</t>
  </si>
  <si>
    <t>金属制餐具和器皿制造</t>
  </si>
  <si>
    <t>金属制卫生器具制造</t>
  </si>
  <si>
    <t>其他金属制日用品制造</t>
  </si>
  <si>
    <t>铸造及其他金属制品制造</t>
  </si>
  <si>
    <t>黑色金属铸造</t>
  </si>
  <si>
    <t>有色金属铸造</t>
  </si>
  <si>
    <t>锻件及粉末冶金制品制造</t>
  </si>
  <si>
    <t>交通及公共管理用金属标牌制造</t>
  </si>
  <si>
    <t>其他未列明金属制品制造</t>
  </si>
  <si>
    <t>通用设备制造业</t>
  </si>
  <si>
    <t>锅炉及原动设备制造</t>
  </si>
  <si>
    <t>锅炉及辅助设备制造</t>
  </si>
  <si>
    <t>内燃机及配件制造</t>
  </si>
  <si>
    <t>汽轮机及辅机制造</t>
  </si>
  <si>
    <t>水轮机及辅机制造</t>
  </si>
  <si>
    <t>风能原动设备制造</t>
  </si>
  <si>
    <t>其他原动设备制造</t>
  </si>
  <si>
    <t>金属加工机械制造</t>
  </si>
  <si>
    <t>金属切削机床制造</t>
  </si>
  <si>
    <t>金属成形机床制造</t>
  </si>
  <si>
    <t>铸造机械制造</t>
  </si>
  <si>
    <t>金属切割及焊接设备制造</t>
  </si>
  <si>
    <t>机床功能部件及附件制造</t>
  </si>
  <si>
    <t>其他金属加工机械制造</t>
  </si>
  <si>
    <t>物料搬运设备制造</t>
  </si>
  <si>
    <t>轻小型起重设备制造</t>
  </si>
  <si>
    <t>生产专用起重机制造</t>
  </si>
  <si>
    <t>生产专用车辆制造</t>
  </si>
  <si>
    <t>连续搬运设备制造</t>
  </si>
  <si>
    <t>电梯、自动扶梯及升降机制造</t>
  </si>
  <si>
    <t>客运索道制造</t>
  </si>
  <si>
    <t>机械式停车设备制造</t>
  </si>
  <si>
    <t>其他物料搬运设备制造</t>
  </si>
  <si>
    <t>泵、阀门、压缩机及类似机械制造</t>
  </si>
  <si>
    <t>泵及真空设备制造</t>
  </si>
  <si>
    <t>气体压缩机械制造</t>
  </si>
  <si>
    <t>阀门和旋塞制造</t>
  </si>
  <si>
    <t>液压动力机械及元件制造</t>
  </si>
  <si>
    <t>液力动力机械元件制造</t>
  </si>
  <si>
    <t>气压动力机械及元件制造</t>
  </si>
  <si>
    <t>轴承、齿轮和传动部件制造</t>
  </si>
  <si>
    <t>滚动轴承制造</t>
  </si>
  <si>
    <t>滑动轴承制造</t>
  </si>
  <si>
    <t>齿轮及齿轮减、变速箱制造</t>
  </si>
  <si>
    <t>其他传动部件制造</t>
  </si>
  <si>
    <t>烘炉、风机、包装等设备制造</t>
  </si>
  <si>
    <t>烘炉、熔炉及电炉制造</t>
  </si>
  <si>
    <t>风机、风扇制造</t>
  </si>
  <si>
    <t>气体、液体分离及纯净设备制造</t>
  </si>
  <si>
    <t>制冷、空调设备制造</t>
  </si>
  <si>
    <t>风动和电动工具制造</t>
  </si>
  <si>
    <t>喷枪及类似器具制造</t>
  </si>
  <si>
    <t>包装专用设备制造</t>
  </si>
  <si>
    <t>文化、办公用机械制造</t>
  </si>
  <si>
    <t>电影机械制造</t>
  </si>
  <si>
    <t>幻灯及投影设备制造</t>
  </si>
  <si>
    <t>照相机及器材制造</t>
  </si>
  <si>
    <t>复印和胶印设备制造</t>
  </si>
  <si>
    <t>计算器及货币专用设备制造</t>
  </si>
  <si>
    <t>其他文化、办公用机械制造</t>
  </si>
  <si>
    <t>通用零部件制造</t>
  </si>
  <si>
    <t>金属密封件制造</t>
  </si>
  <si>
    <t>紧固件制造</t>
  </si>
  <si>
    <t>弹簧制造</t>
  </si>
  <si>
    <t>机械零部件加工</t>
  </si>
  <si>
    <t>其他通用零部件制造</t>
  </si>
  <si>
    <t>其他通用设备制造业</t>
  </si>
  <si>
    <t>工业机器人制造</t>
  </si>
  <si>
    <t>特殊作业机器人制造</t>
  </si>
  <si>
    <t>增材制造装备制造</t>
  </si>
  <si>
    <t>其他未列明通用设备制造业</t>
  </si>
  <si>
    <t>专用设备制造业</t>
  </si>
  <si>
    <t>采矿、冶金、建筑专用设备制造</t>
  </si>
  <si>
    <t>矿山机械制造</t>
  </si>
  <si>
    <t>石油钻采专用设备制造</t>
  </si>
  <si>
    <t>深海石油钻探设备制造</t>
  </si>
  <si>
    <t>建筑工程用机械制造</t>
  </si>
  <si>
    <t>建筑材料生产专用机械制造</t>
  </si>
  <si>
    <t>冶金专用设备制造</t>
  </si>
  <si>
    <t>隧道施工专用机械制造</t>
  </si>
  <si>
    <t>化工、木材、非金属加工专用设备制造</t>
  </si>
  <si>
    <t>炼油、化工生产专用设备制造</t>
  </si>
  <si>
    <t>橡胶加工专用设备制造</t>
  </si>
  <si>
    <t>塑料加工专用设备制造</t>
  </si>
  <si>
    <t>木竹材加工机械制造</t>
  </si>
  <si>
    <t>模具制造</t>
  </si>
  <si>
    <t>其他非金属加工专用设备制造</t>
  </si>
  <si>
    <t>食品、饮料、烟草及饲料生产专用设备制造</t>
  </si>
  <si>
    <t>食品、酒、饮料及茶生产专用设备制造</t>
  </si>
  <si>
    <t>农副食品加工专用设备制造</t>
  </si>
  <si>
    <t>烟草生产专用设备制造</t>
  </si>
  <si>
    <t>饲料生产专用设备制造</t>
  </si>
  <si>
    <t>印刷、制药、日化及日用品生产专用设备制造</t>
  </si>
  <si>
    <t>制浆和造纸专用设备制造</t>
  </si>
  <si>
    <t>印刷专用设备制造</t>
  </si>
  <si>
    <t>日用化工专用设备制造</t>
  </si>
  <si>
    <t>制药专用设备制造</t>
  </si>
  <si>
    <t>照明器具生产专用设备制造</t>
  </si>
  <si>
    <t>玻璃、陶瓷和搪瓷制品生产专用设备制造</t>
  </si>
  <si>
    <t>其他日用品生产专用设备制造</t>
  </si>
  <si>
    <t>纺织、服装和皮革加工专用设备制造</t>
  </si>
  <si>
    <t>纺织专用设备制造</t>
  </si>
  <si>
    <t>皮革、毛皮及其制品加工专用设备制造</t>
  </si>
  <si>
    <t>缝制机械制造</t>
  </si>
  <si>
    <t>洗涤机械制造</t>
  </si>
  <si>
    <t>电子和电工机械专用设备制造</t>
  </si>
  <si>
    <t>电工机械专用设备制造</t>
  </si>
  <si>
    <t>半导体器件专用设备制造</t>
  </si>
  <si>
    <t>电子元器件与机电组件设备制造</t>
  </si>
  <si>
    <t>其他电子专用设备制造</t>
  </si>
  <si>
    <t>农、林、牧、渔专用机械制造</t>
  </si>
  <si>
    <t>拖拉机制造</t>
  </si>
  <si>
    <t>机械化农业及园艺机具制造</t>
  </si>
  <si>
    <t>营林及木竹采伐机械制造</t>
  </si>
  <si>
    <t>畜牧机械制造</t>
  </si>
  <si>
    <t>渔业机械制造</t>
  </si>
  <si>
    <t>农林牧渔机械配件制造</t>
  </si>
  <si>
    <t>棉花加工机械制造</t>
  </si>
  <si>
    <t>其他农、林、牧、渔业机械制造</t>
  </si>
  <si>
    <t>医疗仪器设备及器械制造</t>
  </si>
  <si>
    <t>医疗诊断、监护及治疗设备制造</t>
  </si>
  <si>
    <t>口腔科用设备及器具制造</t>
  </si>
  <si>
    <t>医疗实验室及医用消毒设备和器具制造</t>
  </si>
  <si>
    <t>医疗、外科及兽医用器械制造</t>
  </si>
  <si>
    <t>机械治疗及病房护理设备制造</t>
  </si>
  <si>
    <t>康复辅具制造</t>
  </si>
  <si>
    <t>眼镜制造</t>
  </si>
  <si>
    <t>其他医疗设备及器械制造</t>
  </si>
  <si>
    <t>环保、邮政、社会公共服务及其他专用设备制造</t>
  </si>
  <si>
    <t>环境保护专用设备制造</t>
  </si>
  <si>
    <t>地质勘查专用设备制造</t>
  </si>
  <si>
    <t>邮政专用机械及器材制造</t>
  </si>
  <si>
    <t>商业、饮食、服务专用设备制造</t>
  </si>
  <si>
    <t>社会公共安全设备及器材制造</t>
  </si>
  <si>
    <t>交通安全、管制及类似专用设备制造</t>
  </si>
  <si>
    <t>水资源专用机械制造</t>
  </si>
  <si>
    <t>其他专用设备制造</t>
  </si>
  <si>
    <t>汽车制造业</t>
  </si>
  <si>
    <t>汽车整车制造</t>
  </si>
  <si>
    <t>汽柴油车整车制造</t>
  </si>
  <si>
    <t>新能源车整车制造</t>
  </si>
  <si>
    <t>汽车用发动机制造</t>
  </si>
  <si>
    <t>改装汽车制造</t>
  </si>
  <si>
    <t>低速汽车制造</t>
  </si>
  <si>
    <t>电车制造</t>
  </si>
  <si>
    <t>汽车车身、挂车制造</t>
  </si>
  <si>
    <t>汽车零部件及配件制造</t>
  </si>
  <si>
    <t>铁路、船舶、航空航天和其他运输设备制造业</t>
  </si>
  <si>
    <t>铁路运输设备制造</t>
  </si>
  <si>
    <t>高铁车组制造</t>
  </si>
  <si>
    <t>铁路机车车辆制造</t>
  </si>
  <si>
    <t>窄轨机车车辆制造</t>
  </si>
  <si>
    <t>高铁设备、配件制造</t>
  </si>
  <si>
    <t>铁路机车车辆配件制造</t>
  </si>
  <si>
    <t>铁路专用设备及器材、配件制造</t>
  </si>
  <si>
    <t>其他铁路运输设备制造</t>
  </si>
  <si>
    <t>城市轨道交通设备制造</t>
  </si>
  <si>
    <t>船舶及相关装置制造</t>
  </si>
  <si>
    <t>金属船舶制造</t>
  </si>
  <si>
    <t>非金属船舶制造</t>
  </si>
  <si>
    <t>娱乐船和运动船制造</t>
  </si>
  <si>
    <t>船用配套设备制造</t>
  </si>
  <si>
    <t>船舶改装</t>
  </si>
  <si>
    <t>船舶拆除</t>
  </si>
  <si>
    <t>海洋工程装备制造</t>
  </si>
  <si>
    <t>航标器材及其他相关装置制造</t>
  </si>
  <si>
    <t>航空、航天器及设备制造</t>
  </si>
  <si>
    <t>飞机制造</t>
  </si>
  <si>
    <t>航天器及运载火箭制造</t>
  </si>
  <si>
    <t>航天相关设备制造</t>
  </si>
  <si>
    <t>航空相关设备制造</t>
  </si>
  <si>
    <t>其他航空航天器制造</t>
  </si>
  <si>
    <t>摩托车制造</t>
  </si>
  <si>
    <t>摩托车整车制造</t>
  </si>
  <si>
    <t>摩托车零部件及配件制造</t>
  </si>
  <si>
    <t>自行车和残疾人座车制造</t>
  </si>
  <si>
    <t>自行车制造</t>
  </si>
  <si>
    <t>残疾人座车制造</t>
  </si>
  <si>
    <t>助动车制造</t>
  </si>
  <si>
    <t>非公路休闲车及零配件制造</t>
  </si>
  <si>
    <t>潜水救捞及其他未列明运输设备制造</t>
  </si>
  <si>
    <t>潜水装备制造</t>
  </si>
  <si>
    <t>水下救捞装备制造</t>
  </si>
  <si>
    <t>其他未列明运输设备制造</t>
  </si>
  <si>
    <t>电气机械和器材制造业</t>
  </si>
  <si>
    <t>电机制造</t>
  </si>
  <si>
    <t>发电机及发电机组制造</t>
  </si>
  <si>
    <t>电动机制造</t>
  </si>
  <si>
    <t>微特电机及组件制造</t>
  </si>
  <si>
    <t>其他电机制造</t>
  </si>
  <si>
    <t>输配电及控制设备制造</t>
  </si>
  <si>
    <t>变压器、整流器和电感器制造</t>
  </si>
  <si>
    <t>电容器及其配套设备制造</t>
  </si>
  <si>
    <t>配电开关控制设备制造</t>
  </si>
  <si>
    <t>电力电子元器件制造</t>
  </si>
  <si>
    <t>光伏设备及元器件制造</t>
  </si>
  <si>
    <t>其他输配电及控制设备制造</t>
  </si>
  <si>
    <t>电线、电缆、光缆及电工器材制造</t>
  </si>
  <si>
    <t>电线、电缆制造</t>
  </si>
  <si>
    <t>光纤制造</t>
  </si>
  <si>
    <t>光缆制造</t>
  </si>
  <si>
    <t>绝缘制品制造</t>
  </si>
  <si>
    <t>其他电工器材制造</t>
  </si>
  <si>
    <t>电池制造</t>
  </si>
  <si>
    <t>锂离子电池制造</t>
  </si>
  <si>
    <t>镍氢电池制造</t>
  </si>
  <si>
    <t>铅蓄电池制造</t>
  </si>
  <si>
    <t>锌锰电池制造</t>
  </si>
  <si>
    <t>其他电池制造</t>
  </si>
  <si>
    <t>家用电力器具制造</t>
  </si>
  <si>
    <t>家用制冷电器具制造</t>
  </si>
  <si>
    <t>家用空气调节器制造</t>
  </si>
  <si>
    <t>家用通风电器具制造</t>
  </si>
  <si>
    <t>家用厨房电器具制造</t>
  </si>
  <si>
    <t>家用清洁卫生电器具制造</t>
  </si>
  <si>
    <t>家用美容、保健护理电器具制造</t>
  </si>
  <si>
    <t>家用电力器具专用配件制造</t>
  </si>
  <si>
    <t>其他家用电力器具制造</t>
  </si>
  <si>
    <t>非电力家用器具制造</t>
  </si>
  <si>
    <t>燃气及类似能源家用器具制造</t>
  </si>
  <si>
    <t>太阳能器具制造</t>
  </si>
  <si>
    <t>其他非电力家用器具制造</t>
  </si>
  <si>
    <t>照明器具制造</t>
  </si>
  <si>
    <t>电光源制造</t>
  </si>
  <si>
    <t>照明灯具制造</t>
  </si>
  <si>
    <t>舞台及场地用灯制造</t>
  </si>
  <si>
    <t>智能照明器具制造</t>
  </si>
  <si>
    <t>灯用电器附件及其他照明器具制造</t>
  </si>
  <si>
    <t>其他电气机械及器材制造</t>
  </si>
  <si>
    <t>电气信号设备装置制造</t>
  </si>
  <si>
    <t>其他未列明电气机械及器材制造</t>
  </si>
  <si>
    <t>计算机、通信和其他电子设备制造业</t>
  </si>
  <si>
    <t>计算机制造</t>
  </si>
  <si>
    <t>计算机整机制造</t>
  </si>
  <si>
    <t>计算机零部件制造</t>
  </si>
  <si>
    <t>计算机外围设备制造</t>
  </si>
  <si>
    <t>工业控制计算机及系统制造</t>
  </si>
  <si>
    <t>信息安全设备制造</t>
  </si>
  <si>
    <t>其他计算机制造</t>
  </si>
  <si>
    <t>通信设备制造</t>
  </si>
  <si>
    <t>通信系统设备制造</t>
  </si>
  <si>
    <t>通信终端设备制造</t>
  </si>
  <si>
    <t>广播电视设备制造</t>
  </si>
  <si>
    <t>广播电视节目制作及发射设备制造</t>
  </si>
  <si>
    <t>广播电视接收设备制造</t>
  </si>
  <si>
    <t>广播电视专用配件制造</t>
  </si>
  <si>
    <t>专业音响设备制造</t>
  </si>
  <si>
    <t>应用电视设备及其他广播电视设备制造</t>
  </si>
  <si>
    <t>雷达及配套设备制造</t>
  </si>
  <si>
    <t>非专业视听设备制造</t>
  </si>
  <si>
    <t>电视机制造</t>
  </si>
  <si>
    <t>音响设备制造</t>
  </si>
  <si>
    <t>影视录放设备制造</t>
  </si>
  <si>
    <t>智能消费设备制造</t>
  </si>
  <si>
    <t>可穿戴智能设备制造</t>
  </si>
  <si>
    <t>智能车载设备制造</t>
  </si>
  <si>
    <t>智能无人飞行器制造</t>
  </si>
  <si>
    <t>服务消费机器人制造</t>
  </si>
  <si>
    <t>其他智能消费设备制造</t>
  </si>
  <si>
    <t>电子器件制造</t>
  </si>
  <si>
    <t>电子真空器件制造</t>
  </si>
  <si>
    <t>半导体分立器件制造</t>
  </si>
  <si>
    <t>集成电路制造</t>
  </si>
  <si>
    <t>显示器件制造</t>
  </si>
  <si>
    <t>半导体照明器件制造</t>
  </si>
  <si>
    <t>光电子器件制造</t>
  </si>
  <si>
    <t>其他电子器件制造</t>
  </si>
  <si>
    <t>电子元件及电子专用材料制造</t>
  </si>
  <si>
    <t>电阻电容电感元件制造</t>
  </si>
  <si>
    <t>电子电路制造</t>
  </si>
  <si>
    <t>敏感元件及传感器制造</t>
  </si>
  <si>
    <t>电声器件及零件制造</t>
  </si>
  <si>
    <t>电子专用材料制造</t>
  </si>
  <si>
    <t>其他电子元件制造</t>
  </si>
  <si>
    <t>其他电子设备制造</t>
  </si>
  <si>
    <t>仪器仪表制造业</t>
  </si>
  <si>
    <t>通用仪器仪表制造</t>
  </si>
  <si>
    <t>工业自动控制系统装置制造</t>
  </si>
  <si>
    <t>电工仪器仪表制造</t>
  </si>
  <si>
    <t>绘图、计算及测量仪器制造</t>
  </si>
  <si>
    <t>实验分析仪器制造</t>
  </si>
  <si>
    <t>试验机制造</t>
  </si>
  <si>
    <t>供应用仪器仪表制造</t>
  </si>
  <si>
    <t>其他通用仪器制造</t>
  </si>
  <si>
    <t>专用仪器仪表制造</t>
  </si>
  <si>
    <t>环境监测专用仪器仪表制造</t>
  </si>
  <si>
    <t>运输设备及生产用计数仪表制造</t>
  </si>
  <si>
    <t>导航、测绘、气象及海洋专用仪器制造</t>
  </si>
  <si>
    <t>农林牧渔专用仪器仪表制造</t>
  </si>
  <si>
    <t>地质勘探和地震专用仪器制造</t>
  </si>
  <si>
    <t>教学专用仪器制造</t>
  </si>
  <si>
    <t>核子及核辐射测量仪器制造</t>
  </si>
  <si>
    <t>电子测量仪器制造</t>
  </si>
  <si>
    <t>其他专用仪器制造</t>
  </si>
  <si>
    <t>钟表与计时仪器制造</t>
  </si>
  <si>
    <t>光学仪器制造</t>
  </si>
  <si>
    <t>衡器制造</t>
  </si>
  <si>
    <t>其他仪器仪表制造业</t>
  </si>
  <si>
    <t>其他制造业</t>
  </si>
  <si>
    <t>日用杂品制造</t>
  </si>
  <si>
    <t>鬃毛加工、制刷及清扫工具制造</t>
  </si>
  <si>
    <t>其他日用杂品制造</t>
  </si>
  <si>
    <t>核辐射加工</t>
  </si>
  <si>
    <t>其他未列明制造业</t>
  </si>
  <si>
    <t>废弃资源综合利用业</t>
  </si>
  <si>
    <t>金属废料和碎屑加工处理</t>
  </si>
  <si>
    <t>非金属废料和碎屑加工处理</t>
  </si>
  <si>
    <t>金属制品、机械和设备修理业</t>
  </si>
  <si>
    <t>金属制品修理</t>
  </si>
  <si>
    <t>通用设备修理</t>
  </si>
  <si>
    <t>专用设备修理</t>
  </si>
  <si>
    <t>铁路、船舶、航空航天等运输设备修理</t>
  </si>
  <si>
    <t>铁路运输设备修理</t>
  </si>
  <si>
    <t>船舶修理</t>
  </si>
  <si>
    <t>航空航天器修理</t>
  </si>
  <si>
    <t>其他运输设备修理</t>
  </si>
  <si>
    <t>电气设备修理</t>
  </si>
  <si>
    <t>仪器仪表修理</t>
  </si>
  <si>
    <t>其他机械和设备修理业</t>
  </si>
  <si>
    <t>电力、热力、燃气及水生产和供应业</t>
  </si>
  <si>
    <t>电力、热力生产和供应业</t>
  </si>
  <si>
    <t>电力生产</t>
  </si>
  <si>
    <t>火力发电</t>
  </si>
  <si>
    <t>热电联产</t>
  </si>
  <si>
    <t>水力发电</t>
  </si>
  <si>
    <t>核力发电</t>
  </si>
  <si>
    <t>风力发电</t>
  </si>
  <si>
    <t>太阳能发电</t>
  </si>
  <si>
    <t>生物质能发电</t>
  </si>
  <si>
    <t>其他电力生产</t>
  </si>
  <si>
    <t>电力供应</t>
  </si>
  <si>
    <t>热力生产和供应</t>
  </si>
  <si>
    <t>燃气生产和供应业</t>
  </si>
  <si>
    <t>天然气生产和供应业</t>
  </si>
  <si>
    <t>液化石油气生产和供应业</t>
  </si>
  <si>
    <t>煤气生产和供应业</t>
  </si>
  <si>
    <t>生物质燃气生产和供应业</t>
  </si>
  <si>
    <t>水的生产和供应业</t>
  </si>
  <si>
    <t>自来水生产和供应</t>
  </si>
  <si>
    <t>污水处理及其再生利用</t>
  </si>
  <si>
    <t>海水淡化处理</t>
  </si>
  <si>
    <t>其他水的处理、利用与分配</t>
  </si>
  <si>
    <t>采购标的所属行业三：建筑业</t>
  </si>
  <si>
    <t xml:space="preserve"> </t>
  </si>
  <si>
    <t>房屋建筑业</t>
  </si>
  <si>
    <t>住宅房屋建筑</t>
  </si>
  <si>
    <t>体育场馆建筑</t>
  </si>
  <si>
    <t>其他房屋建筑业</t>
  </si>
  <si>
    <t>建筑安装业</t>
  </si>
  <si>
    <t>电气安装</t>
  </si>
  <si>
    <t>管道和设备安装</t>
  </si>
  <si>
    <t>其他建筑安装业</t>
  </si>
  <si>
    <t>体育场地设施安装</t>
  </si>
  <si>
    <t>其他建筑安装</t>
  </si>
  <si>
    <t>土木工程建筑业</t>
  </si>
  <si>
    <t>铁路、道路、隧道和桥梁工程建筑</t>
  </si>
  <si>
    <t>铁路工程建筑</t>
  </si>
  <si>
    <t>公路工程建筑</t>
  </si>
  <si>
    <t>市政道路工程建筑</t>
  </si>
  <si>
    <t>城市轨道交通工程建筑</t>
  </si>
  <si>
    <t>其他道路、隧道和桥梁工程建筑</t>
  </si>
  <si>
    <t>水利和水运工程建筑</t>
  </si>
  <si>
    <t>水源及供水设施工程建筑</t>
  </si>
  <si>
    <t>河湖治理及防洪设施工程建筑</t>
  </si>
  <si>
    <t>港口及航运设施工程建筑</t>
  </si>
  <si>
    <t>海洋工程建筑</t>
  </si>
  <si>
    <t>海洋油气资源开发利用工程建筑</t>
  </si>
  <si>
    <t>海洋能源开发利用工程建筑</t>
  </si>
  <si>
    <t>海底隧道工程建筑</t>
  </si>
  <si>
    <t>海底设施铺设工程建筑</t>
  </si>
  <si>
    <t>其他海洋工程建筑</t>
  </si>
  <si>
    <t>工矿工程建筑</t>
  </si>
  <si>
    <t>架线和管道工程建筑</t>
  </si>
  <si>
    <t>架线及设备工程建筑</t>
  </si>
  <si>
    <t>管道工程建筑</t>
  </si>
  <si>
    <t>地下综合管廊工程建筑</t>
  </si>
  <si>
    <t>节能环保工程施工</t>
  </si>
  <si>
    <t>节能工程施工</t>
  </si>
  <si>
    <t>环保工程施工</t>
  </si>
  <si>
    <t>生态保护工程施工</t>
  </si>
  <si>
    <t>电力工程施工</t>
  </si>
  <si>
    <t>火力发电工程施工</t>
  </si>
  <si>
    <t>水力发电工程施工</t>
  </si>
  <si>
    <t>核电工程施工</t>
  </si>
  <si>
    <t>风能发电工程施工</t>
  </si>
  <si>
    <t>太阳能发电工程施工</t>
  </si>
  <si>
    <t>其他电力工程施工</t>
  </si>
  <si>
    <t>其他土木工程建筑</t>
  </si>
  <si>
    <t>园林绿化工程施工</t>
  </si>
  <si>
    <t>体育场地设施工程施工</t>
  </si>
  <si>
    <t>游乐设施工程施工</t>
  </si>
  <si>
    <t>其他土木工程建筑施工</t>
  </si>
  <si>
    <t>建筑装饰、装修和其他建筑业</t>
  </si>
  <si>
    <t>建筑装饰和装修业</t>
  </si>
  <si>
    <t>公共建筑装饰和装修</t>
  </si>
  <si>
    <t>住宅装饰和装修</t>
  </si>
  <si>
    <t>建筑幕墙装饰和装修</t>
  </si>
  <si>
    <t>建筑物拆除和场地准备活动</t>
  </si>
  <si>
    <t>建筑物拆除活动</t>
  </si>
  <si>
    <t>场地准备活动</t>
  </si>
  <si>
    <t>提供施工设备服务</t>
  </si>
  <si>
    <t>其他未列明建筑业</t>
  </si>
  <si>
    <t>采购标的所属行业四：批发业</t>
  </si>
  <si>
    <t>农、林、牧、渔产品批发</t>
  </si>
  <si>
    <t>谷物、豆及薯类批发</t>
  </si>
  <si>
    <t>种子批发</t>
  </si>
  <si>
    <t>畜牧渔业饲料批发</t>
  </si>
  <si>
    <t>棉、麻批发</t>
  </si>
  <si>
    <t>林业产品批发</t>
  </si>
  <si>
    <t>牲畜批发</t>
  </si>
  <si>
    <t>渔业产品批发</t>
  </si>
  <si>
    <t>其他农牧产品批发</t>
  </si>
  <si>
    <t>食品、饮料及烟草制品批发</t>
  </si>
  <si>
    <t>米、面制品及食用油批发</t>
  </si>
  <si>
    <t>糕点、糖果及糖批发</t>
  </si>
  <si>
    <t>果品、蔬菜批发</t>
  </si>
  <si>
    <t>肉、禽、蛋、奶及水产品批发</t>
  </si>
  <si>
    <t>盐及调味品批发</t>
  </si>
  <si>
    <t>营养和保健品批发</t>
  </si>
  <si>
    <t>酒、饮料及茶叶批发</t>
  </si>
  <si>
    <t>烟草制品批发</t>
  </si>
  <si>
    <t>其他食品批发</t>
  </si>
  <si>
    <t>纺织、服装及家庭用品批发</t>
  </si>
  <si>
    <t>纺织品、针织品及原料批发</t>
  </si>
  <si>
    <t>服装批发</t>
  </si>
  <si>
    <t>鞋帽批发</t>
  </si>
  <si>
    <t>化妆品及卫生用品批发</t>
  </si>
  <si>
    <t>厨具卫具及日用杂品批发</t>
  </si>
  <si>
    <t>灯具、装饰物品批发</t>
  </si>
  <si>
    <t>家用视听设备批发</t>
  </si>
  <si>
    <t>日用家电批发</t>
  </si>
  <si>
    <t>其他家庭用品批发</t>
  </si>
  <si>
    <t>文化、体育用品及器材批发</t>
  </si>
  <si>
    <t>文具用品批发</t>
  </si>
  <si>
    <t>体育用品及器材批发</t>
  </si>
  <si>
    <t>图书批发</t>
  </si>
  <si>
    <t>报刊批发</t>
  </si>
  <si>
    <t>音像制品、电子和数字出版物批发</t>
  </si>
  <si>
    <t>首饰、工艺品及收藏品批发</t>
  </si>
  <si>
    <t>乐器批发</t>
  </si>
  <si>
    <t>其他文化用品批发</t>
  </si>
  <si>
    <t>医药及医疗器材批发</t>
  </si>
  <si>
    <t>西药批发</t>
  </si>
  <si>
    <t>中药批发</t>
  </si>
  <si>
    <t>动物用药品批发</t>
  </si>
  <si>
    <t>医疗用品及器材批发</t>
  </si>
  <si>
    <t>矿产品、建材及化工产品批发</t>
  </si>
  <si>
    <t>煤炭及制品批发</t>
  </si>
  <si>
    <t>石油及制品批发</t>
  </si>
  <si>
    <t>非金属矿及制品批发</t>
  </si>
  <si>
    <t>金属及金属矿批发</t>
  </si>
  <si>
    <t>建材批发</t>
  </si>
  <si>
    <t>化肥批发</t>
  </si>
  <si>
    <t>农药批发</t>
  </si>
  <si>
    <t>农用薄膜批发</t>
  </si>
  <si>
    <t>其他化工产品批发</t>
  </si>
  <si>
    <t>机械设备、五金产品及电子产品批发</t>
  </si>
  <si>
    <t>农业机械批发</t>
  </si>
  <si>
    <t>汽车及零配件批发</t>
  </si>
  <si>
    <t>摩托车及零配件批发</t>
  </si>
  <si>
    <t>五金产品批发</t>
  </si>
  <si>
    <t>电气设备批发</t>
  </si>
  <si>
    <t>计算机、软件及辅助设备批发</t>
  </si>
  <si>
    <t>通讯设备批发</t>
  </si>
  <si>
    <t>广播影视设备批发</t>
  </si>
  <si>
    <t>其他机械设备及电子产品批发</t>
  </si>
  <si>
    <t>贸易经纪与代理</t>
  </si>
  <si>
    <t>贸易代理</t>
  </si>
  <si>
    <t>一般物品拍卖</t>
  </si>
  <si>
    <t>艺术品、收藏品拍卖</t>
  </si>
  <si>
    <t>艺术品代理</t>
  </si>
  <si>
    <t>其他贸易经纪与代理</t>
  </si>
  <si>
    <t>其他批发业</t>
  </si>
  <si>
    <t>再生物资回收与批发</t>
  </si>
  <si>
    <t>宠物食品用品批发</t>
  </si>
  <si>
    <t>互联网批发</t>
  </si>
  <si>
    <t>其他未列明批发业</t>
  </si>
  <si>
    <t>采购标的所属行业五：零售业</t>
  </si>
  <si>
    <t>综合零售</t>
  </si>
  <si>
    <t>百货零售</t>
  </si>
  <si>
    <t>超级市场零售</t>
  </si>
  <si>
    <t>便利店零售</t>
  </si>
  <si>
    <t>其他综合零售</t>
  </si>
  <si>
    <t>食品、饮料及烟草制品专门零售</t>
  </si>
  <si>
    <t>粮油零售</t>
  </si>
  <si>
    <t>糕点、面包零售</t>
  </si>
  <si>
    <t>果品、蔬菜零售</t>
  </si>
  <si>
    <t>肉、禽、蛋、奶及水产品零售</t>
  </si>
  <si>
    <t>营养和保健品零售</t>
  </si>
  <si>
    <t>酒、饮料及茶叶零售</t>
  </si>
  <si>
    <t>烟草制品零售</t>
  </si>
  <si>
    <t>其他食品零售</t>
  </si>
  <si>
    <t>纺织、服装及日用品专门零售</t>
  </si>
  <si>
    <t>纺织品及针织品零售</t>
  </si>
  <si>
    <t>服装零售</t>
  </si>
  <si>
    <t>鞋帽零售</t>
  </si>
  <si>
    <t>化妆品及卫生用品零售</t>
  </si>
  <si>
    <t>厨具卫具及日用杂品零售</t>
  </si>
  <si>
    <t>钟表、眼镜零售</t>
  </si>
  <si>
    <t>箱包零售</t>
  </si>
  <si>
    <t>自行车等代步设备零售</t>
  </si>
  <si>
    <t>其他日用品零售</t>
  </si>
  <si>
    <t>文化、体育用品及器材专门零售</t>
  </si>
  <si>
    <t>文具用品零售</t>
  </si>
  <si>
    <t>体育用品及器材零售</t>
  </si>
  <si>
    <t>图书、报刊零售</t>
  </si>
  <si>
    <t>音像制品、电子和数字出版物零售</t>
  </si>
  <si>
    <t>珠宝首饰零售</t>
  </si>
  <si>
    <t>工艺美术品及收藏品零售</t>
  </si>
  <si>
    <t>乐器零售</t>
  </si>
  <si>
    <t>照相器材零售</t>
  </si>
  <si>
    <t>其他文化用品零售</t>
  </si>
  <si>
    <t>医药及医疗器材专门零售</t>
  </si>
  <si>
    <t>西药零售</t>
  </si>
  <si>
    <t>中药零售</t>
  </si>
  <si>
    <t>动物用药品零售</t>
  </si>
  <si>
    <t>医疗用品及器材零售</t>
  </si>
  <si>
    <t>保健辅助治疗器材零售</t>
  </si>
  <si>
    <t>汽车、摩托车、零配件和燃料及其他动力销售</t>
  </si>
  <si>
    <t>汽车新车零售</t>
  </si>
  <si>
    <t>汽车旧车零售</t>
  </si>
  <si>
    <t>汽车零配件零售</t>
  </si>
  <si>
    <t>摩托车及零配件零售</t>
  </si>
  <si>
    <t>机动车燃油零售</t>
  </si>
  <si>
    <t>机动车燃气零售</t>
  </si>
  <si>
    <t>机动车充电销售</t>
  </si>
  <si>
    <t>家用电器及电子产品专门零售</t>
  </si>
  <si>
    <t>家用视听设备零售</t>
  </si>
  <si>
    <t>日用家电零售</t>
  </si>
  <si>
    <t>计算机、软件及辅助设备零售</t>
  </si>
  <si>
    <t>通信设备零售</t>
  </si>
  <si>
    <t>其他电子产品零售</t>
  </si>
  <si>
    <t>五金、家具及室内装饰材料专门零售</t>
  </si>
  <si>
    <t>五金零售</t>
  </si>
  <si>
    <t>灯具零售</t>
  </si>
  <si>
    <t>家具零售</t>
  </si>
  <si>
    <t>涂料零售</t>
  </si>
  <si>
    <t>卫生洁具零售</t>
  </si>
  <si>
    <t>木质装饰材料零售</t>
  </si>
  <si>
    <t>陶瓷、石材装饰材料零售</t>
  </si>
  <si>
    <t>其他室内装饰材料零售</t>
  </si>
  <si>
    <t>货摊、无店铺及其他零售业</t>
  </si>
  <si>
    <t>流动货摊零售</t>
  </si>
  <si>
    <t>互联网零售</t>
  </si>
  <si>
    <t>邮购及电视、电话零售</t>
  </si>
  <si>
    <t>自动售货机零售</t>
  </si>
  <si>
    <t>旧货零售</t>
  </si>
  <si>
    <t>生活用燃料零售</t>
  </si>
  <si>
    <t>宠物食品用品零售</t>
  </si>
  <si>
    <t>其他未列明零售业</t>
  </si>
  <si>
    <t>采购标的所属行业六：交通运输业（不含铁路运输业）</t>
  </si>
  <si>
    <t>道路运输业</t>
  </si>
  <si>
    <t>城市公共交通运输</t>
  </si>
  <si>
    <t>公共电汽车客运</t>
  </si>
  <si>
    <t>城市轨道交通</t>
  </si>
  <si>
    <t>出租车客运</t>
  </si>
  <si>
    <t>公共自行车服务</t>
  </si>
  <si>
    <t>其他城市公共交通运输</t>
  </si>
  <si>
    <t>公路旅客运输</t>
  </si>
  <si>
    <t>长途客运</t>
  </si>
  <si>
    <t>旅游客运</t>
  </si>
  <si>
    <t>其他公路客运</t>
  </si>
  <si>
    <t>道路货物运输</t>
  </si>
  <si>
    <t>普通货物道路运输</t>
  </si>
  <si>
    <t>冷藏车道路运输</t>
  </si>
  <si>
    <t>集装箱道路运输</t>
  </si>
  <si>
    <t>大型货物道路运输</t>
  </si>
  <si>
    <t>危险货物道路运输</t>
  </si>
  <si>
    <t>邮件包裹道路运输</t>
  </si>
  <si>
    <t>城市配送</t>
  </si>
  <si>
    <t>搬家运输</t>
  </si>
  <si>
    <t>其他道路货物运输</t>
  </si>
  <si>
    <t>道路运输辅助活动</t>
  </si>
  <si>
    <t>客运汽车站</t>
  </si>
  <si>
    <t>货运枢纽（站）</t>
  </si>
  <si>
    <t>公路管理与养护</t>
  </si>
  <si>
    <t>其他道路运输辅助活动</t>
  </si>
  <si>
    <t>水上运输业</t>
  </si>
  <si>
    <t>水上旅客运输</t>
  </si>
  <si>
    <t>海上旅客运输</t>
  </si>
  <si>
    <t>内河旅客运输</t>
  </si>
  <si>
    <t>客运轮渡运输</t>
  </si>
  <si>
    <t>水上货物运输</t>
  </si>
  <si>
    <t>远洋货物运输</t>
  </si>
  <si>
    <t>沿海货物运输</t>
  </si>
  <si>
    <t>内河货物运输</t>
  </si>
  <si>
    <t>水上运输辅助活动</t>
  </si>
  <si>
    <t>客运港口</t>
  </si>
  <si>
    <t>货运港口</t>
  </si>
  <si>
    <t>其他水上运输辅助活动</t>
  </si>
  <si>
    <t>航空运输业</t>
  </si>
  <si>
    <t>航空客货运输</t>
  </si>
  <si>
    <t>航空旅客运输</t>
  </si>
  <si>
    <t>航空货物运输</t>
  </si>
  <si>
    <t>通用航空服务</t>
  </si>
  <si>
    <t>通用航空生产服务</t>
  </si>
  <si>
    <t>观光游览航空服务</t>
  </si>
  <si>
    <t>体育航空运动服务</t>
  </si>
  <si>
    <t>其他通用航空服务</t>
  </si>
  <si>
    <t>航空运输辅助活动</t>
  </si>
  <si>
    <t>机场</t>
  </si>
  <si>
    <t>空中交通管理</t>
  </si>
  <si>
    <t>其他航空运输辅助活动</t>
  </si>
  <si>
    <t>管道运输业</t>
  </si>
  <si>
    <t>海底管道运输</t>
  </si>
  <si>
    <t>陆地管道运输</t>
  </si>
  <si>
    <t>多式联运和运输代理业</t>
  </si>
  <si>
    <t>多式联运</t>
  </si>
  <si>
    <t>运输代理业</t>
  </si>
  <si>
    <t>货物运输代理</t>
  </si>
  <si>
    <t>旅客票务代理</t>
  </si>
  <si>
    <t>其他运输代理业</t>
  </si>
  <si>
    <t>采购标的所属行业七：仓储业</t>
  </si>
  <si>
    <t>通用仓储</t>
  </si>
  <si>
    <t>低温仓储</t>
  </si>
  <si>
    <t>危险品仓储</t>
  </si>
  <si>
    <t>油气仓储</t>
  </si>
  <si>
    <t>危险化学品仓储</t>
  </si>
  <si>
    <t>其他危险品仓储</t>
  </si>
  <si>
    <t>谷物、棉花等农产品仓储</t>
  </si>
  <si>
    <t>谷物仓储</t>
  </si>
  <si>
    <t>棉花仓储</t>
  </si>
  <si>
    <t>其他农产品仓储</t>
  </si>
  <si>
    <t>中药材仓储</t>
  </si>
  <si>
    <t>其他仓储业</t>
  </si>
  <si>
    <t>采购标的所属行业八：邮政业</t>
  </si>
  <si>
    <t>邮政基本服务</t>
  </si>
  <si>
    <t>快递服务</t>
  </si>
  <si>
    <t>其他寄递服务</t>
  </si>
  <si>
    <t>采购标的所属行业九：住宿业</t>
  </si>
  <si>
    <t>旅游饭店</t>
  </si>
  <si>
    <t>一般旅馆</t>
  </si>
  <si>
    <t>经济型连锁酒店</t>
  </si>
  <si>
    <t>其他一般旅馆</t>
  </si>
  <si>
    <t>民宿服务</t>
  </si>
  <si>
    <t>露营地服务</t>
  </si>
  <si>
    <t>其他住宿业</t>
  </si>
  <si>
    <t>采购标的所属行业十：餐饮业</t>
  </si>
  <si>
    <t>正餐服务</t>
  </si>
  <si>
    <t>快餐服务</t>
  </si>
  <si>
    <t>饮料及冷饮服务</t>
  </si>
  <si>
    <t>茶馆服务</t>
  </si>
  <si>
    <t>咖啡馆服务</t>
  </si>
  <si>
    <t>酒吧服务</t>
  </si>
  <si>
    <t>其他饮料及冷饮服务</t>
  </si>
  <si>
    <t>餐饮配送及外卖送餐服务</t>
  </si>
  <si>
    <t>餐饮配送服务</t>
  </si>
  <si>
    <t>外卖送餐服务</t>
  </si>
  <si>
    <t>其他餐饮业</t>
  </si>
  <si>
    <t>小吃服务</t>
  </si>
  <si>
    <t>其他未列明餐饮业</t>
  </si>
  <si>
    <t>采购标的所属行业十一：信息传输业（包括电信、互联网和相关服务）</t>
  </si>
  <si>
    <t>电信、广播电视和卫星传输服务</t>
  </si>
  <si>
    <t>电信</t>
  </si>
  <si>
    <t>固定电信服务</t>
  </si>
  <si>
    <t>移动电信服务</t>
  </si>
  <si>
    <t>其他电信服务</t>
  </si>
  <si>
    <t>广播电视传输服务</t>
  </si>
  <si>
    <t>有线广播电视传输服务</t>
  </si>
  <si>
    <t>无线广播电视传输服务</t>
  </si>
  <si>
    <t>卫星传输服务</t>
  </si>
  <si>
    <t>广播电视卫星传输服务</t>
  </si>
  <si>
    <t>其他卫星传输服务</t>
  </si>
  <si>
    <t>互联网和相关服务</t>
  </si>
  <si>
    <t>互联网接入及相关服务</t>
  </si>
  <si>
    <t>互联网信息服务</t>
  </si>
  <si>
    <t>互联网搜索服务</t>
  </si>
  <si>
    <t>互联网游戏服务</t>
  </si>
  <si>
    <t>互联网其他信息服务</t>
  </si>
  <si>
    <t>互联网平台</t>
  </si>
  <si>
    <t>互联网生产服务平台</t>
  </si>
  <si>
    <t>互联网生活服务平台</t>
  </si>
  <si>
    <t>互联网科技创新平台</t>
  </si>
  <si>
    <t>互联网公共服务平台</t>
  </si>
  <si>
    <t>其他互联网平台</t>
  </si>
  <si>
    <t>互联网安全服务</t>
  </si>
  <si>
    <t>互联网数据服务</t>
  </si>
  <si>
    <t>其他互联网服务</t>
  </si>
  <si>
    <t>采购标的所属行业十二：软件和信息技术服务业</t>
  </si>
  <si>
    <t>软件开发</t>
  </si>
  <si>
    <t>基础软件开发</t>
  </si>
  <si>
    <t>支撑软件开发</t>
  </si>
  <si>
    <t>应用软件开发</t>
  </si>
  <si>
    <t>其他软件开发</t>
  </si>
  <si>
    <t>集成电路设计</t>
  </si>
  <si>
    <t>信息系统集成和物联网技术服务</t>
  </si>
  <si>
    <t>信息系统集成服务</t>
  </si>
  <si>
    <t>物联网技术服务</t>
  </si>
  <si>
    <t>运行维护服务</t>
  </si>
  <si>
    <t>信息处理和存储支持服务</t>
  </si>
  <si>
    <t>信息技术咨询服务</t>
  </si>
  <si>
    <t>数字内容服务</t>
  </si>
  <si>
    <t>地理遥感信息服务</t>
  </si>
  <si>
    <t>动漫、游戏数字内容服务</t>
  </si>
  <si>
    <t>其他数字内容服务</t>
  </si>
  <si>
    <t>其他信息技术服务业</t>
  </si>
  <si>
    <t>呼叫中心</t>
  </si>
  <si>
    <t>其他未列明信息技术服务业</t>
  </si>
  <si>
    <t>采购标的所属行业十三：房地产开发经营</t>
  </si>
  <si>
    <t>指房地产开发企业进行的房屋、基础设施建设等开发，以及转让房地产开发项目或者销售房屋等活动。</t>
  </si>
  <si>
    <t>采购标的所属行业十四：物业管理</t>
  </si>
  <si>
    <t>指物业服务企业按照合同约定，对房屋及配套的设施设备和相关场地进行维修、养护、管理，维护环境卫生和相关秩序的活动。</t>
  </si>
  <si>
    <t>采购标的所属行业十五：租赁和商务服务业</t>
  </si>
  <si>
    <t>租赁业</t>
  </si>
  <si>
    <t>机械设备经营租赁</t>
  </si>
  <si>
    <t>汽车租赁</t>
  </si>
  <si>
    <t>农业机械经营租赁</t>
  </si>
  <si>
    <t>建筑工程机械与设备经营租赁</t>
  </si>
  <si>
    <t>计算机及通讯设备经营租赁</t>
  </si>
  <si>
    <t>医疗设备经营租赁</t>
  </si>
  <si>
    <t>其他机械与设备经营租赁</t>
  </si>
  <si>
    <t>文体设备和用品出租</t>
  </si>
  <si>
    <t>休闲娱乐用品设备出租</t>
  </si>
  <si>
    <t>体育用品设备出租</t>
  </si>
  <si>
    <t>文化用品设备出租</t>
  </si>
  <si>
    <t>图书出租</t>
  </si>
  <si>
    <t>音像制品出租</t>
  </si>
  <si>
    <t>其他文体设备和用品出租</t>
  </si>
  <si>
    <t>日用品出租</t>
  </si>
  <si>
    <t>商务服务业</t>
  </si>
  <si>
    <t>组织管理服务</t>
  </si>
  <si>
    <t>企业总部管理</t>
  </si>
  <si>
    <t>投资与资产管理</t>
  </si>
  <si>
    <t>资源与产权交易服务</t>
  </si>
  <si>
    <t>单位后勤管理服务</t>
  </si>
  <si>
    <t>农村集体经济组织管理</t>
  </si>
  <si>
    <t>其他组织管理服务</t>
  </si>
  <si>
    <t>综合管理服务</t>
  </si>
  <si>
    <t>园区管理服务</t>
  </si>
  <si>
    <t>商业综合体管理服务</t>
  </si>
  <si>
    <t>市场管理服务</t>
  </si>
  <si>
    <t>供应链管理服务</t>
  </si>
  <si>
    <t>其他综合管理服务</t>
  </si>
  <si>
    <t>法律服务</t>
  </si>
  <si>
    <t>律师及相关法律服务</t>
  </si>
  <si>
    <t>公证服务</t>
  </si>
  <si>
    <t>其他法律服务</t>
  </si>
  <si>
    <t>咨询与调查</t>
  </si>
  <si>
    <t>会计、审计及税务服务</t>
  </si>
  <si>
    <t>市场调查</t>
  </si>
  <si>
    <t>社会经济咨询</t>
  </si>
  <si>
    <t>健康咨询</t>
  </si>
  <si>
    <t>环保咨询</t>
  </si>
  <si>
    <t>体育咨询</t>
  </si>
  <si>
    <t>其他专业咨询与调查</t>
  </si>
  <si>
    <t>广告业</t>
  </si>
  <si>
    <t>互联网广告服务</t>
  </si>
  <si>
    <t>其他广告服务</t>
  </si>
  <si>
    <t>人力资源服务</t>
  </si>
  <si>
    <t>公共就业服务</t>
  </si>
  <si>
    <t>职业中介服务</t>
  </si>
  <si>
    <t>劳务派遣服务</t>
  </si>
  <si>
    <t>创业指导服务</t>
  </si>
  <si>
    <t>其他人力资源服务</t>
  </si>
  <si>
    <t>安全保护服务</t>
  </si>
  <si>
    <t>安全服务</t>
  </si>
  <si>
    <t>安全系统监控服务</t>
  </si>
  <si>
    <t>其他安全保护服务</t>
  </si>
  <si>
    <t>会议、展览及相关服务</t>
  </si>
  <si>
    <t>科技会展服务</t>
  </si>
  <si>
    <t>旅游会展服务</t>
  </si>
  <si>
    <t>体育会展服务</t>
  </si>
  <si>
    <t>文化会展服务</t>
  </si>
  <si>
    <t>其他会议、会展及相关服务</t>
  </si>
  <si>
    <t>其他商务服务业</t>
  </si>
  <si>
    <t>旅行社及相关服务</t>
  </si>
  <si>
    <t>包装服务</t>
  </si>
  <si>
    <t>办公服务</t>
  </si>
  <si>
    <t>翻译服务</t>
  </si>
  <si>
    <t>信用服务</t>
  </si>
  <si>
    <t>非融资担保服务</t>
  </si>
  <si>
    <t>商务代理代办服务</t>
  </si>
  <si>
    <t>票务代理服务</t>
  </si>
  <si>
    <t>其他未列明商务服务业</t>
  </si>
  <si>
    <t>采购标的所属行业十六：其他未列明行业（包括科学研究和技术服务业，水利、环境和公共设施管理业，居民服务、修理和其他服务业，社会工作，文化、体育和娱乐业等）。</t>
  </si>
  <si>
    <t>科学研究和技术服务业</t>
  </si>
  <si>
    <t>研究和试验发展</t>
  </si>
  <si>
    <t>自然科学研究和试验发展</t>
  </si>
  <si>
    <t>工程和技术研究和试验发展</t>
  </si>
  <si>
    <t>农业科学研究和试验发展</t>
  </si>
  <si>
    <t>医学研究和试验发展</t>
  </si>
  <si>
    <t>社会人文科学研究</t>
  </si>
  <si>
    <t>专业技术服务业</t>
  </si>
  <si>
    <t>气象服务</t>
  </si>
  <si>
    <t>地震服务</t>
  </si>
  <si>
    <t>海洋服务</t>
  </si>
  <si>
    <t>海洋气象服务</t>
  </si>
  <si>
    <t>海洋环境服务</t>
  </si>
  <si>
    <t>其他海洋服务</t>
  </si>
  <si>
    <t>测绘地理信息服务</t>
  </si>
  <si>
    <t>遥感测绘服务</t>
  </si>
  <si>
    <t>其他测绘地理信息服务</t>
  </si>
  <si>
    <t>质检技术服务</t>
  </si>
  <si>
    <t>检验检疫服务</t>
  </si>
  <si>
    <t>检测服务</t>
  </si>
  <si>
    <t>计量服务</t>
  </si>
  <si>
    <t>标准化服务</t>
  </si>
  <si>
    <t>认证认可服务</t>
  </si>
  <si>
    <t>其他质检技术服务</t>
  </si>
  <si>
    <t>环境与生态监测检测服务</t>
  </si>
  <si>
    <t>环境保护监测</t>
  </si>
  <si>
    <t>生态资源监测</t>
  </si>
  <si>
    <t>野生动物疫源疫病防控监测</t>
  </si>
  <si>
    <t>地质勘查</t>
  </si>
  <si>
    <t>能源矿产地质勘查</t>
  </si>
  <si>
    <t>固体矿产地质勘查</t>
  </si>
  <si>
    <t>水、二氧化碳等矿产地质勘查</t>
  </si>
  <si>
    <t>基础地质勘查</t>
  </si>
  <si>
    <t>地质勘查技术服务</t>
  </si>
  <si>
    <t>工程技术与设计服务</t>
  </si>
  <si>
    <t>工程管理服务</t>
  </si>
  <si>
    <t>工程监理服务</t>
  </si>
  <si>
    <t>工程勘察活动</t>
  </si>
  <si>
    <t>工程设计活动</t>
  </si>
  <si>
    <t>规划设计管理</t>
  </si>
  <si>
    <t>土地规划服务</t>
  </si>
  <si>
    <t>工业与专业设计及其他专业技术服务</t>
  </si>
  <si>
    <t>工业设计服务</t>
  </si>
  <si>
    <t>专业设计服务</t>
  </si>
  <si>
    <t>兽医服务</t>
  </si>
  <si>
    <t>其他未列明专业技术服务业</t>
  </si>
  <si>
    <t>科技推广和应用服务业</t>
  </si>
  <si>
    <t>技术推广服务</t>
  </si>
  <si>
    <t>农林牧渔技术推广服务</t>
  </si>
  <si>
    <t>生物技术推广服务</t>
  </si>
  <si>
    <t>新材料技术推广服务</t>
  </si>
  <si>
    <t>节能技术推广服务</t>
  </si>
  <si>
    <t>新能源技术推广服务</t>
  </si>
  <si>
    <t>环保技术推广服务</t>
  </si>
  <si>
    <t>三维（3D)打印技术推广服务</t>
  </si>
  <si>
    <t>其他技术推广服务</t>
  </si>
  <si>
    <t>知识产权服务</t>
  </si>
  <si>
    <t>科技中介服务</t>
  </si>
  <si>
    <t>创业空间服务</t>
  </si>
  <si>
    <t>其他科技推广服务业</t>
  </si>
  <si>
    <t>水利、环境和公共设施管理业</t>
  </si>
  <si>
    <t>水利管理业</t>
  </si>
  <si>
    <t>防洪除涝设施管理</t>
  </si>
  <si>
    <t>水资源管理</t>
  </si>
  <si>
    <t>天然水收集与分配</t>
  </si>
  <si>
    <t>水文服务</t>
  </si>
  <si>
    <t>其他水利管理业</t>
  </si>
  <si>
    <t>生态保护和环境治理业</t>
  </si>
  <si>
    <t>生态保护</t>
  </si>
  <si>
    <t>自然生态系统保护管理</t>
  </si>
  <si>
    <t>自然遗迹保护管理</t>
  </si>
  <si>
    <t>野生动物保护</t>
  </si>
  <si>
    <t>野生植物保护</t>
  </si>
  <si>
    <t>动物园、水族馆管理服务</t>
  </si>
  <si>
    <t>植物园管理服务</t>
  </si>
  <si>
    <t>其他自然保护</t>
  </si>
  <si>
    <t>环境治理业</t>
  </si>
  <si>
    <t>水污染治理</t>
  </si>
  <si>
    <t>大气污染治理</t>
  </si>
  <si>
    <t>固体废物治理</t>
  </si>
  <si>
    <t>危险废物治理</t>
  </si>
  <si>
    <t>放射性废物治理</t>
  </si>
  <si>
    <t>土壤污染治理与修复服务</t>
  </si>
  <si>
    <t>噪声与振动控制服务</t>
  </si>
  <si>
    <t>其他污染治理</t>
  </si>
  <si>
    <t>公共设施管理业</t>
  </si>
  <si>
    <t>市政设施管理</t>
  </si>
  <si>
    <t>环境卫生管理</t>
  </si>
  <si>
    <t>城乡市容管理</t>
  </si>
  <si>
    <t>绿化管理</t>
  </si>
  <si>
    <t>城市公园管理</t>
  </si>
  <si>
    <t>游览景区管理</t>
  </si>
  <si>
    <t>名胜风景区管理</t>
  </si>
  <si>
    <t>森林公园管理</t>
  </si>
  <si>
    <t>其他游览景区管理</t>
  </si>
  <si>
    <t>土地管理业</t>
  </si>
  <si>
    <t>土地整治服务</t>
  </si>
  <si>
    <t>土地调查评估服务</t>
  </si>
  <si>
    <t>土地登记服务</t>
  </si>
  <si>
    <t>土地登记代理服务</t>
  </si>
  <si>
    <t>其他土地管理服务</t>
  </si>
  <si>
    <t>居民服务、修理和其他服务业</t>
  </si>
  <si>
    <t>居民服务业</t>
  </si>
  <si>
    <t>家庭服务</t>
  </si>
  <si>
    <t>托儿所服务</t>
  </si>
  <si>
    <t>洗染服务</t>
  </si>
  <si>
    <t>理发及美容服务</t>
  </si>
  <si>
    <t>洗浴和保健养生服务</t>
  </si>
  <si>
    <t>洗浴服务</t>
  </si>
  <si>
    <t>足浴服务</t>
  </si>
  <si>
    <t>养生保健服务</t>
  </si>
  <si>
    <t>摄影扩印服务</t>
  </si>
  <si>
    <t>婚姻服务</t>
  </si>
  <si>
    <t>殡葬服务</t>
  </si>
  <si>
    <t>其他居民服务业</t>
  </si>
  <si>
    <t>机动车、电子产品和日用产品修理业</t>
  </si>
  <si>
    <t>汽车、摩托车等修理与维护</t>
  </si>
  <si>
    <t>汽车修理与维护</t>
  </si>
  <si>
    <t>大型车辆装备修理与维护</t>
  </si>
  <si>
    <t>摩托车修理与维护</t>
  </si>
  <si>
    <t>助动车等修理与维护</t>
  </si>
  <si>
    <t>计算机和办公设备维修</t>
  </si>
  <si>
    <t>计算机和辅助设备修理</t>
  </si>
  <si>
    <t>通讯设备修理</t>
  </si>
  <si>
    <t>其他办公设备维修</t>
  </si>
  <si>
    <t>家用电器修理</t>
  </si>
  <si>
    <t>家用电子产品修理</t>
  </si>
  <si>
    <t>日用电器修理</t>
  </si>
  <si>
    <t>其他日用产品修理业</t>
  </si>
  <si>
    <t>自行车修理</t>
  </si>
  <si>
    <t>鞋和皮革修理</t>
  </si>
  <si>
    <t>家具和相关物品修理</t>
  </si>
  <si>
    <t>其他未列明日用产品修理业</t>
  </si>
  <si>
    <t>其他服务业</t>
  </si>
  <si>
    <t>清洁服务</t>
  </si>
  <si>
    <t>建筑物清洁服务</t>
  </si>
  <si>
    <t>其他清洁服务</t>
  </si>
  <si>
    <t>宠物服务</t>
  </si>
  <si>
    <t>宠物饲养</t>
  </si>
  <si>
    <t>宠物医院服务</t>
  </si>
  <si>
    <t>宠物美容服务</t>
  </si>
  <si>
    <t>宠物寄托收养服务</t>
  </si>
  <si>
    <t>其他宠物服务</t>
  </si>
  <si>
    <t>其他未列明服务业</t>
  </si>
  <si>
    <t>社会工作</t>
  </si>
  <si>
    <t>提供住宿社会工作</t>
  </si>
  <si>
    <t>干部休养所</t>
  </si>
  <si>
    <t>护理机构服务</t>
  </si>
  <si>
    <t>精神康复服务</t>
  </si>
  <si>
    <t>老年人、残疾人养护服务</t>
  </si>
  <si>
    <t>临终关怀服务</t>
  </si>
  <si>
    <t>孤残儿童收养和庇护服务</t>
  </si>
  <si>
    <t>其他提供住宿社会救助</t>
  </si>
  <si>
    <t>不提供住宿社会工作</t>
  </si>
  <si>
    <t>社会看护与帮助服务</t>
  </si>
  <si>
    <t>康复辅具适配服务</t>
  </si>
  <si>
    <t>其他不提供住宿社会工作</t>
  </si>
  <si>
    <t>文化、体育和娱乐业</t>
  </si>
  <si>
    <t>新闻和出版业</t>
  </si>
  <si>
    <t>新闻业</t>
  </si>
  <si>
    <t>出版业</t>
  </si>
  <si>
    <t>图书出版</t>
  </si>
  <si>
    <t>报纸出版</t>
  </si>
  <si>
    <t>期刊出版</t>
  </si>
  <si>
    <t>音像制品出版</t>
  </si>
  <si>
    <t>电子出版物出版</t>
  </si>
  <si>
    <t>数字出版</t>
  </si>
  <si>
    <t>其他出版业</t>
  </si>
  <si>
    <t>广播、电视、电影和录音制作业</t>
  </si>
  <si>
    <t>广播</t>
  </si>
  <si>
    <t>电视</t>
  </si>
  <si>
    <t>影视节目制作</t>
  </si>
  <si>
    <t>广播电视集成播控</t>
  </si>
  <si>
    <t>电影和广播电视节目发行</t>
  </si>
  <si>
    <t>电影放映</t>
  </si>
  <si>
    <t>录音制作</t>
  </si>
  <si>
    <t>文化艺术业</t>
  </si>
  <si>
    <t>文艺创作与表演</t>
  </si>
  <si>
    <t>艺术表演场馆</t>
  </si>
  <si>
    <t>图书馆与档案馆</t>
  </si>
  <si>
    <t>图书馆</t>
  </si>
  <si>
    <t>档案馆</t>
  </si>
  <si>
    <t>文物及非物质文化遗产保护</t>
  </si>
  <si>
    <t>博物馆</t>
  </si>
  <si>
    <t>烈士陵园、纪念馆</t>
  </si>
  <si>
    <t>群众文体活动</t>
  </si>
  <si>
    <t>其他文化艺术业</t>
  </si>
  <si>
    <t>体育</t>
  </si>
  <si>
    <t>体育组织</t>
  </si>
  <si>
    <t>体育竞赛组织</t>
  </si>
  <si>
    <t>体育保障组织</t>
  </si>
  <si>
    <t>其他体育组织</t>
  </si>
  <si>
    <t>体育场地设施管理</t>
  </si>
  <si>
    <t>体育场馆管理</t>
  </si>
  <si>
    <t>其他体育场地设施管理</t>
  </si>
  <si>
    <t>健身休闲活动</t>
  </si>
  <si>
    <t>其他体育</t>
  </si>
  <si>
    <t>体育中介代理服务</t>
  </si>
  <si>
    <t>体育健康服务</t>
  </si>
  <si>
    <t>其他未列明体育</t>
  </si>
  <si>
    <t>娱乐业</t>
  </si>
  <si>
    <t>室内娱乐活动</t>
  </si>
  <si>
    <t>歌舞厅娱乐活动</t>
  </si>
  <si>
    <t>电子游艺厅娱乐活动</t>
  </si>
  <si>
    <t>网吧活动</t>
  </si>
  <si>
    <t>其他室内娱乐活动</t>
  </si>
  <si>
    <t>游乐园</t>
  </si>
  <si>
    <t>休闲观光活动</t>
  </si>
  <si>
    <t>彩票活动</t>
  </si>
  <si>
    <t>体育彩票服务</t>
  </si>
  <si>
    <t>福利彩票服务</t>
  </si>
  <si>
    <t>其他彩票服务</t>
  </si>
  <si>
    <t>文化体育娱乐活动与经纪代理服务</t>
  </si>
  <si>
    <t>文化活动服务</t>
  </si>
  <si>
    <t>体育表演服务</t>
  </si>
  <si>
    <t>文化娱乐经纪人</t>
  </si>
  <si>
    <t>体育经纪人</t>
  </si>
  <si>
    <t>其他文化艺术经纪代理</t>
  </si>
  <si>
    <t>其他娱乐业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</si>
</sst>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0.5"/>
      <color rgb="FF333333"/>
      <name val="Microsoft YaHei UI"/>
      <charset val="134"/>
    </font>
    <font>
      <sz val="10.5"/>
      <color rgb="FF333333"/>
      <name val="Microsoft YaHei UI"/>
      <charset val="134"/>
    </font>
    <font>
      <sz val="10.5"/>
      <color theme="1"/>
      <name val="Calibri"/>
      <charset val="134"/>
    </font>
    <font>
      <sz val="14"/>
      <color theme="1"/>
      <name val="宋体"/>
      <charset val="134"/>
      <scheme val="minor"/>
    </font>
    <font>
      <b/>
      <sz val="12"/>
      <color rgb="FFFF0000"/>
      <name val="宋体"/>
      <charset val="134"/>
      <scheme val="minor"/>
    </font>
    <font>
      <b/>
      <sz val="18"/>
      <color theme="1"/>
      <name val="宋体"/>
      <charset val="134"/>
    </font>
    <font>
      <b/>
      <sz val="12"/>
      <color theme="1"/>
      <name val="宋体"/>
      <charset val="134"/>
    </font>
    <font>
      <b/>
      <vertAlign val="superscript"/>
      <sz val="12"/>
      <name val="宋体"/>
      <charset val="134"/>
    </font>
    <font>
      <b/>
      <sz val="12"/>
      <name val="Arial"/>
      <charset val="0"/>
    </font>
    <font>
      <sz val="12"/>
      <color rgb="FFFF0000"/>
      <name val="宋体"/>
      <charset val="134"/>
    </font>
    <font>
      <sz val="12"/>
      <color rgb="FFFF0000"/>
      <name val="宋体"/>
      <charset val="0"/>
    </font>
    <font>
      <sz val="12"/>
      <color theme="1"/>
      <name val="宋体"/>
      <charset val="134"/>
      <scheme val="min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00B050"/>
      <name val="宋体"/>
      <charset val="134"/>
      <scheme val="minor"/>
    </font>
    <font>
      <b/>
      <sz val="12"/>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justify" vertical="center"/>
    </xf>
    <xf numFmtId="0" fontId="3" fillId="0" borderId="0" xfId="0" applyFont="1" applyAlignment="1">
      <alignment horizontal="justify" vertical="center"/>
    </xf>
    <xf numFmtId="0" fontId="0" fillId="0" borderId="0" xfId="0" applyAlignment="1">
      <alignment vertical="top" wrapText="1"/>
    </xf>
    <xf numFmtId="0" fontId="0" fillId="0" borderId="0" xfId="0" applyAlignment="1">
      <alignment vertical="center"/>
    </xf>
    <xf numFmtId="0" fontId="4" fillId="0" borderId="0" xfId="0" applyFont="1" applyAlignment="1">
      <alignment vertical="top" wrapText="1"/>
    </xf>
    <xf numFmtId="0" fontId="0" fillId="0" borderId="0" xfId="0" applyAlignment="1">
      <alignmen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49"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3" xfId="0" applyFont="1" applyBorder="1" applyAlignment="1">
      <alignment horizontal="left" vertical="top" wrapText="1"/>
    </xf>
    <xf numFmtId="0" fontId="6" fillId="0" borderId="0" xfId="0" applyFont="1" applyAlignment="1">
      <alignment vertical="center" wrapText="1"/>
    </xf>
    <xf numFmtId="0" fontId="7" fillId="0" borderId="7" xfId="0" applyFont="1" applyBorder="1" applyAlignment="1">
      <alignment horizontal="left" vertical="center" wrapText="1"/>
    </xf>
    <xf numFmtId="0" fontId="13" fillId="0" borderId="3" xfId="0" applyFont="1" applyFill="1" applyBorder="1" applyAlignment="1">
      <alignment horizontal="center" vertical="center" wrapText="1"/>
    </xf>
    <xf numFmtId="0" fontId="7"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2"/>
  <sheetViews>
    <sheetView tabSelected="1" view="pageBreakPreview" zoomScaleNormal="100" topLeftCell="A4" workbookViewId="0">
      <selection activeCell="H5" sqref="H5"/>
    </sheetView>
  </sheetViews>
  <sheetFormatPr defaultColWidth="9" defaultRowHeight="14.4"/>
  <cols>
    <col min="1" max="1" width="9" style="7"/>
    <col min="2" max="2" width="12" style="7" customWidth="1"/>
    <col min="3" max="3" width="96.8888888888889" style="7" customWidth="1"/>
    <col min="4" max="4" width="8.66666666666667" style="7" customWidth="1"/>
    <col min="5" max="5" width="8.33333333333333" style="7" customWidth="1"/>
    <col min="6" max="6" width="11.2222222222222" style="7" customWidth="1"/>
    <col min="7" max="7" width="10.25" style="7" customWidth="1"/>
    <col min="8" max="8" width="8.22222222222222" style="7" customWidth="1"/>
    <col min="9" max="9" width="11.3333333333333" style="7" customWidth="1"/>
    <col min="10" max="10" width="11.4444444444444" style="7" customWidth="1"/>
    <col min="11" max="11" width="18.2222222222222" style="7" customWidth="1"/>
    <col min="12" max="16384" width="9" style="7"/>
  </cols>
  <sheetData>
    <row r="1" ht="15.6" spans="1:11">
      <c r="A1" s="8" t="s">
        <v>0</v>
      </c>
      <c r="B1" s="8"/>
      <c r="C1" s="8"/>
      <c r="D1" s="8"/>
      <c r="E1" s="8"/>
      <c r="F1" s="8"/>
      <c r="G1" s="8"/>
      <c r="H1" s="8"/>
      <c r="I1" s="8"/>
      <c r="J1" s="8"/>
      <c r="K1" s="8"/>
    </row>
    <row r="2" ht="22.2" spans="1:20">
      <c r="A2" s="9" t="s">
        <v>1</v>
      </c>
      <c r="B2" s="9"/>
      <c r="C2" s="9"/>
      <c r="D2" s="9"/>
      <c r="E2" s="9"/>
      <c r="F2" s="9"/>
      <c r="G2" s="9"/>
      <c r="H2" s="9"/>
      <c r="I2" s="9"/>
      <c r="J2" s="9"/>
      <c r="K2" s="9"/>
      <c r="L2" s="24"/>
      <c r="M2" s="24"/>
      <c r="N2" s="24"/>
      <c r="O2" s="24"/>
      <c r="P2" s="24"/>
      <c r="Q2" s="24"/>
      <c r="R2" s="24"/>
      <c r="S2" s="24"/>
      <c r="T2" s="24"/>
    </row>
    <row r="3" ht="15.6" spans="1:11">
      <c r="A3" s="10" t="s">
        <v>2</v>
      </c>
      <c r="B3" s="11"/>
      <c r="C3" s="11"/>
      <c r="D3" s="11"/>
      <c r="E3" s="11"/>
      <c r="F3" s="11"/>
      <c r="G3" s="11"/>
      <c r="H3" s="11"/>
      <c r="I3" s="11"/>
      <c r="J3" s="11"/>
      <c r="K3" s="25"/>
    </row>
    <row r="4" ht="49" customHeight="1" spans="1:11">
      <c r="A4" s="12" t="s">
        <v>3</v>
      </c>
      <c r="B4" s="13" t="s">
        <v>4</v>
      </c>
      <c r="C4" s="13" t="s">
        <v>5</v>
      </c>
      <c r="D4" s="14" t="s">
        <v>6</v>
      </c>
      <c r="E4" s="14" t="s">
        <v>7</v>
      </c>
      <c r="F4" s="14" t="s">
        <v>8</v>
      </c>
      <c r="G4" s="14" t="s">
        <v>9</v>
      </c>
      <c r="H4" s="14" t="s">
        <v>10</v>
      </c>
      <c r="I4" s="26" t="s">
        <v>11</v>
      </c>
      <c r="J4" s="26" t="s">
        <v>12</v>
      </c>
      <c r="K4" s="13" t="s">
        <v>13</v>
      </c>
    </row>
    <row r="5" ht="409" customHeight="1" spans="1:11">
      <c r="A5" s="15">
        <v>1</v>
      </c>
      <c r="B5" s="15" t="s">
        <v>14</v>
      </c>
      <c r="C5" s="16" t="s">
        <v>15</v>
      </c>
      <c r="D5" s="17" t="s">
        <v>16</v>
      </c>
      <c r="E5" s="17">
        <v>1</v>
      </c>
      <c r="F5" s="15">
        <v>205000</v>
      </c>
      <c r="G5" s="15">
        <v>205000</v>
      </c>
      <c r="H5" s="15" t="s">
        <v>17</v>
      </c>
      <c r="I5" s="15"/>
      <c r="J5" s="15"/>
      <c r="K5" s="15" t="s">
        <v>18</v>
      </c>
    </row>
    <row r="6" ht="48" customHeight="1" spans="1:11">
      <c r="A6" s="18">
        <v>1</v>
      </c>
      <c r="B6" s="19"/>
      <c r="C6" s="19"/>
      <c r="D6" s="19"/>
      <c r="E6" s="14"/>
      <c r="F6" s="19"/>
      <c r="G6" s="19"/>
      <c r="H6" s="19"/>
      <c r="I6" s="19"/>
      <c r="J6" s="19"/>
      <c r="K6" s="19"/>
    </row>
    <row r="7" ht="42" customHeight="1" spans="1:11">
      <c r="A7" s="18">
        <v>2</v>
      </c>
      <c r="B7" s="19"/>
      <c r="C7" s="19"/>
      <c r="D7" s="19"/>
      <c r="E7" s="17"/>
      <c r="F7" s="19"/>
      <c r="G7" s="19"/>
      <c r="H7" s="19"/>
      <c r="I7" s="19"/>
      <c r="J7" s="19"/>
      <c r="K7" s="19"/>
    </row>
    <row r="8" ht="42" customHeight="1" spans="1:11">
      <c r="A8" s="18">
        <v>3</v>
      </c>
      <c r="B8" s="19"/>
      <c r="C8" s="19"/>
      <c r="D8" s="19"/>
      <c r="E8" s="19"/>
      <c r="F8" s="19"/>
      <c r="G8" s="19"/>
      <c r="H8" s="19"/>
      <c r="I8" s="19"/>
      <c r="J8" s="19"/>
      <c r="K8" s="19"/>
    </row>
    <row r="9" ht="42" customHeight="1" spans="1:11">
      <c r="A9" s="18">
        <v>4</v>
      </c>
      <c r="B9" s="19"/>
      <c r="C9" s="19"/>
      <c r="D9" s="19"/>
      <c r="E9" s="19"/>
      <c r="F9" s="19"/>
      <c r="G9" s="19"/>
      <c r="H9" s="19"/>
      <c r="I9" s="19"/>
      <c r="J9" s="19"/>
      <c r="K9" s="19"/>
    </row>
    <row r="10" ht="42" customHeight="1" spans="1:11">
      <c r="A10" s="18">
        <v>5</v>
      </c>
      <c r="B10" s="19"/>
      <c r="C10" s="19"/>
      <c r="D10" s="19"/>
      <c r="E10" s="19"/>
      <c r="F10" s="19"/>
      <c r="G10" s="19"/>
      <c r="H10" s="19"/>
      <c r="I10" s="19"/>
      <c r="J10" s="19"/>
      <c r="K10" s="19"/>
    </row>
    <row r="11" ht="42" customHeight="1" spans="1:11">
      <c r="A11" s="18">
        <v>6</v>
      </c>
      <c r="B11" s="19"/>
      <c r="C11" s="19"/>
      <c r="D11" s="19"/>
      <c r="E11" s="19"/>
      <c r="F11" s="19"/>
      <c r="G11" s="19"/>
      <c r="H11" s="19"/>
      <c r="I11" s="19"/>
      <c r="J11" s="19"/>
      <c r="K11" s="19"/>
    </row>
    <row r="12" ht="42" customHeight="1" spans="1:11">
      <c r="A12" s="18">
        <v>7</v>
      </c>
      <c r="B12" s="19"/>
      <c r="C12" s="19"/>
      <c r="D12" s="19"/>
      <c r="E12" s="19"/>
      <c r="F12" s="19"/>
      <c r="G12" s="19"/>
      <c r="H12" s="19"/>
      <c r="I12" s="19"/>
      <c r="J12" s="19"/>
      <c r="K12" s="19"/>
    </row>
    <row r="13" ht="42" customHeight="1" spans="1:11">
      <c r="A13" s="18">
        <v>8</v>
      </c>
      <c r="B13" s="19"/>
      <c r="C13" s="19"/>
      <c r="D13" s="19"/>
      <c r="E13" s="19"/>
      <c r="F13" s="19"/>
      <c r="G13" s="19"/>
      <c r="H13" s="19"/>
      <c r="I13" s="19"/>
      <c r="J13" s="19"/>
      <c r="K13" s="19"/>
    </row>
    <row r="14" ht="42" customHeight="1" spans="1:11">
      <c r="A14" s="18" t="s">
        <v>19</v>
      </c>
      <c r="B14" s="19"/>
      <c r="C14" s="19"/>
      <c r="D14" s="19"/>
      <c r="E14" s="19"/>
      <c r="F14" s="19"/>
      <c r="G14" s="19"/>
      <c r="H14" s="19"/>
      <c r="I14" s="19"/>
      <c r="J14" s="19"/>
      <c r="K14" s="19"/>
    </row>
    <row r="15" ht="39" customHeight="1" spans="1:11">
      <c r="A15" s="20" t="s">
        <v>20</v>
      </c>
      <c r="B15" s="21"/>
      <c r="C15" s="22"/>
      <c r="D15" s="18">
        <f>SUM(D5:D14)</f>
        <v>0</v>
      </c>
      <c r="E15" s="18" t="s">
        <v>21</v>
      </c>
      <c r="F15" s="18" t="s">
        <v>21</v>
      </c>
      <c r="G15" s="18">
        <f>SUM(G5:G14)</f>
        <v>205000</v>
      </c>
      <c r="H15" s="18" t="s">
        <v>21</v>
      </c>
      <c r="I15" s="18"/>
      <c r="J15" s="18"/>
      <c r="K15" s="18" t="s">
        <v>21</v>
      </c>
    </row>
    <row r="16" ht="15.6" spans="1:20">
      <c r="A16" s="23" t="s">
        <v>22</v>
      </c>
      <c r="B16" s="23"/>
      <c r="C16" s="23"/>
      <c r="D16" s="23"/>
      <c r="E16" s="23"/>
      <c r="F16" s="23"/>
      <c r="G16" s="23"/>
      <c r="H16" s="23"/>
      <c r="I16" s="23"/>
      <c r="J16" s="23"/>
      <c r="K16" s="23"/>
      <c r="L16" s="27"/>
      <c r="M16" s="27"/>
      <c r="N16" s="27"/>
      <c r="O16" s="27"/>
      <c r="P16" s="27"/>
      <c r="Q16" s="27"/>
      <c r="R16" s="27"/>
      <c r="S16" s="27"/>
      <c r="T16" s="27"/>
    </row>
    <row r="17" ht="15.6" spans="1:20">
      <c r="A17" s="23"/>
      <c r="B17" s="23"/>
      <c r="C17" s="23"/>
      <c r="D17" s="23"/>
      <c r="E17" s="23"/>
      <c r="F17" s="23"/>
      <c r="G17" s="23"/>
      <c r="H17" s="23"/>
      <c r="I17" s="23"/>
      <c r="J17" s="23"/>
      <c r="K17" s="23"/>
      <c r="L17" s="27"/>
      <c r="M17" s="27"/>
      <c r="N17" s="27"/>
      <c r="O17" s="27"/>
      <c r="P17" s="27"/>
      <c r="Q17" s="27"/>
      <c r="R17" s="27"/>
      <c r="S17" s="27"/>
      <c r="T17" s="27"/>
    </row>
    <row r="18" ht="15.6" spans="1:20">
      <c r="A18" s="23"/>
      <c r="B18" s="23"/>
      <c r="C18" s="23"/>
      <c r="D18" s="23"/>
      <c r="E18" s="23"/>
      <c r="F18" s="23"/>
      <c r="G18" s="23"/>
      <c r="H18" s="23"/>
      <c r="I18" s="23"/>
      <c r="J18" s="23"/>
      <c r="K18" s="23"/>
      <c r="L18" s="27"/>
      <c r="M18" s="27"/>
      <c r="N18" s="27"/>
      <c r="O18" s="27"/>
      <c r="P18" s="27"/>
      <c r="Q18" s="27"/>
      <c r="R18" s="27"/>
      <c r="S18" s="27"/>
      <c r="T18" s="27"/>
    </row>
    <row r="19" ht="15.6" spans="1:20">
      <c r="A19" s="23"/>
      <c r="B19" s="23"/>
      <c r="C19" s="23"/>
      <c r="D19" s="23"/>
      <c r="E19" s="23"/>
      <c r="F19" s="23"/>
      <c r="G19" s="23"/>
      <c r="H19" s="23"/>
      <c r="I19" s="23"/>
      <c r="J19" s="23"/>
      <c r="K19" s="23"/>
      <c r="L19" s="27"/>
      <c r="M19" s="27"/>
      <c r="N19" s="27"/>
      <c r="O19" s="27"/>
      <c r="P19" s="27"/>
      <c r="Q19" s="27"/>
      <c r="R19" s="27"/>
      <c r="S19" s="27"/>
      <c r="T19" s="27"/>
    </row>
    <row r="20" ht="15.6" spans="1:20">
      <c r="A20" s="23"/>
      <c r="B20" s="23"/>
      <c r="C20" s="23"/>
      <c r="D20" s="23"/>
      <c r="E20" s="23"/>
      <c r="F20" s="23"/>
      <c r="G20" s="23"/>
      <c r="H20" s="23"/>
      <c r="I20" s="23"/>
      <c r="J20" s="23"/>
      <c r="K20" s="23"/>
      <c r="L20" s="27"/>
      <c r="M20" s="27"/>
      <c r="N20" s="27"/>
      <c r="O20" s="27"/>
      <c r="P20" s="27"/>
      <c r="Q20" s="27"/>
      <c r="R20" s="27"/>
      <c r="S20" s="27"/>
      <c r="T20" s="27"/>
    </row>
    <row r="21" ht="15.6" spans="1:20">
      <c r="A21" s="23"/>
      <c r="B21" s="23"/>
      <c r="C21" s="23"/>
      <c r="D21" s="23"/>
      <c r="E21" s="23"/>
      <c r="F21" s="23"/>
      <c r="G21" s="23"/>
      <c r="H21" s="23"/>
      <c r="I21" s="23"/>
      <c r="J21" s="23"/>
      <c r="K21" s="23"/>
      <c r="L21" s="27"/>
      <c r="M21" s="27"/>
      <c r="N21" s="27"/>
      <c r="O21" s="27"/>
      <c r="P21" s="27"/>
      <c r="Q21" s="27"/>
      <c r="R21" s="27"/>
      <c r="S21" s="27"/>
      <c r="T21" s="27"/>
    </row>
    <row r="22" ht="15.6" spans="1:20">
      <c r="A22" s="23"/>
      <c r="B22" s="23"/>
      <c r="C22" s="23"/>
      <c r="D22" s="23"/>
      <c r="E22" s="23"/>
      <c r="F22" s="23"/>
      <c r="G22" s="23"/>
      <c r="H22" s="23"/>
      <c r="I22" s="23"/>
      <c r="J22" s="23"/>
      <c r="K22" s="23"/>
      <c r="L22" s="27"/>
      <c r="M22" s="27"/>
      <c r="N22" s="27"/>
      <c r="O22" s="27"/>
      <c r="P22" s="27"/>
      <c r="Q22" s="27"/>
      <c r="R22" s="27"/>
      <c r="S22" s="27"/>
      <c r="T22" s="27"/>
    </row>
    <row r="23" ht="15.6" spans="1:20">
      <c r="A23" s="23"/>
      <c r="B23" s="23"/>
      <c r="C23" s="23"/>
      <c r="D23" s="23"/>
      <c r="E23" s="23"/>
      <c r="F23" s="23"/>
      <c r="G23" s="23"/>
      <c r="H23" s="23"/>
      <c r="I23" s="23"/>
      <c r="J23" s="23"/>
      <c r="K23" s="23"/>
      <c r="L23" s="27"/>
      <c r="M23" s="27"/>
      <c r="N23" s="27"/>
      <c r="O23" s="27"/>
      <c r="P23" s="27"/>
      <c r="Q23" s="27"/>
      <c r="R23" s="27"/>
      <c r="S23" s="27"/>
      <c r="T23" s="27"/>
    </row>
    <row r="24" ht="15.6" spans="1:20">
      <c r="A24" s="23"/>
      <c r="B24" s="23"/>
      <c r="C24" s="23"/>
      <c r="D24" s="23"/>
      <c r="E24" s="23"/>
      <c r="F24" s="23"/>
      <c r="G24" s="23"/>
      <c r="H24" s="23"/>
      <c r="I24" s="23"/>
      <c r="J24" s="23"/>
      <c r="K24" s="23"/>
      <c r="L24" s="27"/>
      <c r="M24" s="27"/>
      <c r="N24" s="27"/>
      <c r="O24" s="27"/>
      <c r="P24" s="27"/>
      <c r="Q24" s="27"/>
      <c r="R24" s="27"/>
      <c r="S24" s="27"/>
      <c r="T24" s="27"/>
    </row>
    <row r="25" ht="15.6" spans="1:20">
      <c r="A25" s="23"/>
      <c r="B25" s="23"/>
      <c r="C25" s="23"/>
      <c r="D25" s="23"/>
      <c r="E25" s="23"/>
      <c r="F25" s="23"/>
      <c r="G25" s="23"/>
      <c r="H25" s="23"/>
      <c r="I25" s="23"/>
      <c r="J25" s="23"/>
      <c r="K25" s="23"/>
      <c r="L25" s="27"/>
      <c r="M25" s="27"/>
      <c r="N25" s="27"/>
      <c r="O25" s="27"/>
      <c r="P25" s="27"/>
      <c r="Q25" s="27"/>
      <c r="R25" s="27"/>
      <c r="S25" s="27"/>
      <c r="T25" s="27"/>
    </row>
    <row r="26" ht="15.6" spans="1:20">
      <c r="A26" s="23"/>
      <c r="B26" s="23"/>
      <c r="C26" s="23"/>
      <c r="D26" s="23"/>
      <c r="E26" s="23"/>
      <c r="F26" s="23"/>
      <c r="G26" s="23"/>
      <c r="H26" s="23"/>
      <c r="I26" s="23"/>
      <c r="J26" s="23"/>
      <c r="K26" s="23"/>
      <c r="L26" s="27"/>
      <c r="M26" s="27"/>
      <c r="N26" s="27"/>
      <c r="O26" s="27"/>
      <c r="P26" s="27"/>
      <c r="Q26" s="27"/>
      <c r="R26" s="27"/>
      <c r="S26" s="27"/>
      <c r="T26" s="27"/>
    </row>
    <row r="27" ht="15.6" spans="1:20">
      <c r="A27" s="23"/>
      <c r="B27" s="23"/>
      <c r="C27" s="23"/>
      <c r="D27" s="23"/>
      <c r="E27" s="23"/>
      <c r="F27" s="23"/>
      <c r="G27" s="23"/>
      <c r="H27" s="23"/>
      <c r="I27" s="23"/>
      <c r="J27" s="23"/>
      <c r="K27" s="23"/>
      <c r="L27" s="27"/>
      <c r="M27" s="27"/>
      <c r="N27" s="27"/>
      <c r="O27" s="27"/>
      <c r="P27" s="27"/>
      <c r="Q27" s="27"/>
      <c r="R27" s="27"/>
      <c r="S27" s="27"/>
      <c r="T27" s="27"/>
    </row>
    <row r="28" ht="15.6" spans="1:20">
      <c r="A28" s="23"/>
      <c r="B28" s="23"/>
      <c r="C28" s="23"/>
      <c r="D28" s="23"/>
      <c r="E28" s="23"/>
      <c r="F28" s="23"/>
      <c r="G28" s="23"/>
      <c r="H28" s="23"/>
      <c r="I28" s="23"/>
      <c r="J28" s="23"/>
      <c r="K28" s="23"/>
      <c r="L28" s="27"/>
      <c r="M28" s="27"/>
      <c r="N28" s="27"/>
      <c r="O28" s="27"/>
      <c r="P28" s="27"/>
      <c r="Q28" s="27"/>
      <c r="R28" s="27"/>
      <c r="S28" s="27"/>
      <c r="T28" s="27"/>
    </row>
    <row r="29" ht="15.6" spans="1:20">
      <c r="A29" s="23"/>
      <c r="B29" s="23"/>
      <c r="C29" s="23"/>
      <c r="D29" s="23"/>
      <c r="E29" s="23"/>
      <c r="F29" s="23"/>
      <c r="G29" s="23"/>
      <c r="H29" s="23"/>
      <c r="I29" s="23"/>
      <c r="J29" s="23"/>
      <c r="K29" s="23"/>
      <c r="L29" s="27"/>
      <c r="M29" s="27"/>
      <c r="N29" s="27"/>
      <c r="O29" s="27"/>
      <c r="P29" s="27"/>
      <c r="Q29" s="27"/>
      <c r="R29" s="27"/>
      <c r="S29" s="27"/>
      <c r="T29" s="27"/>
    </row>
    <row r="30" ht="15.6" spans="1:20">
      <c r="A30" s="23"/>
      <c r="B30" s="23"/>
      <c r="C30" s="23"/>
      <c r="D30" s="23"/>
      <c r="E30" s="23"/>
      <c r="F30" s="23"/>
      <c r="G30" s="23"/>
      <c r="H30" s="23"/>
      <c r="I30" s="23"/>
      <c r="J30" s="23"/>
      <c r="K30" s="23"/>
      <c r="L30" s="27"/>
      <c r="M30" s="27"/>
      <c r="N30" s="27"/>
      <c r="O30" s="27"/>
      <c r="P30" s="27"/>
      <c r="Q30" s="27"/>
      <c r="R30" s="27"/>
      <c r="S30" s="27"/>
      <c r="T30" s="27"/>
    </row>
    <row r="31" ht="15.6" spans="1:20">
      <c r="A31" s="23"/>
      <c r="B31" s="23"/>
      <c r="C31" s="23"/>
      <c r="D31" s="23"/>
      <c r="E31" s="23"/>
      <c r="F31" s="23"/>
      <c r="G31" s="23"/>
      <c r="H31" s="23"/>
      <c r="I31" s="23"/>
      <c r="J31" s="23"/>
      <c r="K31" s="23"/>
      <c r="L31" s="27"/>
      <c r="M31" s="27"/>
      <c r="N31" s="27"/>
      <c r="O31" s="27"/>
      <c r="P31" s="27"/>
      <c r="Q31" s="27"/>
      <c r="R31" s="27"/>
      <c r="S31" s="27"/>
      <c r="T31" s="27"/>
    </row>
    <row r="32" ht="15.6" spans="1:20">
      <c r="A32" s="23"/>
      <c r="B32" s="23"/>
      <c r="C32" s="23"/>
      <c r="D32" s="23"/>
      <c r="E32" s="23"/>
      <c r="F32" s="23"/>
      <c r="G32" s="23"/>
      <c r="H32" s="23"/>
      <c r="I32" s="23"/>
      <c r="J32" s="23"/>
      <c r="K32" s="23"/>
      <c r="L32" s="27"/>
      <c r="M32" s="27"/>
      <c r="N32" s="27"/>
      <c r="O32" s="27"/>
      <c r="P32" s="27"/>
      <c r="Q32" s="27"/>
      <c r="R32" s="27"/>
      <c r="S32" s="27"/>
      <c r="T32" s="27"/>
    </row>
    <row r="33" ht="15.6" spans="1:20">
      <c r="A33" s="23"/>
      <c r="B33" s="23"/>
      <c r="C33" s="23"/>
      <c r="D33" s="23"/>
      <c r="E33" s="23"/>
      <c r="F33" s="23"/>
      <c r="G33" s="23"/>
      <c r="H33" s="23"/>
      <c r="I33" s="23"/>
      <c r="J33" s="23"/>
      <c r="K33" s="23"/>
      <c r="L33" s="27"/>
      <c r="M33" s="27"/>
      <c r="N33" s="27"/>
      <c r="O33" s="27"/>
      <c r="P33" s="27"/>
      <c r="Q33" s="27"/>
      <c r="R33" s="27"/>
      <c r="S33" s="27"/>
      <c r="T33" s="27"/>
    </row>
    <row r="34" ht="15.6" spans="1:20">
      <c r="A34" s="23"/>
      <c r="B34" s="23"/>
      <c r="C34" s="23"/>
      <c r="D34" s="23"/>
      <c r="E34" s="23"/>
      <c r="F34" s="23"/>
      <c r="G34" s="23"/>
      <c r="H34" s="23"/>
      <c r="I34" s="23"/>
      <c r="J34" s="23"/>
      <c r="K34" s="23"/>
      <c r="L34" s="27"/>
      <c r="M34" s="27"/>
      <c r="N34" s="27"/>
      <c r="O34" s="27"/>
      <c r="P34" s="27"/>
      <c r="Q34" s="27"/>
      <c r="R34" s="27"/>
      <c r="S34" s="27"/>
      <c r="T34" s="27"/>
    </row>
    <row r="35" ht="15.6" spans="1:20">
      <c r="A35" s="23"/>
      <c r="B35" s="23"/>
      <c r="C35" s="23"/>
      <c r="D35" s="23"/>
      <c r="E35" s="23"/>
      <c r="F35" s="23"/>
      <c r="G35" s="23"/>
      <c r="H35" s="23"/>
      <c r="I35" s="23"/>
      <c r="J35" s="23"/>
      <c r="K35" s="23"/>
      <c r="L35" s="27"/>
      <c r="M35" s="27"/>
      <c r="N35" s="27"/>
      <c r="O35" s="27"/>
      <c r="P35" s="27"/>
      <c r="Q35" s="27"/>
      <c r="R35" s="27"/>
      <c r="S35" s="27"/>
      <c r="T35" s="27"/>
    </row>
    <row r="36" ht="15.6" spans="1:20">
      <c r="A36" s="23"/>
      <c r="B36" s="23"/>
      <c r="C36" s="23"/>
      <c r="D36" s="23"/>
      <c r="E36" s="23"/>
      <c r="F36" s="23"/>
      <c r="G36" s="23"/>
      <c r="H36" s="23"/>
      <c r="I36" s="23"/>
      <c r="J36" s="23"/>
      <c r="K36" s="23"/>
      <c r="L36" s="27"/>
      <c r="M36" s="27"/>
      <c r="N36" s="27"/>
      <c r="O36" s="27"/>
      <c r="P36" s="27"/>
      <c r="Q36" s="27"/>
      <c r="R36" s="27"/>
      <c r="S36" s="27"/>
      <c r="T36" s="27"/>
    </row>
    <row r="37" ht="15.6" spans="1:20">
      <c r="A37" s="23"/>
      <c r="B37" s="23"/>
      <c r="C37" s="23"/>
      <c r="D37" s="23"/>
      <c r="E37" s="23"/>
      <c r="F37" s="23"/>
      <c r="G37" s="23"/>
      <c r="H37" s="23"/>
      <c r="I37" s="23"/>
      <c r="J37" s="23"/>
      <c r="K37" s="23"/>
      <c r="L37" s="27"/>
      <c r="M37" s="27"/>
      <c r="N37" s="27"/>
      <c r="O37" s="27"/>
      <c r="P37" s="27"/>
      <c r="Q37" s="27"/>
      <c r="R37" s="27"/>
      <c r="S37" s="27"/>
      <c r="T37" s="27"/>
    </row>
    <row r="38" ht="15.6" spans="1:20">
      <c r="A38" s="23"/>
      <c r="B38" s="23"/>
      <c r="C38" s="23"/>
      <c r="D38" s="23"/>
      <c r="E38" s="23"/>
      <c r="F38" s="23"/>
      <c r="G38" s="23"/>
      <c r="H38" s="23"/>
      <c r="I38" s="23"/>
      <c r="J38" s="23"/>
      <c r="K38" s="23"/>
      <c r="L38" s="27"/>
      <c r="M38" s="27"/>
      <c r="N38" s="27"/>
      <c r="O38" s="27"/>
      <c r="P38" s="27"/>
      <c r="Q38" s="27"/>
      <c r="R38" s="27"/>
      <c r="S38" s="27"/>
      <c r="T38" s="27"/>
    </row>
    <row r="39" ht="15.6" spans="1:20">
      <c r="A39" s="23"/>
      <c r="B39" s="23"/>
      <c r="C39" s="23"/>
      <c r="D39" s="23"/>
      <c r="E39" s="23"/>
      <c r="F39" s="23"/>
      <c r="G39" s="23"/>
      <c r="H39" s="23"/>
      <c r="I39" s="23"/>
      <c r="J39" s="23"/>
      <c r="K39" s="23"/>
      <c r="L39" s="27"/>
      <c r="M39" s="27"/>
      <c r="N39" s="27"/>
      <c r="O39" s="27"/>
      <c r="P39" s="27"/>
      <c r="Q39" s="27"/>
      <c r="R39" s="27"/>
      <c r="S39" s="27"/>
      <c r="T39" s="27"/>
    </row>
    <row r="40" ht="15.6" spans="1:20">
      <c r="A40" s="23"/>
      <c r="B40" s="23"/>
      <c r="C40" s="23"/>
      <c r="D40" s="23"/>
      <c r="E40" s="23"/>
      <c r="F40" s="23"/>
      <c r="G40" s="23"/>
      <c r="H40" s="23"/>
      <c r="I40" s="23"/>
      <c r="J40" s="23"/>
      <c r="K40" s="23"/>
      <c r="L40" s="27"/>
      <c r="M40" s="27"/>
      <c r="N40" s="27"/>
      <c r="O40" s="27"/>
      <c r="P40" s="27"/>
      <c r="Q40" s="27"/>
      <c r="R40" s="27"/>
      <c r="S40" s="27"/>
      <c r="T40" s="27"/>
    </row>
    <row r="41" ht="15.6" spans="1:20">
      <c r="A41" s="23"/>
      <c r="B41" s="23"/>
      <c r="C41" s="23"/>
      <c r="D41" s="23"/>
      <c r="E41" s="23"/>
      <c r="F41" s="23"/>
      <c r="G41" s="23"/>
      <c r="H41" s="23"/>
      <c r="I41" s="23"/>
      <c r="J41" s="23"/>
      <c r="K41" s="23"/>
      <c r="L41" s="27"/>
      <c r="M41" s="27"/>
      <c r="N41" s="27"/>
      <c r="O41" s="27"/>
      <c r="P41" s="27"/>
      <c r="Q41" s="27"/>
      <c r="R41" s="27"/>
      <c r="S41" s="27"/>
      <c r="T41" s="27"/>
    </row>
    <row r="42" ht="15.6" spans="1:20">
      <c r="A42" s="23"/>
      <c r="B42" s="23"/>
      <c r="C42" s="23"/>
      <c r="D42" s="23"/>
      <c r="E42" s="23"/>
      <c r="F42" s="23"/>
      <c r="G42" s="23"/>
      <c r="H42" s="23"/>
      <c r="I42" s="23"/>
      <c r="J42" s="23"/>
      <c r="K42" s="23"/>
      <c r="L42" s="27"/>
      <c r="M42" s="27"/>
      <c r="N42" s="27"/>
      <c r="O42" s="27"/>
      <c r="P42" s="27"/>
      <c r="Q42" s="27"/>
      <c r="R42" s="27"/>
      <c r="S42" s="27"/>
      <c r="T42" s="27"/>
    </row>
    <row r="43" ht="15.6" spans="1:20">
      <c r="A43" s="23"/>
      <c r="B43" s="23"/>
      <c r="C43" s="23"/>
      <c r="D43" s="23"/>
      <c r="E43" s="23"/>
      <c r="F43" s="23"/>
      <c r="G43" s="23"/>
      <c r="H43" s="23"/>
      <c r="I43" s="23"/>
      <c r="J43" s="23"/>
      <c r="K43" s="23"/>
      <c r="L43" s="27"/>
      <c r="M43" s="27"/>
      <c r="N43" s="27"/>
      <c r="O43" s="27"/>
      <c r="P43" s="27"/>
      <c r="Q43" s="27"/>
      <c r="R43" s="27"/>
      <c r="S43" s="27"/>
      <c r="T43" s="27"/>
    </row>
    <row r="44" ht="15.6" spans="1:20">
      <c r="A44" s="23"/>
      <c r="B44" s="23"/>
      <c r="C44" s="23"/>
      <c r="D44" s="23"/>
      <c r="E44" s="23"/>
      <c r="F44" s="23"/>
      <c r="G44" s="23"/>
      <c r="H44" s="23"/>
      <c r="I44" s="23"/>
      <c r="J44" s="23"/>
      <c r="K44" s="23"/>
      <c r="L44" s="27"/>
      <c r="M44" s="27"/>
      <c r="N44" s="27"/>
      <c r="O44" s="27"/>
      <c r="P44" s="27"/>
      <c r="Q44" s="27"/>
      <c r="R44" s="27"/>
      <c r="S44" s="27"/>
      <c r="T44" s="27"/>
    </row>
    <row r="45" ht="15.6" spans="1:20">
      <c r="A45" s="23"/>
      <c r="B45" s="23"/>
      <c r="C45" s="23"/>
      <c r="D45" s="23"/>
      <c r="E45" s="23"/>
      <c r="F45" s="23"/>
      <c r="G45" s="23"/>
      <c r="H45" s="23"/>
      <c r="I45" s="23"/>
      <c r="J45" s="23"/>
      <c r="K45" s="23"/>
      <c r="L45" s="27"/>
      <c r="M45" s="27"/>
      <c r="N45" s="27"/>
      <c r="O45" s="27"/>
      <c r="P45" s="27"/>
      <c r="Q45" s="27"/>
      <c r="R45" s="27"/>
      <c r="S45" s="27"/>
      <c r="T45" s="27"/>
    </row>
    <row r="46" ht="15.6" spans="1:20">
      <c r="A46" s="23"/>
      <c r="B46" s="23"/>
      <c r="C46" s="23"/>
      <c r="D46" s="23"/>
      <c r="E46" s="23"/>
      <c r="F46" s="23"/>
      <c r="G46" s="23"/>
      <c r="H46" s="23"/>
      <c r="I46" s="23"/>
      <c r="J46" s="23"/>
      <c r="K46" s="23"/>
      <c r="L46" s="27"/>
      <c r="M46" s="27"/>
      <c r="N46" s="27"/>
      <c r="O46" s="27"/>
      <c r="P46" s="27"/>
      <c r="Q46" s="27"/>
      <c r="R46" s="27"/>
      <c r="S46" s="27"/>
      <c r="T46" s="27"/>
    </row>
    <row r="47" ht="15.6" spans="1:20">
      <c r="A47" s="23"/>
      <c r="B47" s="23"/>
      <c r="C47" s="23"/>
      <c r="D47" s="23"/>
      <c r="E47" s="23"/>
      <c r="F47" s="23"/>
      <c r="G47" s="23"/>
      <c r="H47" s="23"/>
      <c r="I47" s="23"/>
      <c r="J47" s="23"/>
      <c r="K47" s="23"/>
      <c r="L47" s="27"/>
      <c r="M47" s="27"/>
      <c r="N47" s="27"/>
      <c r="O47" s="27"/>
      <c r="P47" s="27"/>
      <c r="Q47" s="27"/>
      <c r="R47" s="27"/>
      <c r="S47" s="27"/>
      <c r="T47" s="27"/>
    </row>
    <row r="48" ht="15.6" spans="1:20">
      <c r="A48" s="23"/>
      <c r="B48" s="23"/>
      <c r="C48" s="23"/>
      <c r="D48" s="23"/>
      <c r="E48" s="23"/>
      <c r="F48" s="23"/>
      <c r="G48" s="23"/>
      <c r="H48" s="23"/>
      <c r="I48" s="23"/>
      <c r="J48" s="23"/>
      <c r="K48" s="23"/>
      <c r="L48" s="27"/>
      <c r="M48" s="27"/>
      <c r="N48" s="27"/>
      <c r="O48" s="27"/>
      <c r="P48" s="27"/>
      <c r="Q48" s="27"/>
      <c r="R48" s="27"/>
      <c r="S48" s="27"/>
      <c r="T48" s="27"/>
    </row>
    <row r="49" ht="15.6" spans="1:20">
      <c r="A49" s="23"/>
      <c r="B49" s="23"/>
      <c r="C49" s="23"/>
      <c r="D49" s="23"/>
      <c r="E49" s="23"/>
      <c r="F49" s="23"/>
      <c r="G49" s="23"/>
      <c r="H49" s="23"/>
      <c r="I49" s="23"/>
      <c r="J49" s="23"/>
      <c r="K49" s="23"/>
      <c r="L49" s="27"/>
      <c r="M49" s="27"/>
      <c r="N49" s="27"/>
      <c r="O49" s="27"/>
      <c r="P49" s="27"/>
      <c r="Q49" s="27"/>
      <c r="R49" s="27"/>
      <c r="S49" s="27"/>
      <c r="T49" s="27"/>
    </row>
    <row r="50" ht="15.6" spans="1:20">
      <c r="A50" s="23"/>
      <c r="B50" s="23"/>
      <c r="C50" s="23"/>
      <c r="D50" s="23"/>
      <c r="E50" s="23"/>
      <c r="F50" s="23"/>
      <c r="G50" s="23"/>
      <c r="H50" s="23"/>
      <c r="I50" s="23"/>
      <c r="J50" s="23"/>
      <c r="K50" s="23"/>
      <c r="L50" s="27"/>
      <c r="M50" s="27"/>
      <c r="N50" s="27"/>
      <c r="O50" s="27"/>
      <c r="P50" s="27"/>
      <c r="Q50" s="27"/>
      <c r="R50" s="27"/>
      <c r="S50" s="27"/>
      <c r="T50" s="27"/>
    </row>
    <row r="51" ht="15.6" spans="1:20">
      <c r="A51" s="23"/>
      <c r="B51" s="23"/>
      <c r="C51" s="23"/>
      <c r="D51" s="23"/>
      <c r="E51" s="23"/>
      <c r="F51" s="23"/>
      <c r="G51" s="23"/>
      <c r="H51" s="23"/>
      <c r="I51" s="23"/>
      <c r="J51" s="23"/>
      <c r="K51" s="23"/>
      <c r="L51" s="27"/>
      <c r="M51" s="27"/>
      <c r="N51" s="27"/>
      <c r="O51" s="27"/>
      <c r="P51" s="27"/>
      <c r="Q51" s="27"/>
      <c r="R51" s="27"/>
      <c r="S51" s="27"/>
      <c r="T51" s="27"/>
    </row>
    <row r="52" ht="15.6" spans="1:20">
      <c r="A52" s="23"/>
      <c r="B52" s="23"/>
      <c r="C52" s="23"/>
      <c r="D52" s="23"/>
      <c r="E52" s="23"/>
      <c r="F52" s="23"/>
      <c r="G52" s="23"/>
      <c r="H52" s="23"/>
      <c r="I52" s="23"/>
      <c r="J52" s="23"/>
      <c r="K52" s="23"/>
      <c r="L52" s="27"/>
      <c r="M52" s="27"/>
      <c r="N52" s="27"/>
      <c r="O52" s="27"/>
      <c r="P52" s="27"/>
      <c r="Q52" s="27"/>
      <c r="R52" s="27"/>
      <c r="S52" s="27"/>
      <c r="T52" s="27"/>
    </row>
  </sheetData>
  <mergeCells count="5">
    <mergeCell ref="A1:K1"/>
    <mergeCell ref="A2:K2"/>
    <mergeCell ref="A3:K3"/>
    <mergeCell ref="A15:C15"/>
    <mergeCell ref="A16:K52"/>
  </mergeCells>
  <pageMargins left="0.751388888888889" right="0.751388888888889" top="1" bottom="1" header="0.5" footer="0.5"/>
  <pageSetup paperSize="9" scale="64" fitToHeight="0" orientation="landscape" horizontalDpi="600"/>
  <headerFooter>
    <oddFooter>&amp;C&amp;P/&amp;N</oddFooter>
  </headerFooter>
  <rowBreaks count="1" manualBreakCount="1">
    <brk id="1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7" sqref="A7"/>
    </sheetView>
  </sheetViews>
  <sheetFormatPr defaultColWidth="8.88888888888889" defaultRowHeight="14.4"/>
  <cols>
    <col min="1" max="1" width="179.444444444444" customWidth="1"/>
  </cols>
  <sheetData>
    <row r="1" s="4" customFormat="1" ht="341" customHeight="1" spans="1:1">
      <c r="A1" s="6" t="s">
        <v>23</v>
      </c>
    </row>
    <row r="2" s="4" customFormat="1"/>
    <row r="3" s="4" customFormat="1"/>
    <row r="4" s="4" customFormat="1"/>
    <row r="5" s="4" customFormat="1"/>
    <row r="6" s="4" customFormat="1"/>
    <row r="7" s="4" customFormat="1"/>
    <row r="8" s="4" customFormat="1"/>
    <row r="9" s="4" customFormat="1"/>
    <row r="10" s="5" customFormat="1"/>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07"/>
  <sheetViews>
    <sheetView workbookViewId="0">
      <selection activeCell="D10" sqref="D10"/>
    </sheetView>
  </sheetViews>
  <sheetFormatPr defaultColWidth="8.88888888888889" defaultRowHeight="14.4"/>
  <cols>
    <col min="1" max="1" width="114.777777777778" customWidth="1"/>
  </cols>
  <sheetData>
    <row r="1" ht="16.2" spans="1:1">
      <c r="A1" s="1" t="s">
        <v>24</v>
      </c>
    </row>
    <row r="2" ht="16.2" spans="1:1">
      <c r="A2" s="1" t="s">
        <v>25</v>
      </c>
    </row>
    <row r="3" ht="15.6" spans="1:1">
      <c r="A3" s="2" t="s">
        <v>26</v>
      </c>
    </row>
    <row r="4" ht="15.6" spans="1:1">
      <c r="A4" s="2" t="s">
        <v>27</v>
      </c>
    </row>
    <row r="5" ht="15.6" spans="1:1">
      <c r="A5" s="2" t="s">
        <v>28</v>
      </c>
    </row>
    <row r="6" ht="15.6" spans="1:1">
      <c r="A6" s="2" t="s">
        <v>29</v>
      </c>
    </row>
    <row r="7" ht="15.6" spans="1:1">
      <c r="A7" s="2" t="s">
        <v>30</v>
      </c>
    </row>
    <row r="8" ht="15.6" spans="1:1">
      <c r="A8" s="2" t="s">
        <v>31</v>
      </c>
    </row>
    <row r="9" ht="15.6" spans="1:1">
      <c r="A9" s="2" t="s">
        <v>32</v>
      </c>
    </row>
    <row r="10" ht="15.6" spans="1:1">
      <c r="A10" s="2" t="s">
        <v>33</v>
      </c>
    </row>
    <row r="11" ht="15.6" spans="1:1">
      <c r="A11" s="2" t="s">
        <v>34</v>
      </c>
    </row>
    <row r="12" ht="15.6" spans="1:1">
      <c r="A12" s="2" t="s">
        <v>35</v>
      </c>
    </row>
    <row r="13" ht="15.6" spans="1:1">
      <c r="A13" s="2" t="s">
        <v>36</v>
      </c>
    </row>
    <row r="14" ht="15.6" spans="1:1">
      <c r="A14" s="2" t="s">
        <v>37</v>
      </c>
    </row>
    <row r="15" ht="15.6" spans="1:1">
      <c r="A15" s="2" t="s">
        <v>38</v>
      </c>
    </row>
    <row r="16" ht="15.6" spans="1:1">
      <c r="A16" s="2" t="s">
        <v>39</v>
      </c>
    </row>
    <row r="17" ht="15.6" spans="1:1">
      <c r="A17" s="2" t="s">
        <v>40</v>
      </c>
    </row>
    <row r="18" ht="15.6" spans="1:1">
      <c r="A18" s="2" t="s">
        <v>41</v>
      </c>
    </row>
    <row r="19" ht="15.6" spans="1:1">
      <c r="A19" s="2" t="s">
        <v>42</v>
      </c>
    </row>
    <row r="20" ht="15.6" spans="1:1">
      <c r="A20" s="2" t="s">
        <v>43</v>
      </c>
    </row>
    <row r="21" ht="15.6" spans="1:1">
      <c r="A21" s="2" t="s">
        <v>44</v>
      </c>
    </row>
    <row r="22" ht="15.6" spans="1:1">
      <c r="A22" s="2" t="s">
        <v>45</v>
      </c>
    </row>
    <row r="23" ht="15.6" spans="1:1">
      <c r="A23" s="2" t="s">
        <v>46</v>
      </c>
    </row>
    <row r="24" ht="15.6" spans="1:1">
      <c r="A24" s="2" t="s">
        <v>47</v>
      </c>
    </row>
    <row r="25" ht="15.6" spans="1:1">
      <c r="A25" s="2" t="s">
        <v>48</v>
      </c>
    </row>
    <row r="26" ht="15.6" spans="1:1">
      <c r="A26" s="2" t="s">
        <v>49</v>
      </c>
    </row>
    <row r="27" ht="15.6" spans="1:1">
      <c r="A27" s="2" t="s">
        <v>50</v>
      </c>
    </row>
    <row r="28" ht="15.6" spans="1:1">
      <c r="A28" s="2" t="s">
        <v>51</v>
      </c>
    </row>
    <row r="29" ht="15.6" spans="1:1">
      <c r="A29" s="2" t="s">
        <v>52</v>
      </c>
    </row>
    <row r="30" ht="15.6" spans="1:1">
      <c r="A30" s="2" t="s">
        <v>53</v>
      </c>
    </row>
    <row r="31" ht="15.6" spans="1:1">
      <c r="A31" s="2" t="s">
        <v>54</v>
      </c>
    </row>
    <row r="32" ht="15.6" spans="1:1">
      <c r="A32" s="2" t="s">
        <v>55</v>
      </c>
    </row>
    <row r="33" ht="15.6" spans="1:1">
      <c r="A33" s="2" t="s">
        <v>56</v>
      </c>
    </row>
    <row r="34" ht="15.6" spans="1:1">
      <c r="A34" s="2" t="s">
        <v>57</v>
      </c>
    </row>
    <row r="35" ht="15.6" spans="1:1">
      <c r="A35" s="2" t="s">
        <v>58</v>
      </c>
    </row>
    <row r="36" ht="15.6" spans="1:1">
      <c r="A36" s="2" t="s">
        <v>59</v>
      </c>
    </row>
    <row r="37" ht="15.6" spans="1:1">
      <c r="A37" s="2" t="s">
        <v>60</v>
      </c>
    </row>
    <row r="38" ht="15.6" spans="1:1">
      <c r="A38" s="2" t="s">
        <v>61</v>
      </c>
    </row>
    <row r="39" ht="15.6" spans="1:1">
      <c r="A39" s="2" t="s">
        <v>62</v>
      </c>
    </row>
    <row r="40" ht="15.6" spans="1:1">
      <c r="A40" s="2" t="s">
        <v>63</v>
      </c>
    </row>
    <row r="41" ht="16.2" spans="1:1">
      <c r="A41" s="1" t="s">
        <v>64</v>
      </c>
    </row>
    <row r="42" ht="15.6" spans="1:1">
      <c r="A42" s="2" t="s">
        <v>65</v>
      </c>
    </row>
    <row r="43" ht="15.6" spans="1:1">
      <c r="A43" s="2" t="s">
        <v>66</v>
      </c>
    </row>
    <row r="44" ht="15.6" spans="1:1">
      <c r="A44" s="2" t="s">
        <v>67</v>
      </c>
    </row>
    <row r="45" ht="15.6" spans="1:1">
      <c r="A45" s="2" t="s">
        <v>68</v>
      </c>
    </row>
    <row r="46" ht="15.6" spans="1:1">
      <c r="A46" s="2" t="s">
        <v>69</v>
      </c>
    </row>
    <row r="47" ht="15.6" spans="1:1">
      <c r="A47" s="2" t="s">
        <v>70</v>
      </c>
    </row>
    <row r="48" ht="15.6" spans="1:1">
      <c r="A48" s="2" t="s">
        <v>71</v>
      </c>
    </row>
    <row r="49" ht="15.6" spans="1:1">
      <c r="A49" s="2" t="s">
        <v>72</v>
      </c>
    </row>
    <row r="50" ht="15.6" spans="1:1">
      <c r="A50" s="2" t="s">
        <v>73</v>
      </c>
    </row>
    <row r="51" ht="15.6" spans="1:1">
      <c r="A51" s="2" t="s">
        <v>74</v>
      </c>
    </row>
    <row r="52" ht="15.6" spans="1:1">
      <c r="A52" s="2" t="s">
        <v>75</v>
      </c>
    </row>
    <row r="53" ht="15.6" spans="1:1">
      <c r="A53" s="2" t="s">
        <v>76</v>
      </c>
    </row>
    <row r="54" ht="15.6" spans="1:1">
      <c r="A54" s="2" t="s">
        <v>77</v>
      </c>
    </row>
    <row r="55" ht="16.2" spans="1:1">
      <c r="A55" s="1" t="s">
        <v>78</v>
      </c>
    </row>
    <row r="56" ht="15.6" spans="1:1">
      <c r="A56" s="2" t="s">
        <v>79</v>
      </c>
    </row>
    <row r="57" ht="15.6" spans="1:1">
      <c r="A57" s="2" t="s">
        <v>80</v>
      </c>
    </row>
    <row r="58" ht="15.6" spans="1:1">
      <c r="A58" s="2" t="s">
        <v>81</v>
      </c>
    </row>
    <row r="59" ht="15.6" spans="1:1">
      <c r="A59" s="2" t="s">
        <v>82</v>
      </c>
    </row>
    <row r="60" ht="15.6" spans="1:1">
      <c r="A60" s="2" t="s">
        <v>83</v>
      </c>
    </row>
    <row r="61" ht="15.6" spans="1:1">
      <c r="A61" s="2" t="s">
        <v>84</v>
      </c>
    </row>
    <row r="62" ht="15.6" spans="1:1">
      <c r="A62" s="2" t="s">
        <v>85</v>
      </c>
    </row>
    <row r="63" ht="15.6" spans="1:1">
      <c r="A63" s="2" t="s">
        <v>86</v>
      </c>
    </row>
    <row r="64" ht="15.6" spans="1:1">
      <c r="A64" s="2" t="s">
        <v>87</v>
      </c>
    </row>
    <row r="65" ht="15.6" spans="1:1">
      <c r="A65" s="2" t="s">
        <v>88</v>
      </c>
    </row>
    <row r="66" ht="15.6" spans="1:1">
      <c r="A66" s="2" t="s">
        <v>89</v>
      </c>
    </row>
    <row r="67" ht="15.6" spans="1:1">
      <c r="A67" s="2" t="s">
        <v>90</v>
      </c>
    </row>
    <row r="68" ht="15.6" spans="1:1">
      <c r="A68" s="2" t="s">
        <v>91</v>
      </c>
    </row>
    <row r="69" ht="15.6" spans="1:1">
      <c r="A69" s="2" t="s">
        <v>92</v>
      </c>
    </row>
    <row r="70" ht="15.6" spans="1:1">
      <c r="A70" s="2" t="s">
        <v>93</v>
      </c>
    </row>
    <row r="71" ht="15.6" spans="1:1">
      <c r="A71" s="2" t="s">
        <v>94</v>
      </c>
    </row>
    <row r="72" ht="15.6" spans="1:1">
      <c r="A72" s="2" t="s">
        <v>95</v>
      </c>
    </row>
    <row r="73" ht="16.2" spans="1:1">
      <c r="A73" s="1" t="s">
        <v>96</v>
      </c>
    </row>
    <row r="74" ht="15.6" spans="1:1">
      <c r="A74" s="2" t="s">
        <v>97</v>
      </c>
    </row>
    <row r="75" ht="15.6" spans="1:1">
      <c r="A75" s="2" t="s">
        <v>98</v>
      </c>
    </row>
    <row r="76" ht="15.6" spans="1:1">
      <c r="A76" s="2" t="s">
        <v>99</v>
      </c>
    </row>
    <row r="77" ht="15.6" spans="1:1">
      <c r="A77" s="2" t="s">
        <v>100</v>
      </c>
    </row>
    <row r="78" ht="15.6" spans="1:1">
      <c r="A78" s="2" t="s">
        <v>101</v>
      </c>
    </row>
    <row r="79" ht="15.6" spans="1:1">
      <c r="A79" s="2" t="s">
        <v>102</v>
      </c>
    </row>
    <row r="80" ht="16.2" spans="1:1">
      <c r="A80" s="1" t="s">
        <v>103</v>
      </c>
    </row>
    <row r="81" ht="15.6" spans="1:1">
      <c r="A81" s="2" t="s">
        <v>104</v>
      </c>
    </row>
    <row r="82" ht="15.6" spans="1:1">
      <c r="A82" s="2" t="s">
        <v>105</v>
      </c>
    </row>
    <row r="83" ht="15.6" spans="1:1">
      <c r="A83" s="2" t="s">
        <v>106</v>
      </c>
    </row>
    <row r="84" ht="15.6" spans="1:1">
      <c r="A84" s="2" t="s">
        <v>107</v>
      </c>
    </row>
    <row r="85" ht="15.6" spans="1:1">
      <c r="A85" s="2" t="s">
        <v>108</v>
      </c>
    </row>
    <row r="86" ht="15.6" spans="1:1">
      <c r="A86" s="2" t="s">
        <v>109</v>
      </c>
    </row>
    <row r="87" ht="15.6" spans="1:1">
      <c r="A87" s="2" t="s">
        <v>110</v>
      </c>
    </row>
    <row r="88" ht="15.6" spans="1:1">
      <c r="A88" s="2" t="s">
        <v>111</v>
      </c>
    </row>
    <row r="89" ht="15.6" spans="1:1">
      <c r="A89" s="2" t="s">
        <v>112</v>
      </c>
    </row>
    <row r="90" ht="15.6" spans="1:1">
      <c r="A90" s="2" t="s">
        <v>113</v>
      </c>
    </row>
    <row r="91" ht="15.6" spans="1:1">
      <c r="A91" s="2" t="s">
        <v>114</v>
      </c>
    </row>
    <row r="92" ht="15.6" spans="1:1">
      <c r="A92" s="2" t="s">
        <v>115</v>
      </c>
    </row>
    <row r="93" ht="15.6" spans="1:1">
      <c r="A93" s="2" t="s">
        <v>116</v>
      </c>
    </row>
    <row r="94" ht="15.6" spans="1:1">
      <c r="A94" s="2" t="s">
        <v>117</v>
      </c>
    </row>
    <row r="95" ht="15.6" spans="1:1">
      <c r="A95" s="2" t="s">
        <v>118</v>
      </c>
    </row>
    <row r="96" ht="15.6" spans="1:1">
      <c r="A96" s="2" t="s">
        <v>119</v>
      </c>
    </row>
    <row r="97" ht="15.6" spans="1:1">
      <c r="A97" s="2" t="s">
        <v>120</v>
      </c>
    </row>
    <row r="98" ht="15.6" spans="1:1">
      <c r="A98" s="2" t="s">
        <v>121</v>
      </c>
    </row>
    <row r="99" ht="15.6" spans="1:1">
      <c r="A99" s="2" t="s">
        <v>122</v>
      </c>
    </row>
    <row r="101" ht="16.2" spans="1:1">
      <c r="A101" s="1" t="s">
        <v>123</v>
      </c>
    </row>
    <row r="102" ht="16.2" spans="1:1">
      <c r="A102" s="1" t="s">
        <v>124</v>
      </c>
    </row>
    <row r="103" ht="15.6" spans="1:1">
      <c r="A103" s="2" t="s">
        <v>125</v>
      </c>
    </row>
    <row r="104" ht="15.6" spans="1:1">
      <c r="A104" s="2" t="s">
        <v>126</v>
      </c>
    </row>
    <row r="105" ht="15.6" spans="1:1">
      <c r="A105" s="2" t="s">
        <v>127</v>
      </c>
    </row>
    <row r="106" ht="15.6" spans="1:1">
      <c r="A106" s="2" t="s">
        <v>128</v>
      </c>
    </row>
    <row r="107" ht="16.2" spans="1:1">
      <c r="A107" s="1" t="s">
        <v>129</v>
      </c>
    </row>
    <row r="108" ht="15.6" spans="1:1">
      <c r="A108" s="2" t="s">
        <v>130</v>
      </c>
    </row>
    <row r="109" ht="15.6" spans="1:1">
      <c r="A109" s="2" t="s">
        <v>131</v>
      </c>
    </row>
    <row r="110" ht="15.6" spans="1:1">
      <c r="A110" s="2" t="s">
        <v>132</v>
      </c>
    </row>
    <row r="111" ht="15.6" spans="1:1">
      <c r="A111" s="2" t="s">
        <v>133</v>
      </c>
    </row>
    <row r="112" ht="15.6" spans="1:1">
      <c r="A112" s="2" t="s">
        <v>134</v>
      </c>
    </row>
    <row r="113" ht="15.6" spans="1:1">
      <c r="A113" s="2" t="s">
        <v>135</v>
      </c>
    </row>
    <row r="114" ht="16.2" spans="1:1">
      <c r="A114" s="1" t="s">
        <v>136</v>
      </c>
    </row>
    <row r="115" ht="15.6" spans="1:1">
      <c r="A115" s="2" t="s">
        <v>137</v>
      </c>
    </row>
    <row r="116" ht="15.6" spans="1:1">
      <c r="A116" s="2" t="s">
        <v>138</v>
      </c>
    </row>
    <row r="117" ht="15.6" spans="1:1">
      <c r="A117" s="2" t="s">
        <v>139</v>
      </c>
    </row>
    <row r="118" ht="16.2" spans="1:1">
      <c r="A118" s="1" t="s">
        <v>140</v>
      </c>
    </row>
    <row r="119" ht="15.6" spans="1:1">
      <c r="A119" s="2" t="s">
        <v>141</v>
      </c>
    </row>
    <row r="120" ht="15.6" spans="1:1">
      <c r="A120" s="2" t="s">
        <v>142</v>
      </c>
    </row>
    <row r="121" ht="15.6" spans="1:1">
      <c r="A121" s="2" t="s">
        <v>143</v>
      </c>
    </row>
    <row r="122" ht="15.6" spans="1:1">
      <c r="A122" s="2" t="s">
        <v>144</v>
      </c>
    </row>
    <row r="123" ht="15.6" spans="1:1">
      <c r="A123" s="2" t="s">
        <v>145</v>
      </c>
    </row>
    <row r="124" ht="15.6" spans="1:1">
      <c r="A124" s="2" t="s">
        <v>146</v>
      </c>
    </row>
    <row r="125" ht="15.6" spans="1:1">
      <c r="A125" s="2" t="s">
        <v>147</v>
      </c>
    </row>
    <row r="126" ht="15.6" spans="1:1">
      <c r="A126" s="2" t="s">
        <v>148</v>
      </c>
    </row>
    <row r="127" ht="15.6" spans="1:1">
      <c r="A127" s="2" t="s">
        <v>149</v>
      </c>
    </row>
    <row r="128" ht="15.6" spans="1:1">
      <c r="A128" s="2" t="s">
        <v>150</v>
      </c>
    </row>
    <row r="129" ht="15.6" spans="1:1">
      <c r="A129" s="2" t="s">
        <v>151</v>
      </c>
    </row>
    <row r="130" ht="15.6" spans="1:1">
      <c r="A130" s="2" t="s">
        <v>152</v>
      </c>
    </row>
    <row r="131" ht="15.6" spans="1:1">
      <c r="A131" s="2" t="s">
        <v>153</v>
      </c>
    </row>
    <row r="132" ht="15.6" spans="1:1">
      <c r="A132" s="2" t="s">
        <v>154</v>
      </c>
    </row>
    <row r="133" ht="15.6" spans="1:1">
      <c r="A133" s="2" t="s">
        <v>155</v>
      </c>
    </row>
    <row r="134" ht="15.6" spans="1:1">
      <c r="A134" s="2" t="s">
        <v>156</v>
      </c>
    </row>
    <row r="135" ht="15.6" spans="1:1">
      <c r="A135" s="2" t="s">
        <v>157</v>
      </c>
    </row>
    <row r="136" ht="15.6" spans="1:1">
      <c r="A136" s="2" t="s">
        <v>158</v>
      </c>
    </row>
    <row r="137" ht="16.2" spans="1:1">
      <c r="A137" s="1" t="s">
        <v>159</v>
      </c>
    </row>
    <row r="138" ht="15.6" spans="1:1">
      <c r="A138" s="2" t="s">
        <v>160</v>
      </c>
    </row>
    <row r="139" ht="15.6" spans="1:1">
      <c r="A139" s="2" t="s">
        <v>161</v>
      </c>
    </row>
    <row r="140" ht="15.6" spans="1:1">
      <c r="A140" s="2" t="s">
        <v>162</v>
      </c>
    </row>
    <row r="141" ht="15.6" spans="1:1">
      <c r="A141" s="2" t="s">
        <v>163</v>
      </c>
    </row>
    <row r="142" ht="15.6" spans="1:1">
      <c r="A142" s="2" t="s">
        <v>164</v>
      </c>
    </row>
    <row r="143" ht="15.6" spans="1:1">
      <c r="A143" s="2" t="s">
        <v>165</v>
      </c>
    </row>
    <row r="144" ht="15.6" spans="1:1">
      <c r="A144" s="2" t="s">
        <v>166</v>
      </c>
    </row>
    <row r="145" ht="15.6" spans="1:1">
      <c r="A145" s="2" t="s">
        <v>167</v>
      </c>
    </row>
    <row r="146" ht="15.6" spans="1:1">
      <c r="A146" s="2" t="s">
        <v>168</v>
      </c>
    </row>
    <row r="147" ht="15.6" spans="1:1">
      <c r="A147" s="2" t="s">
        <v>169</v>
      </c>
    </row>
    <row r="148" ht="15.6" spans="1:1">
      <c r="A148" s="2" t="s">
        <v>170</v>
      </c>
    </row>
    <row r="149" ht="15.6" spans="1:1">
      <c r="A149" s="2" t="s">
        <v>171</v>
      </c>
    </row>
    <row r="150" ht="16.2" spans="1:1">
      <c r="A150" s="1" t="s">
        <v>172</v>
      </c>
    </row>
    <row r="151" ht="15.6" spans="1:1">
      <c r="A151" s="2" t="s">
        <v>173</v>
      </c>
    </row>
    <row r="152" ht="15.6" spans="1:1">
      <c r="A152" s="2" t="s">
        <v>174</v>
      </c>
    </row>
    <row r="153" ht="15.6" spans="1:1">
      <c r="A153" s="2" t="s">
        <v>175</v>
      </c>
    </row>
    <row r="154" ht="15.6" spans="1:1">
      <c r="A154" s="2" t="s">
        <v>176</v>
      </c>
    </row>
    <row r="155" ht="16.2" spans="1:1">
      <c r="A155" s="1" t="s">
        <v>177</v>
      </c>
    </row>
    <row r="156" ht="16.2" spans="1:1">
      <c r="A156" s="1" t="s">
        <v>178</v>
      </c>
    </row>
    <row r="157" ht="15.6" spans="1:1">
      <c r="A157" s="2" t="s">
        <v>179</v>
      </c>
    </row>
    <row r="158" ht="15.6" spans="1:1">
      <c r="A158" s="2" t="s">
        <v>180</v>
      </c>
    </row>
    <row r="159" ht="15.6" spans="1:1">
      <c r="A159" s="2" t="s">
        <v>181</v>
      </c>
    </row>
    <row r="160" ht="15.6" spans="1:1">
      <c r="A160" s="2" t="s">
        <v>182</v>
      </c>
    </row>
    <row r="161" ht="15.6" spans="1:1">
      <c r="A161" s="2" t="s">
        <v>183</v>
      </c>
    </row>
    <row r="162" ht="15.6" spans="1:1">
      <c r="A162" s="2" t="s">
        <v>184</v>
      </c>
    </row>
    <row r="163" ht="15.6" spans="1:1">
      <c r="A163" s="2" t="s">
        <v>185</v>
      </c>
    </row>
    <row r="164" ht="15.6" spans="1:1">
      <c r="A164" s="2" t="s">
        <v>186</v>
      </c>
    </row>
    <row r="165" ht="15.6" spans="1:1">
      <c r="A165" s="2" t="s">
        <v>187</v>
      </c>
    </row>
    <row r="166" ht="15.6" spans="1:1">
      <c r="A166" s="2" t="s">
        <v>188</v>
      </c>
    </row>
    <row r="167" ht="15.6" spans="1:1">
      <c r="A167" s="2" t="s">
        <v>189</v>
      </c>
    </row>
    <row r="168" ht="15.6" spans="1:1">
      <c r="A168" s="2" t="s">
        <v>190</v>
      </c>
    </row>
    <row r="169" ht="15.6" spans="1:1">
      <c r="A169" s="2" t="s">
        <v>191</v>
      </c>
    </row>
    <row r="170" ht="15.6" spans="1:1">
      <c r="A170" s="2" t="s">
        <v>192</v>
      </c>
    </row>
    <row r="171" ht="15.6" spans="1:1">
      <c r="A171" s="2" t="s">
        <v>193</v>
      </c>
    </row>
    <row r="172" ht="15.6" spans="1:1">
      <c r="A172" s="2" t="s">
        <v>194</v>
      </c>
    </row>
    <row r="173" ht="15.6" spans="1:1">
      <c r="A173" s="2" t="s">
        <v>195</v>
      </c>
    </row>
    <row r="174" ht="15.6" spans="1:1">
      <c r="A174" s="2" t="s">
        <v>196</v>
      </c>
    </row>
    <row r="175" ht="15.6" spans="1:1">
      <c r="A175" s="2" t="s">
        <v>197</v>
      </c>
    </row>
    <row r="176" ht="15.6" spans="1:1">
      <c r="A176" s="2" t="s">
        <v>198</v>
      </c>
    </row>
    <row r="177" ht="15.6" spans="1:1">
      <c r="A177" s="2" t="s">
        <v>199</v>
      </c>
    </row>
    <row r="178" ht="15.6" spans="1:1">
      <c r="A178" s="2" t="s">
        <v>200</v>
      </c>
    </row>
    <row r="179" ht="15.6" spans="1:1">
      <c r="A179" s="2" t="s">
        <v>201</v>
      </c>
    </row>
    <row r="180" ht="15.6" spans="1:1">
      <c r="A180" s="2" t="s">
        <v>202</v>
      </c>
    </row>
    <row r="181" ht="15.6" spans="1:1">
      <c r="A181" s="2" t="s">
        <v>203</v>
      </c>
    </row>
    <row r="182" ht="15.6" spans="1:1">
      <c r="A182" s="2" t="s">
        <v>204</v>
      </c>
    </row>
    <row r="183" ht="15.6" spans="1:1">
      <c r="A183" s="2" t="s">
        <v>205</v>
      </c>
    </row>
    <row r="184" ht="15.6" spans="1:1">
      <c r="A184" s="2" t="s">
        <v>206</v>
      </c>
    </row>
    <row r="185" ht="15.6" spans="1:1">
      <c r="A185" s="2" t="s">
        <v>207</v>
      </c>
    </row>
    <row r="186" ht="15.6" spans="1:1">
      <c r="A186" s="2" t="s">
        <v>208</v>
      </c>
    </row>
    <row r="187" ht="15.6" spans="1:1">
      <c r="A187" s="2" t="s">
        <v>209</v>
      </c>
    </row>
    <row r="188" ht="15.6" spans="1:1">
      <c r="A188" s="2" t="s">
        <v>210</v>
      </c>
    </row>
    <row r="189" ht="15.6" spans="1:1">
      <c r="A189" s="2" t="s">
        <v>211</v>
      </c>
    </row>
    <row r="190" ht="15.6" spans="1:1">
      <c r="A190" s="2" t="s">
        <v>212</v>
      </c>
    </row>
    <row r="191" ht="15.6" spans="1:1">
      <c r="A191" s="2" t="s">
        <v>213</v>
      </c>
    </row>
    <row r="192" ht="15.6" spans="1:1">
      <c r="A192" s="2" t="s">
        <v>214</v>
      </c>
    </row>
    <row r="193" ht="15.6" spans="1:1">
      <c r="A193" s="2" t="s">
        <v>215</v>
      </c>
    </row>
    <row r="194" ht="15.6" spans="1:1">
      <c r="A194" s="2" t="s">
        <v>216</v>
      </c>
    </row>
    <row r="195" ht="15.6" spans="1:1">
      <c r="A195" s="2" t="s">
        <v>217</v>
      </c>
    </row>
    <row r="196" ht="15.6" spans="1:1">
      <c r="A196" s="2" t="s">
        <v>218</v>
      </c>
    </row>
    <row r="197" ht="15.6" spans="1:1">
      <c r="A197" s="2" t="s">
        <v>219</v>
      </c>
    </row>
    <row r="198" ht="15.6" spans="1:1">
      <c r="A198" s="2" t="s">
        <v>220</v>
      </c>
    </row>
    <row r="199" ht="15.6" spans="1:1">
      <c r="A199" s="2" t="s">
        <v>221</v>
      </c>
    </row>
    <row r="200" ht="15.6" spans="1:1">
      <c r="A200" s="2" t="s">
        <v>222</v>
      </c>
    </row>
    <row r="201" ht="15.6" spans="1:1">
      <c r="A201" s="2" t="s">
        <v>223</v>
      </c>
    </row>
    <row r="202" ht="15.6" spans="1:1">
      <c r="A202" s="2" t="s">
        <v>224</v>
      </c>
    </row>
    <row r="203" ht="15.6" spans="1:1">
      <c r="A203" s="2" t="s">
        <v>225</v>
      </c>
    </row>
    <row r="204" ht="15.6" spans="1:1">
      <c r="A204" s="2" t="s">
        <v>226</v>
      </c>
    </row>
    <row r="205" ht="15.6" spans="1:1">
      <c r="A205" s="2" t="s">
        <v>227</v>
      </c>
    </row>
    <row r="206" ht="15.6" spans="1:1">
      <c r="A206" s="2" t="s">
        <v>228</v>
      </c>
    </row>
    <row r="207" ht="15.6" spans="1:1">
      <c r="A207" s="2" t="s">
        <v>229</v>
      </c>
    </row>
    <row r="208" ht="15.6" spans="1:1">
      <c r="A208" s="2" t="s">
        <v>230</v>
      </c>
    </row>
    <row r="209" ht="15.6" spans="1:1">
      <c r="A209" s="2" t="s">
        <v>231</v>
      </c>
    </row>
    <row r="210" ht="15.6" spans="1:1">
      <c r="A210" s="2" t="s">
        <v>232</v>
      </c>
    </row>
    <row r="211" ht="15.6" spans="1:1">
      <c r="A211" s="2" t="s">
        <v>233</v>
      </c>
    </row>
    <row r="212" ht="15.6" spans="1:1">
      <c r="A212" s="2" t="s">
        <v>234</v>
      </c>
    </row>
    <row r="213" ht="15.6" spans="1:1">
      <c r="A213" s="2" t="s">
        <v>235</v>
      </c>
    </row>
    <row r="214" ht="15.6" spans="1:1">
      <c r="A214" s="2" t="s">
        <v>236</v>
      </c>
    </row>
    <row r="215" ht="15.6" spans="1:1">
      <c r="A215" s="2" t="s">
        <v>237</v>
      </c>
    </row>
    <row r="216" ht="15.6" spans="1:1">
      <c r="A216" s="2" t="s">
        <v>238</v>
      </c>
    </row>
    <row r="217" ht="15.6" spans="1:1">
      <c r="A217" s="2" t="s">
        <v>239</v>
      </c>
    </row>
    <row r="218" ht="15.6" spans="1:1">
      <c r="A218" s="2" t="s">
        <v>240</v>
      </c>
    </row>
    <row r="219" ht="15.6" spans="1:1">
      <c r="A219" s="2" t="s">
        <v>241</v>
      </c>
    </row>
    <row r="220" ht="15.6" spans="1:1">
      <c r="A220" s="2" t="s">
        <v>242</v>
      </c>
    </row>
    <row r="221" ht="15.6" spans="1:1">
      <c r="A221" s="2" t="s">
        <v>243</v>
      </c>
    </row>
    <row r="222" ht="15.6" spans="1:1">
      <c r="A222" s="2" t="s">
        <v>244</v>
      </c>
    </row>
    <row r="223" ht="15.6" spans="1:1">
      <c r="A223" s="2" t="s">
        <v>245</v>
      </c>
    </row>
    <row r="224" ht="15.6" spans="1:1">
      <c r="A224" s="2" t="s">
        <v>246</v>
      </c>
    </row>
    <row r="225" ht="15.6" spans="1:1">
      <c r="A225" s="2" t="s">
        <v>247</v>
      </c>
    </row>
    <row r="226" ht="15.6" spans="1:1">
      <c r="A226" s="2" t="s">
        <v>248</v>
      </c>
    </row>
    <row r="227" ht="15.6" spans="1:1">
      <c r="A227" s="2" t="s">
        <v>249</v>
      </c>
    </row>
    <row r="228" ht="15.6" spans="1:1">
      <c r="A228" s="2" t="s">
        <v>250</v>
      </c>
    </row>
    <row r="229" ht="15.6" spans="1:1">
      <c r="A229" s="2" t="s">
        <v>251</v>
      </c>
    </row>
    <row r="230" ht="15.6" spans="1:1">
      <c r="A230" s="2" t="s">
        <v>252</v>
      </c>
    </row>
    <row r="231" ht="15.6" spans="1:1">
      <c r="A231" s="2" t="s">
        <v>253</v>
      </c>
    </row>
    <row r="232" ht="15.6" spans="1:1">
      <c r="A232" s="2" t="s">
        <v>254</v>
      </c>
    </row>
    <row r="233" ht="15.6" spans="1:1">
      <c r="A233" s="2" t="s">
        <v>255</v>
      </c>
    </row>
    <row r="234" ht="15.6" spans="1:1">
      <c r="A234" s="2" t="s">
        <v>256</v>
      </c>
    </row>
    <row r="235" ht="15.6" spans="1:1">
      <c r="A235" s="2" t="s">
        <v>257</v>
      </c>
    </row>
    <row r="236" ht="15.6" spans="1:1">
      <c r="A236" s="2" t="s">
        <v>258</v>
      </c>
    </row>
    <row r="237" ht="15.6" spans="1:1">
      <c r="A237" s="2" t="s">
        <v>259</v>
      </c>
    </row>
    <row r="238" ht="15.6" spans="1:1">
      <c r="A238" s="2" t="s">
        <v>260</v>
      </c>
    </row>
    <row r="239" ht="15.6" spans="1:1">
      <c r="A239" s="2" t="s">
        <v>261</v>
      </c>
    </row>
    <row r="240" ht="16.2" spans="1:1">
      <c r="A240" s="1" t="s">
        <v>262</v>
      </c>
    </row>
    <row r="241" ht="15.6" spans="1:1">
      <c r="A241" s="2" t="s">
        <v>263</v>
      </c>
    </row>
    <row r="242" ht="15.6" spans="1:1">
      <c r="A242" s="2" t="s">
        <v>264</v>
      </c>
    </row>
    <row r="243" ht="15.6" spans="1:1">
      <c r="A243" s="2" t="s">
        <v>265</v>
      </c>
    </row>
    <row r="244" ht="15.6" spans="1:1">
      <c r="A244" s="2" t="s">
        <v>266</v>
      </c>
    </row>
    <row r="245" ht="15.6" spans="1:1">
      <c r="A245" s="2" t="s">
        <v>267</v>
      </c>
    </row>
    <row r="246" ht="15.6" spans="1:1">
      <c r="A246" s="2" t="s">
        <v>268</v>
      </c>
    </row>
    <row r="247" ht="15.6" spans="1:1">
      <c r="A247" s="2" t="s">
        <v>269</v>
      </c>
    </row>
    <row r="248" ht="15.6" spans="1:1">
      <c r="A248" s="2" t="s">
        <v>270</v>
      </c>
    </row>
    <row r="249" ht="15.6" spans="1:1">
      <c r="A249" s="2" t="s">
        <v>271</v>
      </c>
    </row>
    <row r="250" ht="15.6" spans="1:1">
      <c r="A250" s="2" t="s">
        <v>272</v>
      </c>
    </row>
    <row r="251" ht="15.6" spans="1:1">
      <c r="A251" s="2" t="s">
        <v>273</v>
      </c>
    </row>
    <row r="252" ht="15.6" spans="1:1">
      <c r="A252" s="2" t="s">
        <v>274</v>
      </c>
    </row>
    <row r="253" ht="15.6" spans="1:1">
      <c r="A253" s="2" t="s">
        <v>275</v>
      </c>
    </row>
    <row r="254" ht="15.6" spans="1:1">
      <c r="A254" s="2" t="s">
        <v>276</v>
      </c>
    </row>
    <row r="255" ht="15.6" spans="1:1">
      <c r="A255" s="2" t="s">
        <v>277</v>
      </c>
    </row>
    <row r="256" ht="15.6" spans="1:1">
      <c r="A256" s="2" t="s">
        <v>278</v>
      </c>
    </row>
    <row r="257" ht="15.6" spans="1:1">
      <c r="A257" s="2" t="s">
        <v>279</v>
      </c>
    </row>
    <row r="258" ht="15.6" spans="1:1">
      <c r="A258" s="2" t="s">
        <v>280</v>
      </c>
    </row>
    <row r="259" ht="15.6" spans="1:1">
      <c r="A259" s="2" t="s">
        <v>281</v>
      </c>
    </row>
    <row r="260" ht="15.6" spans="1:1">
      <c r="A260" s="2" t="s">
        <v>282</v>
      </c>
    </row>
    <row r="261" ht="15.6" spans="1:1">
      <c r="A261" s="2" t="s">
        <v>283</v>
      </c>
    </row>
    <row r="262" ht="15.6" spans="1:1">
      <c r="A262" s="2" t="s">
        <v>284</v>
      </c>
    </row>
    <row r="263" ht="15.6" spans="1:1">
      <c r="A263" s="2" t="s">
        <v>285</v>
      </c>
    </row>
    <row r="264" ht="15.6" spans="1:1">
      <c r="A264" s="2" t="s">
        <v>286</v>
      </c>
    </row>
    <row r="265" ht="15.6" spans="1:1">
      <c r="A265" s="2" t="s">
        <v>287</v>
      </c>
    </row>
    <row r="266" ht="15.6" spans="1:1">
      <c r="A266" s="2" t="s">
        <v>288</v>
      </c>
    </row>
    <row r="267" ht="15.6" spans="1:1">
      <c r="A267" s="2" t="s">
        <v>289</v>
      </c>
    </row>
    <row r="268" ht="15.6" spans="1:1">
      <c r="A268" s="2" t="s">
        <v>290</v>
      </c>
    </row>
    <row r="269" ht="15.6" spans="1:1">
      <c r="A269" s="2" t="s">
        <v>291</v>
      </c>
    </row>
    <row r="270" ht="15.6" spans="1:1">
      <c r="A270" s="2" t="s">
        <v>292</v>
      </c>
    </row>
    <row r="271" ht="15.6" spans="1:1">
      <c r="A271" s="2" t="s">
        <v>293</v>
      </c>
    </row>
    <row r="272" ht="15.6" spans="1:1">
      <c r="A272" s="2" t="s">
        <v>294</v>
      </c>
    </row>
    <row r="273" ht="15.6" spans="1:1">
      <c r="A273" s="2" t="s">
        <v>295</v>
      </c>
    </row>
    <row r="274" ht="15.6" spans="1:1">
      <c r="A274" s="2" t="s">
        <v>296</v>
      </c>
    </row>
    <row r="275" ht="15.6" spans="1:1">
      <c r="A275" s="2" t="s">
        <v>297</v>
      </c>
    </row>
    <row r="276" ht="15.6" spans="1:1">
      <c r="A276" s="2" t="s">
        <v>298</v>
      </c>
    </row>
    <row r="277" ht="15.6" spans="1:1">
      <c r="A277" s="2" t="s">
        <v>299</v>
      </c>
    </row>
    <row r="278" ht="15.6" spans="1:1">
      <c r="A278" s="2" t="s">
        <v>300</v>
      </c>
    </row>
    <row r="279" ht="15.6" spans="1:1">
      <c r="A279" s="2" t="s">
        <v>301</v>
      </c>
    </row>
    <row r="280" ht="15.6" spans="1:1">
      <c r="A280" s="2" t="s">
        <v>302</v>
      </c>
    </row>
    <row r="281" ht="15.6" spans="1:1">
      <c r="A281" s="2" t="s">
        <v>303</v>
      </c>
    </row>
    <row r="282" ht="15.6" spans="1:1">
      <c r="A282" s="2" t="s">
        <v>304</v>
      </c>
    </row>
    <row r="283" ht="15.6" spans="1:1">
      <c r="A283" s="2" t="s">
        <v>305</v>
      </c>
    </row>
    <row r="284" ht="15.6" spans="1:1">
      <c r="A284" s="2" t="s">
        <v>306</v>
      </c>
    </row>
    <row r="285" ht="15.6" spans="1:1">
      <c r="A285" s="2" t="s">
        <v>307</v>
      </c>
    </row>
    <row r="286" ht="15.6" spans="1:1">
      <c r="A286" s="2" t="s">
        <v>308</v>
      </c>
    </row>
    <row r="287" ht="15.6" spans="1:1">
      <c r="A287" s="2" t="s">
        <v>309</v>
      </c>
    </row>
    <row r="288" ht="15.6" spans="1:1">
      <c r="A288" s="2" t="s">
        <v>310</v>
      </c>
    </row>
    <row r="289" ht="15.6" spans="1:1">
      <c r="A289" s="2" t="s">
        <v>311</v>
      </c>
    </row>
    <row r="290" ht="15.6" spans="1:1">
      <c r="A290" s="2" t="s">
        <v>312</v>
      </c>
    </row>
    <row r="291" ht="15.6" spans="1:1">
      <c r="A291" s="2" t="s">
        <v>313</v>
      </c>
    </row>
    <row r="292" ht="15.6" spans="1:1">
      <c r="A292" s="2" t="s">
        <v>314</v>
      </c>
    </row>
    <row r="293" ht="15.6" spans="1:1">
      <c r="A293" s="2" t="s">
        <v>315</v>
      </c>
    </row>
    <row r="294" ht="15.6" spans="1:1">
      <c r="A294" s="2" t="s">
        <v>316</v>
      </c>
    </row>
    <row r="295" ht="15.6" spans="1:1">
      <c r="A295" s="2" t="s">
        <v>317</v>
      </c>
    </row>
    <row r="296" ht="15.6" spans="1:1">
      <c r="A296" s="2" t="s">
        <v>318</v>
      </c>
    </row>
    <row r="297" ht="15.6" spans="1:1">
      <c r="A297" s="2" t="s">
        <v>319</v>
      </c>
    </row>
    <row r="298" ht="15.6" spans="1:1">
      <c r="A298" s="2" t="s">
        <v>320</v>
      </c>
    </row>
    <row r="299" ht="15.6" spans="1:1">
      <c r="A299" s="2" t="s">
        <v>321</v>
      </c>
    </row>
    <row r="300" ht="15.6" spans="1:1">
      <c r="A300" s="2" t="s">
        <v>322</v>
      </c>
    </row>
    <row r="301" ht="15.6" spans="1:1">
      <c r="A301" s="2" t="s">
        <v>323</v>
      </c>
    </row>
    <row r="302" ht="15.6" spans="1:1">
      <c r="A302" s="2" t="s">
        <v>324</v>
      </c>
    </row>
    <row r="303" ht="16.2" spans="1:1">
      <c r="A303" s="1" t="s">
        <v>325</v>
      </c>
    </row>
    <row r="304" ht="15.6" spans="1:1">
      <c r="A304" s="2" t="s">
        <v>326</v>
      </c>
    </row>
    <row r="305" ht="15.6" spans="1:1">
      <c r="A305" s="2" t="s">
        <v>327</v>
      </c>
    </row>
    <row r="306" ht="15.6" spans="1:1">
      <c r="A306" s="2" t="s">
        <v>328</v>
      </c>
    </row>
    <row r="307" ht="15.6" spans="1:1">
      <c r="A307" s="2" t="s">
        <v>329</v>
      </c>
    </row>
    <row r="308" ht="15.6" spans="1:1">
      <c r="A308" s="2" t="s">
        <v>330</v>
      </c>
    </row>
    <row r="309" ht="15.6" spans="1:1">
      <c r="A309" s="2" t="s">
        <v>331</v>
      </c>
    </row>
    <row r="310" ht="15.6" spans="1:1">
      <c r="A310" s="2" t="s">
        <v>332</v>
      </c>
    </row>
    <row r="311" ht="15.6" spans="1:1">
      <c r="A311" s="2" t="s">
        <v>333</v>
      </c>
    </row>
    <row r="312" ht="15.6" spans="1:1">
      <c r="A312" s="2" t="s">
        <v>334</v>
      </c>
    </row>
    <row r="313" ht="15.6" spans="1:1">
      <c r="A313" s="2" t="s">
        <v>335</v>
      </c>
    </row>
    <row r="314" ht="15.6" spans="1:1">
      <c r="A314" s="2" t="s">
        <v>336</v>
      </c>
    </row>
    <row r="315" ht="15.6" spans="1:1">
      <c r="A315" s="2" t="s">
        <v>337</v>
      </c>
    </row>
    <row r="316" ht="15.6" spans="1:1">
      <c r="A316" s="2" t="s">
        <v>338</v>
      </c>
    </row>
    <row r="317" ht="15.6" spans="1:1">
      <c r="A317" s="2" t="s">
        <v>339</v>
      </c>
    </row>
    <row r="318" ht="15.6" spans="1:1">
      <c r="A318" s="2" t="s">
        <v>340</v>
      </c>
    </row>
    <row r="319" ht="15.6" spans="1:1">
      <c r="A319" s="2" t="s">
        <v>341</v>
      </c>
    </row>
    <row r="320" ht="15.6" spans="1:1">
      <c r="A320" s="2" t="s">
        <v>342</v>
      </c>
    </row>
    <row r="321" ht="15.6" spans="1:1">
      <c r="A321" s="2" t="s">
        <v>343</v>
      </c>
    </row>
    <row r="322" ht="15.6" spans="1:1">
      <c r="A322" s="2" t="s">
        <v>344</v>
      </c>
    </row>
    <row r="323" ht="15.6" spans="1:1">
      <c r="A323" s="2" t="s">
        <v>345</v>
      </c>
    </row>
    <row r="324" ht="15.6" spans="1:1">
      <c r="A324" s="2" t="s">
        <v>346</v>
      </c>
    </row>
    <row r="325" ht="15.6" spans="1:1">
      <c r="A325" s="2" t="s">
        <v>347</v>
      </c>
    </row>
    <row r="326" ht="15.6" spans="1:1">
      <c r="A326" s="2" t="s">
        <v>348</v>
      </c>
    </row>
    <row r="327" ht="15.6" spans="1:1">
      <c r="A327" s="2" t="s">
        <v>349</v>
      </c>
    </row>
    <row r="328" ht="15.6" spans="1:1">
      <c r="A328" s="2" t="s">
        <v>350</v>
      </c>
    </row>
    <row r="329" ht="15.6" spans="1:1">
      <c r="A329" s="2" t="s">
        <v>351</v>
      </c>
    </row>
    <row r="330" ht="15.6" spans="1:1">
      <c r="A330" s="2" t="s">
        <v>352</v>
      </c>
    </row>
    <row r="331" ht="15.6" spans="1:1">
      <c r="A331" s="2" t="s">
        <v>353</v>
      </c>
    </row>
    <row r="332" ht="15.6" spans="1:1">
      <c r="A332" s="2" t="s">
        <v>354</v>
      </c>
    </row>
    <row r="333" ht="15.6" spans="1:1">
      <c r="A333" s="2" t="s">
        <v>355</v>
      </c>
    </row>
    <row r="334" ht="15.6" spans="1:1">
      <c r="A334" s="2" t="s">
        <v>356</v>
      </c>
    </row>
    <row r="335" ht="15.6" spans="1:1">
      <c r="A335" s="2" t="s">
        <v>357</v>
      </c>
    </row>
    <row r="336" ht="15.6" spans="1:1">
      <c r="A336" s="2" t="s">
        <v>358</v>
      </c>
    </row>
    <row r="337" ht="15.6" spans="1:1">
      <c r="A337" s="2" t="s">
        <v>359</v>
      </c>
    </row>
    <row r="338" ht="15.6" spans="1:1">
      <c r="A338" s="2" t="s">
        <v>360</v>
      </c>
    </row>
    <row r="339" ht="15.6" spans="1:1">
      <c r="A339" s="2" t="s">
        <v>361</v>
      </c>
    </row>
    <row r="340" ht="15.6" spans="1:1">
      <c r="A340" s="2" t="s">
        <v>362</v>
      </c>
    </row>
    <row r="341" ht="15.6" spans="1:1">
      <c r="A341" s="2" t="s">
        <v>363</v>
      </c>
    </row>
    <row r="342" ht="15.6" spans="1:1">
      <c r="A342" s="2" t="s">
        <v>364</v>
      </c>
    </row>
    <row r="343" ht="16.2" spans="1:1">
      <c r="A343" s="1" t="s">
        <v>365</v>
      </c>
    </row>
    <row r="344" ht="15.6" spans="1:1">
      <c r="A344" s="2" t="s">
        <v>366</v>
      </c>
    </row>
    <row r="345" ht="15.6" spans="1:1">
      <c r="A345" s="2" t="s">
        <v>367</v>
      </c>
    </row>
    <row r="346" ht="15.6" spans="1:1">
      <c r="A346" s="2" t="s">
        <v>368</v>
      </c>
    </row>
    <row r="347" ht="15.6" spans="1:1">
      <c r="A347" s="2" t="s">
        <v>369</v>
      </c>
    </row>
    <row r="348" ht="15.6" spans="1:1">
      <c r="A348" s="2" t="s">
        <v>370</v>
      </c>
    </row>
    <row r="349" ht="15.6" spans="1:1">
      <c r="A349" s="2" t="s">
        <v>371</v>
      </c>
    </row>
    <row r="350" ht="16.2" spans="1:1">
      <c r="A350" s="1" t="s">
        <v>372</v>
      </c>
    </row>
    <row r="351" ht="15.6" spans="1:1">
      <c r="A351" s="2" t="s">
        <v>373</v>
      </c>
    </row>
    <row r="352" ht="15.6" spans="1:1">
      <c r="A352" s="2" t="s">
        <v>374</v>
      </c>
    </row>
    <row r="353" ht="15.6" spans="1:1">
      <c r="A353" s="2" t="s">
        <v>375</v>
      </c>
    </row>
    <row r="354" ht="15.6" spans="1:1">
      <c r="A354" s="2" t="s">
        <v>376</v>
      </c>
    </row>
    <row r="355" ht="15.6" spans="1:1">
      <c r="A355" s="2" t="s">
        <v>377</v>
      </c>
    </row>
    <row r="356" ht="15.6" spans="1:1">
      <c r="A356" s="2" t="s">
        <v>378</v>
      </c>
    </row>
    <row r="357" ht="16.2" spans="1:1">
      <c r="A357" s="1" t="s">
        <v>379</v>
      </c>
    </row>
    <row r="358" ht="15.6" spans="1:1">
      <c r="A358" s="2" t="s">
        <v>380</v>
      </c>
    </row>
    <row r="359" ht="15.6" spans="1:1">
      <c r="A359" s="2" t="s">
        <v>381</v>
      </c>
    </row>
    <row r="360" ht="15.6" spans="1:1">
      <c r="A360" s="2" t="s">
        <v>382</v>
      </c>
    </row>
    <row r="361" ht="15.6" spans="1:1">
      <c r="A361" s="2" t="s">
        <v>383</v>
      </c>
    </row>
    <row r="362" ht="16.2" spans="1:1">
      <c r="A362" s="1" t="s">
        <v>384</v>
      </c>
    </row>
    <row r="363" ht="15.6" spans="1:1">
      <c r="A363" s="2" t="s">
        <v>385</v>
      </c>
    </row>
    <row r="364" ht="15.6" spans="1:1">
      <c r="A364" s="2" t="s">
        <v>386</v>
      </c>
    </row>
    <row r="365" ht="15.6" spans="1:1">
      <c r="A365" s="2" t="s">
        <v>387</v>
      </c>
    </row>
    <row r="366" ht="15.6" spans="1:1">
      <c r="A366" s="2" t="s">
        <v>388</v>
      </c>
    </row>
    <row r="367" ht="15.6" spans="1:1">
      <c r="A367" s="2" t="s">
        <v>389</v>
      </c>
    </row>
    <row r="368" ht="15.6" spans="1:1">
      <c r="A368" s="2" t="s">
        <v>390</v>
      </c>
    </row>
    <row r="369" ht="15.6" spans="1:1">
      <c r="A369" s="2" t="s">
        <v>391</v>
      </c>
    </row>
    <row r="370" ht="15.6" spans="1:1">
      <c r="A370" s="2" t="s">
        <v>392</v>
      </c>
    </row>
    <row r="371" ht="15.6" spans="1:1">
      <c r="A371" s="2" t="s">
        <v>393</v>
      </c>
    </row>
    <row r="372" ht="16.2" spans="1:1">
      <c r="A372" s="1" t="s">
        <v>394</v>
      </c>
    </row>
    <row r="373" ht="15.6" spans="1:1">
      <c r="A373" s="2" t="s">
        <v>395</v>
      </c>
    </row>
    <row r="374" ht="15.6" spans="1:1">
      <c r="A374" s="2" t="s">
        <v>396</v>
      </c>
    </row>
    <row r="375" ht="15.6" spans="1:1">
      <c r="A375" s="2" t="s">
        <v>397</v>
      </c>
    </row>
    <row r="376" ht="15.6" spans="1:1">
      <c r="A376" s="2" t="s">
        <v>398</v>
      </c>
    </row>
    <row r="377" ht="15.6" spans="1:1">
      <c r="A377" s="2" t="s">
        <v>399</v>
      </c>
    </row>
    <row r="378" ht="16.2" spans="1:1">
      <c r="A378" s="1" t="s">
        <v>400</v>
      </c>
    </row>
    <row r="379" ht="15.6" spans="1:1">
      <c r="A379" s="2" t="s">
        <v>401</v>
      </c>
    </row>
    <row r="380" ht="15.6" spans="1:1">
      <c r="A380" s="2" t="s">
        <v>402</v>
      </c>
    </row>
    <row r="381" ht="15.6" spans="1:1">
      <c r="A381" s="2" t="s">
        <v>403</v>
      </c>
    </row>
    <row r="382" ht="15.6" spans="1:1">
      <c r="A382" s="2" t="s">
        <v>404</v>
      </c>
    </row>
    <row r="383" ht="15.6" spans="1:1">
      <c r="A383" s="2" t="s">
        <v>405</v>
      </c>
    </row>
    <row r="384" ht="15.6" spans="1:1">
      <c r="A384" s="2" t="s">
        <v>406</v>
      </c>
    </row>
    <row r="385" ht="15.6" spans="1:1">
      <c r="A385" s="2" t="s">
        <v>407</v>
      </c>
    </row>
    <row r="386" ht="16.2" spans="1:1">
      <c r="A386" s="1" t="s">
        <v>408</v>
      </c>
    </row>
    <row r="387" ht="15.6" spans="1:1">
      <c r="A387" s="2" t="s">
        <v>409</v>
      </c>
    </row>
    <row r="388" ht="15.6" spans="1:1">
      <c r="A388" s="2" t="s">
        <v>410</v>
      </c>
    </row>
    <row r="389" ht="15.6" spans="1:1">
      <c r="A389" s="2" t="s">
        <v>411</v>
      </c>
    </row>
    <row r="390" ht="16.2" spans="1:1">
      <c r="A390" s="1" t="s">
        <v>412</v>
      </c>
    </row>
    <row r="391" ht="15.6" spans="1:1">
      <c r="A391" s="2" t="s">
        <v>413</v>
      </c>
    </row>
    <row r="392" ht="15.6" spans="1:1">
      <c r="A392" s="2" t="s">
        <v>414</v>
      </c>
    </row>
    <row r="393" ht="15.6" spans="1:1">
      <c r="A393" s="2" t="s">
        <v>415</v>
      </c>
    </row>
    <row r="394" ht="15.6" spans="1:1">
      <c r="A394" s="2" t="s">
        <v>416</v>
      </c>
    </row>
    <row r="395" ht="15.6" spans="1:1">
      <c r="A395" s="2" t="s">
        <v>417</v>
      </c>
    </row>
    <row r="396" ht="15.6" spans="1:1">
      <c r="A396" s="2" t="s">
        <v>418</v>
      </c>
    </row>
    <row r="397" ht="15.6" spans="1:1">
      <c r="A397" s="2" t="s">
        <v>419</v>
      </c>
    </row>
    <row r="398" ht="15.6" spans="1:1">
      <c r="A398" s="2" t="s">
        <v>420</v>
      </c>
    </row>
    <row r="399" ht="15.6" spans="1:1">
      <c r="A399" s="2" t="s">
        <v>421</v>
      </c>
    </row>
    <row r="400" ht="16.2" spans="1:1">
      <c r="A400" s="1" t="s">
        <v>422</v>
      </c>
    </row>
    <row r="401" ht="15.6" spans="1:1">
      <c r="A401" s="2" t="s">
        <v>423</v>
      </c>
    </row>
    <row r="402" ht="15.6" spans="1:1">
      <c r="A402" s="2" t="s">
        <v>424</v>
      </c>
    </row>
    <row r="403" ht="15.6" spans="1:1">
      <c r="A403" s="2" t="s">
        <v>425</v>
      </c>
    </row>
    <row r="404" ht="16.2" spans="1:1">
      <c r="A404" s="1" t="s">
        <v>426</v>
      </c>
    </row>
    <row r="405" ht="15.6" spans="1:1">
      <c r="A405" s="2" t="s">
        <v>427</v>
      </c>
    </row>
    <row r="406" ht="15.6" spans="1:1">
      <c r="A406" s="2" t="s">
        <v>428</v>
      </c>
    </row>
    <row r="407" ht="15.6" spans="1:1">
      <c r="A407" s="2" t="s">
        <v>429</v>
      </c>
    </row>
    <row r="408" ht="15.6" spans="1:1">
      <c r="A408" s="2" t="s">
        <v>430</v>
      </c>
    </row>
    <row r="409" ht="15.6" spans="1:1">
      <c r="A409" s="2" t="s">
        <v>431</v>
      </c>
    </row>
    <row r="410" ht="15.6" spans="1:1">
      <c r="A410" s="2" t="s">
        <v>432</v>
      </c>
    </row>
    <row r="411" ht="16.2" spans="1:1">
      <c r="A411" s="1" t="s">
        <v>433</v>
      </c>
    </row>
    <row r="412" ht="15.6" spans="1:1">
      <c r="A412" s="2" t="s">
        <v>434</v>
      </c>
    </row>
    <row r="413" ht="15.6" spans="1:1">
      <c r="A413" s="2" t="s">
        <v>435</v>
      </c>
    </row>
    <row r="414" ht="15.6" spans="1:1">
      <c r="A414" s="2" t="s">
        <v>436</v>
      </c>
    </row>
    <row r="415" ht="15.6" spans="1:1">
      <c r="A415" s="2" t="s">
        <v>437</v>
      </c>
    </row>
    <row r="416" ht="15.6" spans="1:1">
      <c r="A416" s="2" t="s">
        <v>438</v>
      </c>
    </row>
    <row r="417" ht="15.6" spans="1:1">
      <c r="A417" s="2" t="s">
        <v>439</v>
      </c>
    </row>
    <row r="418" ht="16.2" spans="1:1">
      <c r="A418" s="1" t="s">
        <v>440</v>
      </c>
    </row>
    <row r="419" ht="15.6" spans="1:1">
      <c r="A419" s="2" t="s">
        <v>441</v>
      </c>
    </row>
    <row r="420" ht="15.6" spans="1:1">
      <c r="A420" s="2" t="s">
        <v>442</v>
      </c>
    </row>
    <row r="421" ht="16.2" spans="1:1">
      <c r="A421" s="1" t="s">
        <v>443</v>
      </c>
    </row>
    <row r="422" ht="15.6" spans="1:1">
      <c r="A422" s="2" t="s">
        <v>444</v>
      </c>
    </row>
    <row r="423" ht="15.6" spans="1:1">
      <c r="A423" s="2" t="s">
        <v>445</v>
      </c>
    </row>
    <row r="424" ht="15.6" spans="1:1">
      <c r="A424" s="2" t="s">
        <v>446</v>
      </c>
    </row>
    <row r="425" ht="15.6" spans="1:1">
      <c r="A425" s="2" t="s">
        <v>447</v>
      </c>
    </row>
    <row r="426" ht="15.6" spans="1:1">
      <c r="A426" s="2" t="s">
        <v>448</v>
      </c>
    </row>
    <row r="427" ht="15.6" spans="1:1">
      <c r="A427" s="2" t="s">
        <v>449</v>
      </c>
    </row>
    <row r="428" ht="15.6" spans="1:1">
      <c r="A428" s="2" t="s">
        <v>450</v>
      </c>
    </row>
    <row r="429" ht="15.6" spans="1:1">
      <c r="A429" s="2" t="s">
        <v>451</v>
      </c>
    </row>
    <row r="430" ht="15.6" spans="1:1">
      <c r="A430" s="2" t="s">
        <v>452</v>
      </c>
    </row>
    <row r="431" ht="15.6" spans="1:1">
      <c r="A431" s="2" t="s">
        <v>453</v>
      </c>
    </row>
    <row r="432" ht="15.6" spans="1:1">
      <c r="A432" s="2" t="s">
        <v>454</v>
      </c>
    </row>
    <row r="433" ht="16.2" spans="1:1">
      <c r="A433" s="1" t="s">
        <v>455</v>
      </c>
    </row>
    <row r="434" ht="15.6" spans="1:1">
      <c r="A434" s="2" t="s">
        <v>456</v>
      </c>
    </row>
    <row r="435" ht="15.6" spans="1:1">
      <c r="A435" s="2" t="s">
        <v>457</v>
      </c>
    </row>
    <row r="436" ht="15.6" spans="1:1">
      <c r="A436" s="2" t="s">
        <v>458</v>
      </c>
    </row>
    <row r="437" ht="15.6" spans="1:1">
      <c r="A437" s="2" t="s">
        <v>459</v>
      </c>
    </row>
    <row r="438" ht="15.6" spans="1:1">
      <c r="A438" s="2" t="s">
        <v>460</v>
      </c>
    </row>
    <row r="439" ht="15.6" spans="1:1">
      <c r="A439" s="2" t="s">
        <v>461</v>
      </c>
    </row>
    <row r="440" ht="15.6" spans="1:1">
      <c r="A440" s="2" t="s">
        <v>462</v>
      </c>
    </row>
    <row r="441" ht="15.6" spans="1:1">
      <c r="A441" s="2" t="s">
        <v>463</v>
      </c>
    </row>
    <row r="442" ht="16.2" spans="1:1">
      <c r="A442" s="1" t="s">
        <v>464</v>
      </c>
    </row>
    <row r="443" ht="15.6" spans="1:1">
      <c r="A443" s="2" t="s">
        <v>465</v>
      </c>
    </row>
    <row r="444" ht="15.6" spans="1:1">
      <c r="A444" s="2" t="s">
        <v>466</v>
      </c>
    </row>
    <row r="445" ht="16.2" spans="1:1">
      <c r="A445" s="1" t="s">
        <v>467</v>
      </c>
    </row>
    <row r="446" ht="15.6" spans="1:1">
      <c r="A446" s="2" t="s">
        <v>468</v>
      </c>
    </row>
    <row r="447" ht="15.6" spans="1:1">
      <c r="A447" s="2" t="s">
        <v>469</v>
      </c>
    </row>
    <row r="448" ht="15.6" spans="1:1">
      <c r="A448" s="2" t="s">
        <v>470</v>
      </c>
    </row>
    <row r="449" ht="15.6" spans="1:1">
      <c r="A449" s="2" t="s">
        <v>471</v>
      </c>
    </row>
    <row r="450" ht="15.6" spans="1:1">
      <c r="A450" s="2" t="s">
        <v>472</v>
      </c>
    </row>
    <row r="451" ht="16.2" spans="1:1">
      <c r="A451" s="1" t="s">
        <v>473</v>
      </c>
    </row>
    <row r="452" ht="15.6" spans="1:1">
      <c r="A452" s="2" t="s">
        <v>474</v>
      </c>
    </row>
    <row r="453" ht="15.6" spans="1:1">
      <c r="A453" s="2" t="s">
        <v>475</v>
      </c>
    </row>
    <row r="454" ht="15.6" spans="1:1">
      <c r="A454" s="2" t="s">
        <v>476</v>
      </c>
    </row>
    <row r="455" ht="15.6" spans="1:1">
      <c r="A455" s="2" t="s">
        <v>477</v>
      </c>
    </row>
    <row r="456" ht="15.6" spans="1:1">
      <c r="A456" s="2" t="s">
        <v>478</v>
      </c>
    </row>
    <row r="457" ht="15.6" spans="1:1">
      <c r="A457" s="2" t="s">
        <v>479</v>
      </c>
    </row>
    <row r="458" ht="15.6" spans="1:1">
      <c r="A458" s="2" t="s">
        <v>480</v>
      </c>
    </row>
    <row r="459" ht="15.6" spans="1:1">
      <c r="A459" s="2" t="s">
        <v>481</v>
      </c>
    </row>
    <row r="460" ht="15.6" spans="1:1">
      <c r="A460" s="2" t="s">
        <v>482</v>
      </c>
    </row>
    <row r="461" ht="15.6" spans="1:1">
      <c r="A461" s="2" t="s">
        <v>483</v>
      </c>
    </row>
    <row r="462" ht="16.2" spans="1:1">
      <c r="A462" s="1" t="s">
        <v>484</v>
      </c>
    </row>
    <row r="463" ht="15.6" spans="1:1">
      <c r="A463" s="2" t="s">
        <v>485</v>
      </c>
    </row>
    <row r="464" ht="15.6" spans="1:1">
      <c r="A464" s="2" t="s">
        <v>486</v>
      </c>
    </row>
    <row r="465" ht="15.6" spans="1:1">
      <c r="A465" s="2" t="s">
        <v>487</v>
      </c>
    </row>
    <row r="466" ht="15.6" spans="1:1">
      <c r="A466" s="2" t="s">
        <v>488</v>
      </c>
    </row>
    <row r="467" ht="15.6" spans="1:1">
      <c r="A467" s="2" t="s">
        <v>489</v>
      </c>
    </row>
    <row r="468" ht="15.6" spans="1:1">
      <c r="A468" s="2" t="s">
        <v>490</v>
      </c>
    </row>
    <row r="469" ht="15.6" spans="1:1">
      <c r="A469" s="2" t="s">
        <v>491</v>
      </c>
    </row>
    <row r="470" ht="15.6" spans="1:1">
      <c r="A470" s="2" t="s">
        <v>492</v>
      </c>
    </row>
    <row r="471" ht="15.6" spans="1:1">
      <c r="A471" s="2" t="s">
        <v>493</v>
      </c>
    </row>
    <row r="472" ht="15.6" spans="1:1">
      <c r="A472" s="2" t="s">
        <v>494</v>
      </c>
    </row>
    <row r="473" ht="15.6" spans="1:1">
      <c r="A473" s="2" t="s">
        <v>495</v>
      </c>
    </row>
    <row r="474" ht="16.2" spans="1:1">
      <c r="A474" s="1" t="s">
        <v>496</v>
      </c>
    </row>
    <row r="475" ht="15.6" spans="1:1">
      <c r="A475" s="2" t="s">
        <v>497</v>
      </c>
    </row>
    <row r="476" ht="15.6" spans="1:1">
      <c r="A476" s="2" t="s">
        <v>498</v>
      </c>
    </row>
    <row r="477" ht="16.2" spans="1:1">
      <c r="A477" s="1" t="s">
        <v>499</v>
      </c>
    </row>
    <row r="478" ht="15.6" spans="1:1">
      <c r="A478" s="2" t="s">
        <v>500</v>
      </c>
    </row>
    <row r="479" ht="15.6" spans="1:1">
      <c r="A479" s="2" t="s">
        <v>501</v>
      </c>
    </row>
    <row r="480" ht="15.6" spans="1:1">
      <c r="A480" s="2" t="s">
        <v>502</v>
      </c>
    </row>
    <row r="481" ht="15.6" spans="1:1">
      <c r="A481" s="2" t="s">
        <v>503</v>
      </c>
    </row>
    <row r="482" ht="15.6" spans="1:1">
      <c r="A482" s="2" t="s">
        <v>504</v>
      </c>
    </row>
    <row r="483" ht="15.6" spans="1:1">
      <c r="A483" s="2" t="s">
        <v>505</v>
      </c>
    </row>
    <row r="484" ht="15.6" spans="1:1">
      <c r="A484" s="2" t="s">
        <v>506</v>
      </c>
    </row>
    <row r="485" ht="15.6" spans="1:1">
      <c r="A485" s="2" t="s">
        <v>507</v>
      </c>
    </row>
    <row r="486" ht="16.2" spans="1:1">
      <c r="A486" s="1" t="s">
        <v>508</v>
      </c>
    </row>
    <row r="487" ht="15.6" spans="1:1">
      <c r="A487" s="2" t="s">
        <v>509</v>
      </c>
    </row>
    <row r="488" ht="15.6" spans="1:1">
      <c r="A488" s="2" t="s">
        <v>510</v>
      </c>
    </row>
    <row r="489" ht="15.6" spans="1:1">
      <c r="A489" s="2" t="s">
        <v>511</v>
      </c>
    </row>
    <row r="490" ht="15.6" spans="1:1">
      <c r="A490" s="2" t="s">
        <v>512</v>
      </c>
    </row>
    <row r="491" ht="15.6" spans="1:1">
      <c r="A491" s="2" t="s">
        <v>513</v>
      </c>
    </row>
    <row r="492" ht="15.6" spans="1:1">
      <c r="A492" s="2" t="s">
        <v>514</v>
      </c>
    </row>
    <row r="493" ht="15.6" spans="1:1">
      <c r="A493" s="2" t="s">
        <v>515</v>
      </c>
    </row>
    <row r="494" ht="15.6" spans="1:1">
      <c r="A494" s="2" t="s">
        <v>516</v>
      </c>
    </row>
    <row r="495" ht="15.6" spans="1:1">
      <c r="A495" s="2" t="s">
        <v>517</v>
      </c>
    </row>
    <row r="496" ht="16.2" spans="1:1">
      <c r="A496" s="1" t="s">
        <v>518</v>
      </c>
    </row>
    <row r="497" ht="15.6" spans="1:1">
      <c r="A497" s="2" t="s">
        <v>519</v>
      </c>
    </row>
    <row r="498" ht="15.6" spans="1:1">
      <c r="A498" s="2" t="s">
        <v>520</v>
      </c>
    </row>
    <row r="499" ht="15.6" spans="1:1">
      <c r="A499" s="2" t="s">
        <v>521</v>
      </c>
    </row>
    <row r="500" ht="15.6" spans="1:1">
      <c r="A500" s="2" t="s">
        <v>522</v>
      </c>
    </row>
    <row r="501" ht="15.6" spans="1:1">
      <c r="A501" s="2" t="s">
        <v>523</v>
      </c>
    </row>
    <row r="502" ht="15.6" spans="1:1">
      <c r="A502" s="2" t="s">
        <v>524</v>
      </c>
    </row>
    <row r="503" ht="15.6" spans="1:1">
      <c r="A503" s="2" t="s">
        <v>525</v>
      </c>
    </row>
    <row r="504" ht="15.6" spans="1:1">
      <c r="A504" s="2" t="s">
        <v>526</v>
      </c>
    </row>
    <row r="505" ht="15.6" spans="1:1">
      <c r="A505" s="2" t="s">
        <v>527</v>
      </c>
    </row>
    <row r="506" ht="15.6" spans="1:1">
      <c r="A506" s="2" t="s">
        <v>528</v>
      </c>
    </row>
    <row r="507" ht="15.6" spans="1:1">
      <c r="A507" s="2" t="s">
        <v>529</v>
      </c>
    </row>
    <row r="508" ht="15.6" spans="1:1">
      <c r="A508" s="2" t="s">
        <v>530</v>
      </c>
    </row>
    <row r="509" ht="15.6" spans="1:1">
      <c r="A509" s="2" t="s">
        <v>531</v>
      </c>
    </row>
    <row r="510" ht="15.6" spans="1:1">
      <c r="A510" s="2" t="s">
        <v>532</v>
      </c>
    </row>
    <row r="511" ht="15.6" spans="1:1">
      <c r="A511" s="2" t="s">
        <v>533</v>
      </c>
    </row>
    <row r="512" ht="16.2" spans="1:1">
      <c r="A512" s="1" t="s">
        <v>534</v>
      </c>
    </row>
    <row r="513" ht="15.6" spans="1:1">
      <c r="A513" s="2" t="s">
        <v>535</v>
      </c>
    </row>
    <row r="514" ht="15.6" spans="1:1">
      <c r="A514" s="2" t="s">
        <v>536</v>
      </c>
    </row>
    <row r="515" ht="15.6" spans="1:1">
      <c r="A515" s="2" t="s">
        <v>537</v>
      </c>
    </row>
    <row r="516" ht="15.6" spans="1:1">
      <c r="A516" s="2" t="s">
        <v>538</v>
      </c>
    </row>
    <row r="517" ht="15.6" spans="1:1">
      <c r="A517" s="2" t="s">
        <v>539</v>
      </c>
    </row>
    <row r="518" ht="15.6" spans="1:1">
      <c r="A518" s="2" t="s">
        <v>540</v>
      </c>
    </row>
    <row r="519" ht="15.6" spans="1:1">
      <c r="A519" s="2" t="s">
        <v>541</v>
      </c>
    </row>
    <row r="520" ht="15.6" spans="1:1">
      <c r="A520" s="2" t="s">
        <v>542</v>
      </c>
    </row>
    <row r="521" ht="15.6" spans="1:1">
      <c r="A521" s="2" t="s">
        <v>543</v>
      </c>
    </row>
    <row r="522" ht="15.6" spans="1:1">
      <c r="A522" s="2" t="s">
        <v>544</v>
      </c>
    </row>
    <row r="523" ht="15.6" spans="1:1">
      <c r="A523" s="2" t="s">
        <v>545</v>
      </c>
    </row>
    <row r="524" ht="15.6" spans="1:1">
      <c r="A524" s="2" t="s">
        <v>546</v>
      </c>
    </row>
    <row r="525" ht="15.6" spans="1:1">
      <c r="A525" s="2" t="s">
        <v>547</v>
      </c>
    </row>
    <row r="526" ht="15.6" spans="1:1">
      <c r="A526" s="2" t="s">
        <v>548</v>
      </c>
    </row>
    <row r="527" ht="15.6" spans="1:1">
      <c r="A527" s="2" t="s">
        <v>549</v>
      </c>
    </row>
    <row r="528" ht="16.2" spans="1:1">
      <c r="A528" s="1" t="s">
        <v>550</v>
      </c>
    </row>
    <row r="529" ht="15.6" spans="1:1">
      <c r="A529" s="2" t="s">
        <v>551</v>
      </c>
    </row>
    <row r="530" ht="15.6" spans="1:1">
      <c r="A530" s="2" t="s">
        <v>552</v>
      </c>
    </row>
    <row r="531" ht="15.6" spans="1:1">
      <c r="A531" s="2" t="s">
        <v>553</v>
      </c>
    </row>
    <row r="532" ht="15.6" spans="1:1">
      <c r="A532" s="2" t="s">
        <v>554</v>
      </c>
    </row>
    <row r="533" ht="15.6" spans="1:1">
      <c r="A533" s="2" t="s">
        <v>555</v>
      </c>
    </row>
    <row r="534" ht="15.6" spans="1:1">
      <c r="A534" s="2" t="s">
        <v>556</v>
      </c>
    </row>
    <row r="535" ht="15.6" spans="1:1">
      <c r="A535" s="2" t="s">
        <v>557</v>
      </c>
    </row>
    <row r="536" ht="16.2" spans="1:1">
      <c r="A536" s="1" t="s">
        <v>558</v>
      </c>
    </row>
    <row r="537" ht="15.6" spans="1:1">
      <c r="A537" s="2" t="s">
        <v>559</v>
      </c>
    </row>
    <row r="538" ht="15.6" spans="1:1">
      <c r="A538" s="2" t="s">
        <v>560</v>
      </c>
    </row>
    <row r="539" ht="15.6" spans="1:1">
      <c r="A539" s="2" t="s">
        <v>561</v>
      </c>
    </row>
    <row r="540" ht="15.6" spans="1:1">
      <c r="A540" s="2" t="s">
        <v>562</v>
      </c>
    </row>
    <row r="541" ht="15.6" spans="1:1">
      <c r="A541" s="2" t="s">
        <v>563</v>
      </c>
    </row>
    <row r="542" ht="15.6" spans="1:1">
      <c r="A542" s="2" t="s">
        <v>564</v>
      </c>
    </row>
    <row r="543" ht="16.2" spans="1:1">
      <c r="A543" s="1" t="s">
        <v>565</v>
      </c>
    </row>
    <row r="544" ht="15.6" spans="1:1">
      <c r="A544" s="2" t="s">
        <v>566</v>
      </c>
    </row>
    <row r="545" ht="15.6" spans="1:1">
      <c r="A545" s="2" t="s">
        <v>567</v>
      </c>
    </row>
    <row r="546" ht="15.6" spans="1:1">
      <c r="A546" s="2" t="s">
        <v>568</v>
      </c>
    </row>
    <row r="547" ht="15.6" spans="1:1">
      <c r="A547" s="2" t="s">
        <v>569</v>
      </c>
    </row>
    <row r="548" ht="15.6" spans="1:1">
      <c r="A548" s="2" t="s">
        <v>570</v>
      </c>
    </row>
    <row r="549" ht="15.6" spans="1:1">
      <c r="A549" s="2" t="s">
        <v>571</v>
      </c>
    </row>
    <row r="550" ht="15.6" spans="1:1">
      <c r="A550" s="2" t="s">
        <v>572</v>
      </c>
    </row>
    <row r="551" ht="15.6" spans="1:1">
      <c r="A551" s="2" t="s">
        <v>573</v>
      </c>
    </row>
    <row r="552" ht="15.6" spans="1:1">
      <c r="A552" s="2" t="s">
        <v>574</v>
      </c>
    </row>
    <row r="553" ht="15.6" spans="1:1">
      <c r="A553" s="2" t="s">
        <v>575</v>
      </c>
    </row>
    <row r="554" ht="15.6" spans="1:1">
      <c r="A554" s="2" t="s">
        <v>576</v>
      </c>
    </row>
    <row r="555" ht="15.6" spans="1:1">
      <c r="A555" s="2" t="s">
        <v>577</v>
      </c>
    </row>
    <row r="556" ht="15.6" spans="1:1">
      <c r="A556" s="2" t="s">
        <v>578</v>
      </c>
    </row>
    <row r="557" ht="15.6" spans="1:1">
      <c r="A557" s="2" t="s">
        <v>579</v>
      </c>
    </row>
    <row r="558" ht="15.6" spans="1:1">
      <c r="A558" s="2" t="s">
        <v>580</v>
      </c>
    </row>
    <row r="559" ht="15.6" spans="1:1">
      <c r="A559" s="2" t="s">
        <v>581</v>
      </c>
    </row>
    <row r="560" ht="15.6" spans="1:1">
      <c r="A560" s="2" t="s">
        <v>582</v>
      </c>
    </row>
    <row r="561" ht="15.6" spans="1:1">
      <c r="A561" s="2" t="s">
        <v>583</v>
      </c>
    </row>
    <row r="562" ht="15.6" spans="1:1">
      <c r="A562" s="2" t="s">
        <v>584</v>
      </c>
    </row>
    <row r="563" ht="15.6" spans="1:1">
      <c r="A563" s="2" t="s">
        <v>585</v>
      </c>
    </row>
    <row r="564" ht="15.6" spans="1:1">
      <c r="A564" s="2" t="s">
        <v>586</v>
      </c>
    </row>
    <row r="565" ht="15.6" spans="1:1">
      <c r="A565" s="2" t="s">
        <v>587</v>
      </c>
    </row>
    <row r="566" ht="15.6" spans="1:1">
      <c r="A566" s="2" t="s">
        <v>588</v>
      </c>
    </row>
    <row r="567" ht="15.6" spans="1:1">
      <c r="A567" s="2" t="s">
        <v>589</v>
      </c>
    </row>
    <row r="568" ht="15.6" spans="1:1">
      <c r="A568" s="2" t="s">
        <v>590</v>
      </c>
    </row>
    <row r="569" ht="15.6" spans="1:1">
      <c r="A569" s="2" t="s">
        <v>591</v>
      </c>
    </row>
    <row r="570" ht="15.6" spans="1:1">
      <c r="A570" s="2" t="s">
        <v>592</v>
      </c>
    </row>
    <row r="571" ht="15.6" spans="1:1">
      <c r="A571" s="2" t="s">
        <v>593</v>
      </c>
    </row>
    <row r="572" ht="15.6" spans="1:1">
      <c r="A572" s="2" t="s">
        <v>594</v>
      </c>
    </row>
    <row r="573" ht="15.6" spans="1:1">
      <c r="A573" s="2" t="s">
        <v>595</v>
      </c>
    </row>
    <row r="574" ht="16.2" spans="1:1">
      <c r="A574" s="1" t="s">
        <v>596</v>
      </c>
    </row>
    <row r="575" ht="15.6" spans="1:1">
      <c r="A575" s="2" t="s">
        <v>597</v>
      </c>
    </row>
    <row r="576" ht="15.6" spans="1:1">
      <c r="A576" s="2" t="s">
        <v>598</v>
      </c>
    </row>
    <row r="577" ht="15.6" spans="1:1">
      <c r="A577" s="2" t="s">
        <v>599</v>
      </c>
    </row>
    <row r="578" ht="15.6" spans="1:1">
      <c r="A578" s="2" t="s">
        <v>600</v>
      </c>
    </row>
    <row r="579" ht="15.6" spans="1:1">
      <c r="A579" s="2" t="s">
        <v>601</v>
      </c>
    </row>
    <row r="580" ht="15.6" spans="1:1">
      <c r="A580" s="2" t="s">
        <v>602</v>
      </c>
    </row>
    <row r="581" ht="15.6" spans="1:1">
      <c r="A581" s="2" t="s">
        <v>603</v>
      </c>
    </row>
    <row r="582" ht="15.6" spans="1:1">
      <c r="A582" s="2" t="s">
        <v>604</v>
      </c>
    </row>
    <row r="583" ht="15.6" spans="1:1">
      <c r="A583" s="2" t="s">
        <v>605</v>
      </c>
    </row>
    <row r="584" ht="16.2" spans="1:1">
      <c r="A584" s="1" t="s">
        <v>606</v>
      </c>
    </row>
    <row r="585" ht="15.6" spans="1:1">
      <c r="A585" s="2" t="s">
        <v>607</v>
      </c>
    </row>
    <row r="586" ht="15.6" spans="1:1">
      <c r="A586" s="2" t="s">
        <v>608</v>
      </c>
    </row>
    <row r="587" ht="15.6" spans="1:1">
      <c r="A587" s="2" t="s">
        <v>609</v>
      </c>
    </row>
    <row r="588" ht="15.6" spans="1:1">
      <c r="A588" s="2" t="s">
        <v>610</v>
      </c>
    </row>
    <row r="589" ht="15.6" spans="1:1">
      <c r="A589" s="2" t="s">
        <v>611</v>
      </c>
    </row>
    <row r="590" ht="15.6" spans="1:1">
      <c r="A590" s="2" t="s">
        <v>612</v>
      </c>
    </row>
    <row r="591" ht="15.6" spans="1:1">
      <c r="A591" s="2" t="s">
        <v>613</v>
      </c>
    </row>
    <row r="592" ht="15.6" spans="1:1">
      <c r="A592" s="2" t="s">
        <v>614</v>
      </c>
    </row>
    <row r="593" ht="15.6" spans="1:1">
      <c r="A593" s="2" t="s">
        <v>615</v>
      </c>
    </row>
    <row r="594" ht="16.2" spans="1:1">
      <c r="A594" s="1" t="s">
        <v>616</v>
      </c>
    </row>
    <row r="595" ht="15.6" spans="1:1">
      <c r="A595" s="2" t="s">
        <v>617</v>
      </c>
    </row>
    <row r="596" ht="15.6" spans="1:1">
      <c r="A596" s="2" t="s">
        <v>618</v>
      </c>
    </row>
    <row r="597" ht="15.6" spans="1:1">
      <c r="A597" s="2" t="s">
        <v>619</v>
      </c>
    </row>
    <row r="598" ht="15.6" spans="1:1">
      <c r="A598" s="2" t="s">
        <v>620</v>
      </c>
    </row>
    <row r="599" ht="15.6" spans="1:1">
      <c r="A599" s="2" t="s">
        <v>621</v>
      </c>
    </row>
    <row r="600" ht="15.6" spans="1:1">
      <c r="A600" s="2" t="s">
        <v>622</v>
      </c>
    </row>
    <row r="601" ht="15.6" spans="1:1">
      <c r="A601" s="2" t="s">
        <v>623</v>
      </c>
    </row>
    <row r="602" ht="15.6" spans="1:1">
      <c r="A602" s="2" t="s">
        <v>624</v>
      </c>
    </row>
    <row r="603" ht="15.6" spans="1:1">
      <c r="A603" s="2" t="s">
        <v>625</v>
      </c>
    </row>
    <row r="604" ht="15.6" spans="1:1">
      <c r="A604" s="2" t="s">
        <v>626</v>
      </c>
    </row>
    <row r="605" ht="16.2" spans="1:1">
      <c r="A605" s="1" t="s">
        <v>627</v>
      </c>
    </row>
    <row r="606" ht="15.6" spans="1:1">
      <c r="A606" s="2" t="s">
        <v>628</v>
      </c>
    </row>
    <row r="607" ht="15.6" spans="1:1">
      <c r="A607" s="2" t="s">
        <v>629</v>
      </c>
    </row>
    <row r="608" ht="15.6" spans="1:1">
      <c r="A608" s="2" t="s">
        <v>630</v>
      </c>
    </row>
    <row r="609" ht="15.6" spans="1:1">
      <c r="A609" s="2" t="s">
        <v>631</v>
      </c>
    </row>
    <row r="610" ht="15.6" spans="1:1">
      <c r="A610" s="2" t="s">
        <v>632</v>
      </c>
    </row>
    <row r="611" ht="16.2" spans="1:1">
      <c r="A611" s="1" t="s">
        <v>633</v>
      </c>
    </row>
    <row r="612" ht="15.6" spans="1:1">
      <c r="A612" s="2" t="s">
        <v>634</v>
      </c>
    </row>
    <row r="613" ht="15.6" spans="1:1">
      <c r="A613" s="2" t="s">
        <v>635</v>
      </c>
    </row>
    <row r="614" ht="15.6" spans="1:1">
      <c r="A614" s="2" t="s">
        <v>636</v>
      </c>
    </row>
    <row r="615" ht="15.6" spans="1:1">
      <c r="A615" s="2" t="s">
        <v>637</v>
      </c>
    </row>
    <row r="616" ht="15.6" spans="1:1">
      <c r="A616" s="2" t="s">
        <v>638</v>
      </c>
    </row>
    <row r="617" ht="15.6" spans="1:1">
      <c r="A617" s="2" t="s">
        <v>639</v>
      </c>
    </row>
    <row r="618" ht="15.6" spans="1:1">
      <c r="A618" s="2" t="s">
        <v>640</v>
      </c>
    </row>
    <row r="619" ht="15.6" spans="1:1">
      <c r="A619" s="2" t="s">
        <v>641</v>
      </c>
    </row>
    <row r="620" ht="15.6" spans="1:1">
      <c r="A620" s="2" t="s">
        <v>642</v>
      </c>
    </row>
    <row r="621" ht="15.6" spans="1:1">
      <c r="A621" s="2" t="s">
        <v>643</v>
      </c>
    </row>
    <row r="622" ht="15.6" spans="1:1">
      <c r="A622" s="2" t="s">
        <v>644</v>
      </c>
    </row>
    <row r="623" ht="15.6" spans="1:1">
      <c r="A623" s="2" t="s">
        <v>645</v>
      </c>
    </row>
    <row r="624" ht="15.6" spans="1:1">
      <c r="A624" s="2" t="s">
        <v>646</v>
      </c>
    </row>
    <row r="625" ht="15.6" spans="1:1">
      <c r="A625" s="2" t="s">
        <v>647</v>
      </c>
    </row>
    <row r="626" ht="16.2" spans="1:1">
      <c r="A626" s="1" t="s">
        <v>648</v>
      </c>
    </row>
    <row r="627" ht="15.6" spans="1:1">
      <c r="A627" s="2" t="s">
        <v>649</v>
      </c>
    </row>
    <row r="628" ht="15.6" spans="1:1">
      <c r="A628" s="2" t="s">
        <v>650</v>
      </c>
    </row>
    <row r="629" ht="15.6" spans="1:1">
      <c r="A629" s="2" t="s">
        <v>651</v>
      </c>
    </row>
    <row r="630" ht="15.6" spans="1:1">
      <c r="A630" s="2" t="s">
        <v>652</v>
      </c>
    </row>
    <row r="631" ht="15.6" spans="1:1">
      <c r="A631" s="2" t="s">
        <v>653</v>
      </c>
    </row>
    <row r="632" ht="15.6" spans="1:1">
      <c r="A632" s="2" t="s">
        <v>654</v>
      </c>
    </row>
    <row r="633" ht="15.6" spans="1:1">
      <c r="A633" s="2" t="s">
        <v>655</v>
      </c>
    </row>
    <row r="634" ht="15.6" spans="1:1">
      <c r="A634" s="2" t="s">
        <v>656</v>
      </c>
    </row>
    <row r="635" ht="16.2" spans="1:1">
      <c r="A635" s="1" t="s">
        <v>657</v>
      </c>
    </row>
    <row r="636" ht="15.6" spans="1:1">
      <c r="A636" s="2" t="s">
        <v>658</v>
      </c>
    </row>
    <row r="637" ht="15.6" spans="1:1">
      <c r="A637" s="2" t="s">
        <v>659</v>
      </c>
    </row>
    <row r="638" ht="15.6" spans="1:1">
      <c r="A638" s="2" t="s">
        <v>660</v>
      </c>
    </row>
    <row r="639" ht="15.6" spans="1:1">
      <c r="A639" s="2" t="s">
        <v>661</v>
      </c>
    </row>
    <row r="640" ht="15.6" spans="1:1">
      <c r="A640" s="2" t="s">
        <v>662</v>
      </c>
    </row>
    <row r="641" ht="15.6" spans="1:1">
      <c r="A641" s="2" t="s">
        <v>663</v>
      </c>
    </row>
    <row r="642" ht="15.6" spans="1:1">
      <c r="A642" s="2" t="s">
        <v>664</v>
      </c>
    </row>
    <row r="643" ht="15.6" spans="1:1">
      <c r="A643" s="2" t="s">
        <v>665</v>
      </c>
    </row>
    <row r="644" ht="15.6" spans="1:1">
      <c r="A644" s="2" t="s">
        <v>666</v>
      </c>
    </row>
    <row r="645" ht="15.6" spans="1:1">
      <c r="A645" s="2" t="s">
        <v>667</v>
      </c>
    </row>
    <row r="646" ht="15.6" spans="1:1">
      <c r="A646" s="2" t="s">
        <v>668</v>
      </c>
    </row>
    <row r="647" ht="16.2" spans="1:1">
      <c r="A647" s="1" t="s">
        <v>669</v>
      </c>
    </row>
    <row r="648" ht="15.6" spans="1:1">
      <c r="A648" s="2" t="s">
        <v>670</v>
      </c>
    </row>
    <row r="649" ht="15.6" spans="1:1">
      <c r="A649" s="2" t="s">
        <v>671</v>
      </c>
    </row>
    <row r="650" ht="15.6" spans="1:1">
      <c r="A650" s="2" t="s">
        <v>672</v>
      </c>
    </row>
    <row r="651" ht="15.6" spans="1:1">
      <c r="A651" s="2" t="s">
        <v>673</v>
      </c>
    </row>
    <row r="652" ht="15.6" spans="1:1">
      <c r="A652" s="2" t="s">
        <v>674</v>
      </c>
    </row>
    <row r="653" ht="15.6" spans="1:1">
      <c r="A653" s="2" t="s">
        <v>675</v>
      </c>
    </row>
    <row r="654" ht="15.6" spans="1:1">
      <c r="A654" s="2" t="s">
        <v>676</v>
      </c>
    </row>
    <row r="655" ht="16.2" spans="1:1">
      <c r="A655" s="1" t="s">
        <v>677</v>
      </c>
    </row>
    <row r="656" ht="15.6" spans="1:1">
      <c r="A656" s="2" t="s">
        <v>678</v>
      </c>
    </row>
    <row r="657" ht="15.6" spans="1:1">
      <c r="A657" s="2" t="s">
        <v>679</v>
      </c>
    </row>
    <row r="658" ht="15.6" spans="1:1">
      <c r="A658" s="2" t="s">
        <v>680</v>
      </c>
    </row>
    <row r="659" ht="15.6" spans="1:1">
      <c r="A659" s="2" t="s">
        <v>681</v>
      </c>
    </row>
    <row r="660" ht="15.6" spans="1:1">
      <c r="A660" s="2" t="s">
        <v>682</v>
      </c>
    </row>
    <row r="661" ht="15.6" spans="1:1">
      <c r="A661" s="2" t="s">
        <v>683</v>
      </c>
    </row>
    <row r="662" ht="16.2" spans="1:1">
      <c r="A662" s="1" t="s">
        <v>684</v>
      </c>
    </row>
    <row r="663" ht="15.6" spans="1:1">
      <c r="A663" s="2" t="s">
        <v>685</v>
      </c>
    </row>
    <row r="664" ht="15.6" spans="1:1">
      <c r="A664" s="2" t="s">
        <v>686</v>
      </c>
    </row>
    <row r="665" ht="15.6" spans="1:1">
      <c r="A665" s="2" t="s">
        <v>687</v>
      </c>
    </row>
    <row r="666" ht="15.6" spans="1:1">
      <c r="A666" s="2" t="s">
        <v>688</v>
      </c>
    </row>
    <row r="667" ht="15.6" spans="1:1">
      <c r="A667" s="2" t="s">
        <v>689</v>
      </c>
    </row>
    <row r="668" ht="15.6" spans="1:1">
      <c r="A668" s="2" t="s">
        <v>690</v>
      </c>
    </row>
    <row r="669" ht="15.6" spans="1:1">
      <c r="A669" s="2" t="s">
        <v>691</v>
      </c>
    </row>
    <row r="670" ht="15.6" spans="1:1">
      <c r="A670" s="2" t="s">
        <v>692</v>
      </c>
    </row>
    <row r="671" ht="15.6" spans="1:1">
      <c r="A671" s="2" t="s">
        <v>693</v>
      </c>
    </row>
    <row r="672" ht="15.6" spans="1:1">
      <c r="A672" s="2" t="s">
        <v>694</v>
      </c>
    </row>
    <row r="673" ht="16.2" spans="1:1">
      <c r="A673" s="1" t="s">
        <v>695</v>
      </c>
    </row>
    <row r="674" ht="15.6" spans="1:1">
      <c r="A674" s="2" t="s">
        <v>696</v>
      </c>
    </row>
    <row r="675" ht="15.6" spans="1:1">
      <c r="A675" s="2" t="s">
        <v>697</v>
      </c>
    </row>
    <row r="676" ht="15.6" spans="1:1">
      <c r="A676" s="2" t="s">
        <v>698</v>
      </c>
    </row>
    <row r="677" ht="15.6" spans="1:1">
      <c r="A677" s="2" t="s">
        <v>699</v>
      </c>
    </row>
    <row r="678" ht="15.6" spans="1:1">
      <c r="A678" s="2" t="s">
        <v>700</v>
      </c>
    </row>
    <row r="679" ht="15.6" spans="1:1">
      <c r="A679" s="2" t="s">
        <v>701</v>
      </c>
    </row>
    <row r="680" ht="15.6" spans="1:1">
      <c r="A680" s="2" t="s">
        <v>702</v>
      </c>
    </row>
    <row r="681" ht="15.6" spans="1:1">
      <c r="A681" s="2" t="s">
        <v>703</v>
      </c>
    </row>
    <row r="682" ht="15.6" spans="1:1">
      <c r="A682" s="2" t="s">
        <v>704</v>
      </c>
    </row>
    <row r="683" ht="15.6" spans="1:1">
      <c r="A683" s="2" t="s">
        <v>705</v>
      </c>
    </row>
    <row r="684" ht="15.6" spans="1:1">
      <c r="A684" s="2" t="s">
        <v>706</v>
      </c>
    </row>
    <row r="685" ht="15.6" spans="1:1">
      <c r="A685" s="2" t="s">
        <v>707</v>
      </c>
    </row>
    <row r="686" ht="15.6" spans="1:1">
      <c r="A686" s="2" t="s">
        <v>708</v>
      </c>
    </row>
    <row r="687" ht="15.6" spans="1:1">
      <c r="A687" s="2" t="s">
        <v>709</v>
      </c>
    </row>
    <row r="688" ht="15.6" spans="1:1">
      <c r="A688" s="2" t="s">
        <v>710</v>
      </c>
    </row>
    <row r="689" ht="16.2" spans="1:1">
      <c r="A689" s="1" t="s">
        <v>711</v>
      </c>
    </row>
    <row r="690" ht="15.6" spans="1:1">
      <c r="A690" s="2" t="s">
        <v>712</v>
      </c>
    </row>
    <row r="691" ht="15.6" spans="1:1">
      <c r="A691" s="2" t="s">
        <v>713</v>
      </c>
    </row>
    <row r="692" ht="15.6" spans="1:1">
      <c r="A692" s="2" t="s">
        <v>714</v>
      </c>
    </row>
    <row r="693" ht="15.6" spans="1:1">
      <c r="A693" s="2" t="s">
        <v>715</v>
      </c>
    </row>
    <row r="694" ht="15.6" spans="1:1">
      <c r="A694" s="2" t="s">
        <v>716</v>
      </c>
    </row>
    <row r="695" ht="15.6" spans="1:1">
      <c r="A695" s="2" t="s">
        <v>717</v>
      </c>
    </row>
    <row r="696" ht="15.6" spans="1:1">
      <c r="A696" s="2" t="s">
        <v>718</v>
      </c>
    </row>
    <row r="697" ht="15.6" spans="1:1">
      <c r="A697" s="2" t="s">
        <v>719</v>
      </c>
    </row>
    <row r="698" ht="15.6" spans="1:1">
      <c r="A698" s="2" t="s">
        <v>720</v>
      </c>
    </row>
    <row r="699" ht="15.6" spans="1:1">
      <c r="A699" s="2" t="s">
        <v>721</v>
      </c>
    </row>
    <row r="700" ht="15.6" spans="1:1">
      <c r="A700" s="2" t="s">
        <v>722</v>
      </c>
    </row>
    <row r="701" ht="15.6" spans="1:1">
      <c r="A701" s="2" t="s">
        <v>723</v>
      </c>
    </row>
    <row r="702" ht="16.2" spans="1:1">
      <c r="A702" s="1" t="s">
        <v>724</v>
      </c>
    </row>
    <row r="703" ht="15.6" spans="1:1">
      <c r="A703" s="2" t="s">
        <v>725</v>
      </c>
    </row>
    <row r="704" ht="15.6" spans="1:1">
      <c r="A704" s="2" t="s">
        <v>726</v>
      </c>
    </row>
    <row r="705" ht="15.6" spans="1:1">
      <c r="A705" s="2" t="s">
        <v>727</v>
      </c>
    </row>
    <row r="706" ht="15.6" spans="1:1">
      <c r="A706" s="2" t="s">
        <v>728</v>
      </c>
    </row>
    <row r="707" ht="16.2" spans="1:1">
      <c r="A707" s="1" t="s">
        <v>729</v>
      </c>
    </row>
    <row r="708" ht="15.6" spans="1:1">
      <c r="A708" s="2" t="s">
        <v>730</v>
      </c>
    </row>
    <row r="709" ht="15.6" spans="1:1">
      <c r="A709" s="2" t="s">
        <v>731</v>
      </c>
    </row>
    <row r="710" ht="15.6" spans="1:1">
      <c r="A710" s="2" t="s">
        <v>732</v>
      </c>
    </row>
    <row r="711" ht="15.6" spans="1:1">
      <c r="A711" s="2" t="s">
        <v>733</v>
      </c>
    </row>
    <row r="712" ht="16.2" spans="1:1">
      <c r="A712" s="1" t="s">
        <v>734</v>
      </c>
    </row>
    <row r="713" ht="15.6" spans="1:1">
      <c r="A713" s="2" t="s">
        <v>735</v>
      </c>
    </row>
    <row r="714" ht="15.6" spans="1:1">
      <c r="A714" s="2" t="s">
        <v>736</v>
      </c>
    </row>
    <row r="715" ht="15.6" spans="1:1">
      <c r="A715" s="2" t="s">
        <v>737</v>
      </c>
    </row>
    <row r="716" ht="15.6" spans="1:1">
      <c r="A716" s="2" t="s">
        <v>738</v>
      </c>
    </row>
    <row r="717" ht="15.6" spans="1:1">
      <c r="A717" s="2" t="s">
        <v>739</v>
      </c>
    </row>
    <row r="718" ht="15.6" spans="1:1">
      <c r="A718" s="2" t="s">
        <v>740</v>
      </c>
    </row>
    <row r="719" ht="15.6" spans="1:1">
      <c r="A719" s="2" t="s">
        <v>741</v>
      </c>
    </row>
    <row r="720" ht="15.6" spans="1:1">
      <c r="A720" s="2" t="s">
        <v>742</v>
      </c>
    </row>
    <row r="721" ht="16.2" spans="1:1">
      <c r="A721" s="1" t="s">
        <v>743</v>
      </c>
    </row>
    <row r="722" ht="15.6" spans="1:1">
      <c r="A722" s="2" t="s">
        <v>744</v>
      </c>
    </row>
    <row r="723" ht="15.6" spans="1:1">
      <c r="A723" s="2" t="s">
        <v>745</v>
      </c>
    </row>
    <row r="724" ht="15.6" spans="1:1">
      <c r="A724" s="2" t="s">
        <v>746</v>
      </c>
    </row>
    <row r="725" ht="15.6" spans="1:1">
      <c r="A725" s="2" t="s">
        <v>747</v>
      </c>
    </row>
    <row r="726" ht="16.2" spans="1:1">
      <c r="A726" s="1" t="s">
        <v>748</v>
      </c>
    </row>
    <row r="727" ht="15.6" spans="1:1">
      <c r="A727" s="2" t="s">
        <v>749</v>
      </c>
    </row>
    <row r="728" ht="15.6" spans="1:1">
      <c r="A728" s="2" t="s">
        <v>750</v>
      </c>
    </row>
    <row r="729" ht="15.6" spans="1:1">
      <c r="A729" s="2" t="s">
        <v>751</v>
      </c>
    </row>
    <row r="730" ht="16.2" spans="1:1">
      <c r="A730" s="1" t="s">
        <v>752</v>
      </c>
    </row>
    <row r="731" ht="15.6" spans="1:1">
      <c r="A731" s="2" t="s">
        <v>753</v>
      </c>
    </row>
    <row r="732" ht="15.6" spans="1:1">
      <c r="A732" s="2" t="s">
        <v>754</v>
      </c>
    </row>
    <row r="733" ht="15.6" spans="1:1">
      <c r="A733" s="2" t="s">
        <v>755</v>
      </c>
    </row>
    <row r="734" ht="15.6" spans="1:1">
      <c r="A734" s="2" t="s">
        <v>756</v>
      </c>
    </row>
    <row r="735" ht="15.6" spans="1:1">
      <c r="A735" s="2" t="s">
        <v>757</v>
      </c>
    </row>
    <row r="736" ht="15.6" spans="1:1">
      <c r="A736" s="2" t="s">
        <v>758</v>
      </c>
    </row>
    <row r="737" ht="15.6" spans="1:1">
      <c r="A737" s="2" t="s">
        <v>759</v>
      </c>
    </row>
    <row r="738" ht="15.6" spans="1:1">
      <c r="A738" s="2" t="s">
        <v>760</v>
      </c>
    </row>
    <row r="739" ht="16.2" spans="1:1">
      <c r="A739" s="1" t="s">
        <v>761</v>
      </c>
    </row>
    <row r="740" ht="15.6" spans="1:1">
      <c r="A740" s="2" t="s">
        <v>762</v>
      </c>
    </row>
    <row r="741" ht="15.6" spans="1:1">
      <c r="A741" s="2" t="s">
        <v>763</v>
      </c>
    </row>
    <row r="742" ht="15.6" spans="1:1">
      <c r="A742" s="2" t="s">
        <v>764</v>
      </c>
    </row>
    <row r="743" ht="15.6" spans="1:1">
      <c r="A743" s="2" t="s">
        <v>765</v>
      </c>
    </row>
    <row r="744" ht="15.6" spans="1:1">
      <c r="A744" s="2" t="s">
        <v>766</v>
      </c>
    </row>
    <row r="745" ht="15.6" spans="1:1">
      <c r="A745" s="2" t="s">
        <v>767</v>
      </c>
    </row>
    <row r="746" ht="15.6" spans="1:1">
      <c r="A746" s="2" t="s">
        <v>768</v>
      </c>
    </row>
    <row r="747" ht="15.6" spans="1:1">
      <c r="A747" s="2" t="s">
        <v>769</v>
      </c>
    </row>
    <row r="748" ht="15.6" spans="1:1">
      <c r="A748" s="2" t="s">
        <v>770</v>
      </c>
    </row>
    <row r="749" ht="16.2" spans="1:1">
      <c r="A749" s="1" t="s">
        <v>771</v>
      </c>
    </row>
    <row r="750" ht="15.6" spans="1:1">
      <c r="A750" s="2" t="s">
        <v>772</v>
      </c>
    </row>
    <row r="751" ht="15.6" spans="1:1">
      <c r="A751" s="2" t="s">
        <v>773</v>
      </c>
    </row>
    <row r="752" ht="15.6" spans="1:1">
      <c r="A752" s="2" t="s">
        <v>774</v>
      </c>
    </row>
    <row r="753" ht="15.6" spans="1:1">
      <c r="A753" s="2" t="s">
        <v>775</v>
      </c>
    </row>
    <row r="754" ht="15.6" spans="1:1">
      <c r="A754" s="2" t="s">
        <v>776</v>
      </c>
    </row>
    <row r="755" ht="15.6" spans="1:1">
      <c r="A755" s="2" t="s">
        <v>777</v>
      </c>
    </row>
    <row r="756" ht="15.6" spans="1:1">
      <c r="A756" s="2" t="s">
        <v>778</v>
      </c>
    </row>
    <row r="757" ht="15.6" spans="1:1">
      <c r="A757" s="2" t="s">
        <v>779</v>
      </c>
    </row>
    <row r="758" ht="16.2" spans="1:1">
      <c r="A758" s="1" t="s">
        <v>780</v>
      </c>
    </row>
    <row r="759" ht="15.6" spans="1:1">
      <c r="A759" s="2" t="s">
        <v>781</v>
      </c>
    </row>
    <row r="760" ht="15.6" spans="1:1">
      <c r="A760" s="2" t="s">
        <v>782</v>
      </c>
    </row>
    <row r="761" ht="15.6" spans="1:1">
      <c r="A761" s="2" t="s">
        <v>783</v>
      </c>
    </row>
    <row r="762" ht="15.6" spans="1:1">
      <c r="A762" s="2" t="s">
        <v>784</v>
      </c>
    </row>
    <row r="763" ht="15.6" spans="1:1">
      <c r="A763" s="2" t="s">
        <v>785</v>
      </c>
    </row>
    <row r="764" ht="15.6" spans="1:1">
      <c r="A764" s="2" t="s">
        <v>786</v>
      </c>
    </row>
    <row r="765" ht="15.6" spans="1:1">
      <c r="A765" s="2" t="s">
        <v>787</v>
      </c>
    </row>
    <row r="766" ht="15.6" spans="1:1">
      <c r="A766" s="2" t="s">
        <v>788</v>
      </c>
    </row>
    <row r="767" ht="15.6" spans="1:1">
      <c r="A767" s="2" t="s">
        <v>789</v>
      </c>
    </row>
    <row r="768" ht="15.6" spans="1:1">
      <c r="A768" s="2" t="s">
        <v>790</v>
      </c>
    </row>
    <row r="769" ht="15.6" spans="1:1">
      <c r="A769" s="2" t="s">
        <v>791</v>
      </c>
    </row>
    <row r="770" ht="15.6" spans="1:1">
      <c r="A770" s="2" t="s">
        <v>792</v>
      </c>
    </row>
    <row r="771" ht="15.6" spans="1:1">
      <c r="A771" s="2" t="s">
        <v>793</v>
      </c>
    </row>
    <row r="772" ht="15.6" spans="1:1">
      <c r="A772" s="2" t="s">
        <v>794</v>
      </c>
    </row>
    <row r="773" ht="15.6" spans="1:1">
      <c r="A773" s="2" t="s">
        <v>795</v>
      </c>
    </row>
    <row r="774" ht="15.6" spans="1:1">
      <c r="A774" s="2" t="s">
        <v>796</v>
      </c>
    </row>
    <row r="775" ht="15.6" spans="1:1">
      <c r="A775" s="2" t="s">
        <v>797</v>
      </c>
    </row>
    <row r="776" ht="15.6" spans="1:1">
      <c r="A776" s="2" t="s">
        <v>798</v>
      </c>
    </row>
    <row r="777" ht="15.6" spans="1:1">
      <c r="A777" s="2" t="s">
        <v>799</v>
      </c>
    </row>
    <row r="778" ht="15.6" spans="1:1">
      <c r="A778" s="2" t="s">
        <v>800</v>
      </c>
    </row>
    <row r="779" ht="15.6" spans="1:1">
      <c r="A779" s="2" t="s">
        <v>801</v>
      </c>
    </row>
    <row r="780" ht="15.6" spans="1:1">
      <c r="A780" s="2" t="s">
        <v>802</v>
      </c>
    </row>
    <row r="781" ht="15.6" spans="1:1">
      <c r="A781" s="2" t="s">
        <v>803</v>
      </c>
    </row>
    <row r="782" ht="15.6" spans="1:1">
      <c r="A782" s="2" t="s">
        <v>804</v>
      </c>
    </row>
    <row r="783" ht="15.6" spans="1:1">
      <c r="A783" s="2" t="s">
        <v>805</v>
      </c>
    </row>
    <row r="784" ht="15.6" spans="1:1">
      <c r="A784" s="2" t="s">
        <v>806</v>
      </c>
    </row>
    <row r="785" ht="15.6" spans="1:1">
      <c r="A785" s="2" t="s">
        <v>807</v>
      </c>
    </row>
    <row r="786" ht="16.2" spans="1:1">
      <c r="A786" s="1" t="s">
        <v>808</v>
      </c>
    </row>
    <row r="787" ht="15.6" spans="1:1">
      <c r="A787" s="2" t="s">
        <v>809</v>
      </c>
    </row>
    <row r="788" ht="15.6" spans="1:1">
      <c r="A788" s="2" t="s">
        <v>810</v>
      </c>
    </row>
    <row r="789" ht="15.6" spans="1:1">
      <c r="A789" s="2" t="s">
        <v>811</v>
      </c>
    </row>
    <row r="790" ht="15.6" spans="1:1">
      <c r="A790" s="2" t="s">
        <v>812</v>
      </c>
    </row>
    <row r="791" ht="15.6" spans="1:1">
      <c r="A791" s="2" t="s">
        <v>813</v>
      </c>
    </row>
    <row r="792" ht="15.6" spans="1:1">
      <c r="A792" s="2" t="s">
        <v>814</v>
      </c>
    </row>
    <row r="793" ht="15.6" spans="1:1">
      <c r="A793" s="2" t="s">
        <v>815</v>
      </c>
    </row>
    <row r="794" ht="15.6" spans="1:1">
      <c r="A794" s="2" t="s">
        <v>816</v>
      </c>
    </row>
    <row r="795" ht="15.6" spans="1:1">
      <c r="A795" s="2" t="s">
        <v>817</v>
      </c>
    </row>
    <row r="796" ht="15.6" spans="1:1">
      <c r="A796" s="2" t="s">
        <v>818</v>
      </c>
    </row>
    <row r="797" ht="15.6" spans="1:1">
      <c r="A797" s="2" t="s">
        <v>819</v>
      </c>
    </row>
    <row r="798" ht="15.6" spans="1:1">
      <c r="A798" s="2" t="s">
        <v>820</v>
      </c>
    </row>
    <row r="799" ht="15.6" spans="1:1">
      <c r="A799" s="2" t="s">
        <v>821</v>
      </c>
    </row>
    <row r="800" ht="15.6" spans="1:1">
      <c r="A800" s="2" t="s">
        <v>822</v>
      </c>
    </row>
    <row r="801" ht="15.6" spans="1:1">
      <c r="A801" s="2" t="s">
        <v>823</v>
      </c>
    </row>
    <row r="802" ht="15.6" spans="1:1">
      <c r="A802" s="2" t="s">
        <v>824</v>
      </c>
    </row>
    <row r="803" ht="15.6" spans="1:1">
      <c r="A803" s="2" t="s">
        <v>825</v>
      </c>
    </row>
    <row r="804" ht="15.6" spans="1:1">
      <c r="A804" s="2" t="s">
        <v>826</v>
      </c>
    </row>
    <row r="805" ht="15.6" spans="1:1">
      <c r="A805" s="2" t="s">
        <v>827</v>
      </c>
    </row>
    <row r="806" ht="15.6" spans="1:1">
      <c r="A806" s="2" t="s">
        <v>828</v>
      </c>
    </row>
    <row r="807" ht="15.6" spans="1:1">
      <c r="A807" s="2" t="s">
        <v>829</v>
      </c>
    </row>
    <row r="808" ht="15.6" spans="1:1">
      <c r="A808" s="2" t="s">
        <v>830</v>
      </c>
    </row>
    <row r="809" ht="15.6" spans="1:1">
      <c r="A809" s="2" t="s">
        <v>831</v>
      </c>
    </row>
    <row r="810" ht="15.6" spans="1:1">
      <c r="A810" s="2" t="s">
        <v>832</v>
      </c>
    </row>
    <row r="811" ht="15.6" spans="1:1">
      <c r="A811" s="2" t="s">
        <v>833</v>
      </c>
    </row>
    <row r="812" ht="15.6" spans="1:1">
      <c r="A812" s="2" t="s">
        <v>834</v>
      </c>
    </row>
    <row r="813" ht="15.6" spans="1:1">
      <c r="A813" s="2" t="s">
        <v>835</v>
      </c>
    </row>
    <row r="814" ht="15.6" spans="1:1">
      <c r="A814" s="2" t="s">
        <v>836</v>
      </c>
    </row>
    <row r="815" ht="15.6" spans="1:1">
      <c r="A815" s="2" t="s">
        <v>837</v>
      </c>
    </row>
    <row r="816" ht="15.6" spans="1:1">
      <c r="A816" s="2" t="s">
        <v>838</v>
      </c>
    </row>
    <row r="817" ht="15.6" spans="1:1">
      <c r="A817" s="2" t="s">
        <v>839</v>
      </c>
    </row>
    <row r="818" ht="15.6" spans="1:1">
      <c r="A818" s="2" t="s">
        <v>840</v>
      </c>
    </row>
    <row r="819" ht="15.6" spans="1:1">
      <c r="A819" s="2" t="s">
        <v>841</v>
      </c>
    </row>
    <row r="820" ht="15.6" spans="1:1">
      <c r="A820" s="2" t="s">
        <v>842</v>
      </c>
    </row>
    <row r="821" ht="15.6" spans="1:1">
      <c r="A821" s="2" t="s">
        <v>843</v>
      </c>
    </row>
    <row r="822" ht="15.6" spans="1:1">
      <c r="A822" s="2" t="s">
        <v>844</v>
      </c>
    </row>
    <row r="823" ht="15.6" spans="1:1">
      <c r="A823" s="2" t="s">
        <v>845</v>
      </c>
    </row>
    <row r="824" ht="15.6" spans="1:1">
      <c r="A824" s="2" t="s">
        <v>846</v>
      </c>
    </row>
    <row r="825" ht="15.6" spans="1:1">
      <c r="A825" s="2" t="s">
        <v>847</v>
      </c>
    </row>
    <row r="826" ht="15.6" spans="1:1">
      <c r="A826" s="2" t="s">
        <v>848</v>
      </c>
    </row>
    <row r="827" ht="15.6" spans="1:1">
      <c r="A827" s="2" t="s">
        <v>849</v>
      </c>
    </row>
    <row r="828" ht="15.6" spans="1:1">
      <c r="A828" s="2" t="s">
        <v>850</v>
      </c>
    </row>
    <row r="829" ht="15.6" spans="1:1">
      <c r="A829" s="2" t="s">
        <v>851</v>
      </c>
    </row>
    <row r="830" ht="15.6" spans="1:1">
      <c r="A830" s="2" t="s">
        <v>852</v>
      </c>
    </row>
    <row r="831" ht="15.6" spans="1:1">
      <c r="A831" s="2" t="s">
        <v>853</v>
      </c>
    </row>
    <row r="832" ht="15.6" spans="1:1">
      <c r="A832" s="2" t="s">
        <v>854</v>
      </c>
    </row>
    <row r="833" ht="16.2" spans="1:1">
      <c r="A833" s="1" t="s">
        <v>855</v>
      </c>
    </row>
    <row r="834" ht="15.6" spans="1:1">
      <c r="A834" s="2" t="s">
        <v>856</v>
      </c>
    </row>
    <row r="835" ht="15.6" spans="1:1">
      <c r="A835" s="2" t="s">
        <v>857</v>
      </c>
    </row>
    <row r="836" ht="15.6" spans="1:1">
      <c r="A836" s="2" t="s">
        <v>858</v>
      </c>
    </row>
    <row r="837" ht="15.6" spans="1:1">
      <c r="A837" s="2" t="s">
        <v>859</v>
      </c>
    </row>
    <row r="838" ht="15.6" spans="1:1">
      <c r="A838" s="2" t="s">
        <v>860</v>
      </c>
    </row>
    <row r="839" ht="15.6" spans="1:1">
      <c r="A839" s="2" t="s">
        <v>861</v>
      </c>
    </row>
    <row r="840" ht="15.6" spans="1:1">
      <c r="A840" s="2" t="s">
        <v>862</v>
      </c>
    </row>
    <row r="841" ht="15.6" spans="1:1">
      <c r="A841" s="2" t="s">
        <v>863</v>
      </c>
    </row>
    <row r="842" ht="15.6" spans="1:1">
      <c r="A842" s="2" t="s">
        <v>864</v>
      </c>
    </row>
    <row r="843" ht="15.6" spans="1:1">
      <c r="A843" s="2" t="s">
        <v>865</v>
      </c>
    </row>
    <row r="844" ht="15.6" spans="1:1">
      <c r="A844" s="2" t="s">
        <v>866</v>
      </c>
    </row>
    <row r="845" ht="16.2" spans="1:1">
      <c r="A845" s="1" t="s">
        <v>867</v>
      </c>
    </row>
    <row r="846" ht="15.6" spans="1:1">
      <c r="A846" s="2" t="s">
        <v>868</v>
      </c>
    </row>
    <row r="847" ht="15.6" spans="1:1">
      <c r="A847" s="2" t="s">
        <v>869</v>
      </c>
    </row>
    <row r="848" ht="15.6" spans="1:1">
      <c r="A848" s="2" t="s">
        <v>870</v>
      </c>
    </row>
    <row r="849" ht="15.6" spans="1:1">
      <c r="A849" s="2" t="s">
        <v>871</v>
      </c>
    </row>
    <row r="850" ht="15.6" spans="1:1">
      <c r="A850" s="2" t="s">
        <v>872</v>
      </c>
    </row>
    <row r="851" ht="15.6" spans="1:1">
      <c r="A851" s="2" t="s">
        <v>873</v>
      </c>
    </row>
    <row r="852" ht="15.6" spans="1:1">
      <c r="A852" s="2" t="s">
        <v>874</v>
      </c>
    </row>
    <row r="853" ht="15.6" spans="1:1">
      <c r="A853" s="2" t="s">
        <v>875</v>
      </c>
    </row>
    <row r="854" ht="15.6" spans="1:1">
      <c r="A854" s="2" t="s">
        <v>876</v>
      </c>
    </row>
    <row r="855" ht="15.6" spans="1:1">
      <c r="A855" s="2" t="s">
        <v>877</v>
      </c>
    </row>
    <row r="856" ht="15.6" spans="1:1">
      <c r="A856" s="2" t="s">
        <v>878</v>
      </c>
    </row>
    <row r="857" ht="15.6" spans="1:1">
      <c r="A857" s="2" t="s">
        <v>879</v>
      </c>
    </row>
    <row r="858" ht="15.6" spans="1:1">
      <c r="A858" s="2" t="s">
        <v>880</v>
      </c>
    </row>
    <row r="859" ht="15.6" spans="1:1">
      <c r="A859" s="2" t="s">
        <v>881</v>
      </c>
    </row>
    <row r="860" ht="15.6" spans="1:1">
      <c r="A860" s="2" t="s">
        <v>882</v>
      </c>
    </row>
    <row r="861" ht="16.2" spans="1:1">
      <c r="A861" s="1" t="s">
        <v>883</v>
      </c>
    </row>
    <row r="862" ht="15.6" spans="1:1">
      <c r="A862" s="2" t="s">
        <v>884</v>
      </c>
    </row>
    <row r="863" ht="15.6" spans="1:1">
      <c r="A863" s="2" t="s">
        <v>885</v>
      </c>
    </row>
    <row r="864" ht="15.6" spans="1:1">
      <c r="A864" s="2" t="s">
        <v>886</v>
      </c>
    </row>
    <row r="865" ht="15.6" spans="1:1">
      <c r="A865" s="2" t="s">
        <v>887</v>
      </c>
    </row>
    <row r="866" ht="15.6" spans="1:1">
      <c r="A866" s="2" t="s">
        <v>888</v>
      </c>
    </row>
    <row r="867" ht="15.6" spans="1:1">
      <c r="A867" s="2" t="s">
        <v>889</v>
      </c>
    </row>
    <row r="868" ht="15.6" spans="1:1">
      <c r="A868" s="2" t="s">
        <v>890</v>
      </c>
    </row>
    <row r="869" ht="15.6" spans="1:1">
      <c r="A869" s="2" t="s">
        <v>891</v>
      </c>
    </row>
    <row r="870" ht="15.6" spans="1:1">
      <c r="A870" s="2" t="s">
        <v>892</v>
      </c>
    </row>
    <row r="871" ht="15.6" spans="1:1">
      <c r="A871" s="2" t="s">
        <v>893</v>
      </c>
    </row>
    <row r="872" ht="15.6" spans="1:1">
      <c r="A872" s="2" t="s">
        <v>894</v>
      </c>
    </row>
    <row r="873" ht="15.6" spans="1:1">
      <c r="A873" s="2" t="s">
        <v>895</v>
      </c>
    </row>
    <row r="874" ht="15.6" spans="1:1">
      <c r="A874" s="2" t="s">
        <v>896</v>
      </c>
    </row>
    <row r="875" ht="15.6" spans="1:1">
      <c r="A875" s="2" t="s">
        <v>897</v>
      </c>
    </row>
    <row r="876" ht="15.6" spans="1:1">
      <c r="A876" s="2" t="s">
        <v>898</v>
      </c>
    </row>
    <row r="877" ht="15.6" spans="1:1">
      <c r="A877" s="2" t="s">
        <v>899</v>
      </c>
    </row>
    <row r="878" ht="15.6" spans="1:1">
      <c r="A878" s="2" t="s">
        <v>900</v>
      </c>
    </row>
    <row r="879" ht="15.6" spans="1:1">
      <c r="A879" s="2" t="s">
        <v>901</v>
      </c>
    </row>
    <row r="880" ht="15.6" spans="1:1">
      <c r="A880" s="2" t="s">
        <v>902</v>
      </c>
    </row>
    <row r="881" ht="15.6" spans="1:1">
      <c r="A881" s="2" t="s">
        <v>903</v>
      </c>
    </row>
    <row r="882" ht="15.6" spans="1:1">
      <c r="A882" s="2" t="s">
        <v>904</v>
      </c>
    </row>
    <row r="883" ht="15.6" spans="1:1">
      <c r="A883" s="2" t="s">
        <v>905</v>
      </c>
    </row>
    <row r="884" ht="15.6" spans="1:1">
      <c r="A884" s="2" t="s">
        <v>906</v>
      </c>
    </row>
    <row r="885" ht="15.6" spans="1:1">
      <c r="A885" s="2" t="s">
        <v>907</v>
      </c>
    </row>
    <row r="886" ht="15.6" spans="1:1">
      <c r="A886" s="2" t="s">
        <v>908</v>
      </c>
    </row>
    <row r="887" ht="15.6" spans="1:1">
      <c r="A887" s="2" t="s">
        <v>909</v>
      </c>
    </row>
    <row r="888" ht="15.6" spans="1:1">
      <c r="A888" s="2" t="s">
        <v>910</v>
      </c>
    </row>
    <row r="889" ht="15.6" spans="1:1">
      <c r="A889" s="2" t="s">
        <v>911</v>
      </c>
    </row>
    <row r="890" ht="15.6" spans="1:1">
      <c r="A890" s="2" t="s">
        <v>912</v>
      </c>
    </row>
    <row r="891" ht="15.6" spans="1:1">
      <c r="A891" s="2" t="s">
        <v>913</v>
      </c>
    </row>
    <row r="892" ht="15.6" spans="1:1">
      <c r="A892" s="2" t="s">
        <v>914</v>
      </c>
    </row>
    <row r="893" ht="15.6" spans="1:1">
      <c r="A893" s="2" t="s">
        <v>915</v>
      </c>
    </row>
    <row r="894" ht="15.6" spans="1:1">
      <c r="A894" s="2" t="s">
        <v>916</v>
      </c>
    </row>
    <row r="895" ht="15.6" spans="1:1">
      <c r="A895" s="2" t="s">
        <v>917</v>
      </c>
    </row>
    <row r="896" ht="15.6" spans="1:1">
      <c r="A896" s="2" t="s">
        <v>918</v>
      </c>
    </row>
    <row r="897" ht="15.6" spans="1:1">
      <c r="A897" s="2" t="s">
        <v>919</v>
      </c>
    </row>
    <row r="898" ht="15.6" spans="1:1">
      <c r="A898" s="2" t="s">
        <v>920</v>
      </c>
    </row>
    <row r="899" ht="15.6" spans="1:1">
      <c r="A899" s="2" t="s">
        <v>921</v>
      </c>
    </row>
    <row r="900" ht="15.6" spans="1:1">
      <c r="A900" s="2" t="s">
        <v>922</v>
      </c>
    </row>
    <row r="901" ht="16.2" spans="1:1">
      <c r="A901" s="1" t="s">
        <v>923</v>
      </c>
    </row>
    <row r="902" ht="15.6" spans="1:1">
      <c r="A902" s="2" t="s">
        <v>924</v>
      </c>
    </row>
    <row r="903" ht="15.6" spans="1:1">
      <c r="A903" s="2" t="s">
        <v>925</v>
      </c>
    </row>
    <row r="904" ht="15.6" spans="1:1">
      <c r="A904" s="2" t="s">
        <v>926</v>
      </c>
    </row>
    <row r="905" ht="15.6" spans="1:1">
      <c r="A905" s="2" t="s">
        <v>927</v>
      </c>
    </row>
    <row r="906" ht="15.6" spans="1:1">
      <c r="A906" s="2" t="s">
        <v>928</v>
      </c>
    </row>
    <row r="907" ht="15.6" spans="1:1">
      <c r="A907" s="2" t="s">
        <v>929</v>
      </c>
    </row>
    <row r="908" ht="15.6" spans="1:1">
      <c r="A908" s="2" t="s">
        <v>930</v>
      </c>
    </row>
    <row r="909" ht="16.2" spans="1:1">
      <c r="A909" s="1" t="s">
        <v>931</v>
      </c>
    </row>
    <row r="910" ht="15.6" spans="1:1">
      <c r="A910" s="2" t="s">
        <v>932</v>
      </c>
    </row>
    <row r="911" ht="15.6" spans="1:1">
      <c r="A911" s="2" t="s">
        <v>933</v>
      </c>
    </row>
    <row r="912" ht="15.6" spans="1:1">
      <c r="A912" s="2" t="s">
        <v>934</v>
      </c>
    </row>
    <row r="913" ht="15.6" spans="1:1">
      <c r="A913" s="2" t="s">
        <v>935</v>
      </c>
    </row>
    <row r="914" ht="15.6" spans="1:1">
      <c r="A914" s="2" t="s">
        <v>936</v>
      </c>
    </row>
    <row r="915" ht="15.6" spans="1:1">
      <c r="A915" s="2" t="s">
        <v>937</v>
      </c>
    </row>
    <row r="916" ht="15.6" spans="1:1">
      <c r="A916" s="2" t="s">
        <v>938</v>
      </c>
    </row>
    <row r="917" ht="15.6" spans="1:1">
      <c r="A917" s="2" t="s">
        <v>939</v>
      </c>
    </row>
    <row r="918" ht="15.6" spans="1:1">
      <c r="A918" s="2" t="s">
        <v>940</v>
      </c>
    </row>
    <row r="919" ht="15.6" spans="1:1">
      <c r="A919" s="2" t="s">
        <v>941</v>
      </c>
    </row>
    <row r="920" ht="15.6" spans="1:1">
      <c r="A920" s="2" t="s">
        <v>942</v>
      </c>
    </row>
    <row r="921" ht="16.2" spans="1:1">
      <c r="A921" s="1" t="s">
        <v>943</v>
      </c>
    </row>
    <row r="922" ht="15.6" spans="1:1">
      <c r="A922" s="2" t="s">
        <v>944</v>
      </c>
    </row>
    <row r="923" ht="15.6" spans="1:1">
      <c r="A923" s="2" t="s">
        <v>945</v>
      </c>
    </row>
    <row r="924" ht="15.6" spans="1:1">
      <c r="A924" s="2" t="s">
        <v>946</v>
      </c>
    </row>
    <row r="925" ht="15.6" spans="1:1">
      <c r="A925" s="2" t="s">
        <v>947</v>
      </c>
    </row>
    <row r="926" ht="15.6" spans="1:1">
      <c r="A926" s="2" t="s">
        <v>948</v>
      </c>
    </row>
    <row r="927" ht="15.6" spans="1:1">
      <c r="A927" s="2" t="s">
        <v>949</v>
      </c>
    </row>
    <row r="928" ht="15.6" spans="1:1">
      <c r="A928" s="2" t="s">
        <v>950</v>
      </c>
    </row>
    <row r="929" ht="15.6" spans="1:1">
      <c r="A929" s="2" t="s">
        <v>951</v>
      </c>
    </row>
    <row r="930" ht="15.6" spans="1:1">
      <c r="A930" s="2" t="s">
        <v>952</v>
      </c>
    </row>
    <row r="931" ht="15.6" spans="1:1">
      <c r="A931" s="2" t="s">
        <v>953</v>
      </c>
    </row>
    <row r="932" ht="15.6" spans="1:1">
      <c r="A932" s="2" t="s">
        <v>954</v>
      </c>
    </row>
    <row r="933" ht="15.6" spans="1:1">
      <c r="A933" s="2" t="s">
        <v>955</v>
      </c>
    </row>
    <row r="934" ht="15.6" spans="1:1">
      <c r="A934" s="2" t="s">
        <v>956</v>
      </c>
    </row>
    <row r="935" ht="15.6" spans="1:1">
      <c r="A935" s="2" t="s">
        <v>956</v>
      </c>
    </row>
    <row r="936" ht="15.6" spans="1:1">
      <c r="A936" s="2" t="s">
        <v>957</v>
      </c>
    </row>
    <row r="937" ht="15.6" spans="1:1">
      <c r="A937" s="2" t="s">
        <v>958</v>
      </c>
    </row>
    <row r="938" ht="15.6" spans="1:1">
      <c r="A938" s="2" t="s">
        <v>959</v>
      </c>
    </row>
    <row r="939" ht="15.6" spans="1:1">
      <c r="A939" s="2" t="s">
        <v>960</v>
      </c>
    </row>
    <row r="940" ht="15.6" spans="1:1">
      <c r="A940" s="2" t="s">
        <v>961</v>
      </c>
    </row>
    <row r="941" ht="15.6" spans="1:1">
      <c r="A941" s="2" t="s">
        <v>962</v>
      </c>
    </row>
    <row r="942" ht="15.6" spans="1:1">
      <c r="A942" s="2" t="s">
        <v>963</v>
      </c>
    </row>
    <row r="943" ht="15.6" spans="1:1">
      <c r="A943" s="2" t="s">
        <v>964</v>
      </c>
    </row>
    <row r="944" ht="15.6" spans="1:1">
      <c r="A944" s="2" t="s">
        <v>965</v>
      </c>
    </row>
    <row r="946" ht="16.2" spans="1:1">
      <c r="A946" s="1" t="s">
        <v>966</v>
      </c>
    </row>
    <row r="947" ht="16.2" spans="1:1">
      <c r="A947" s="1" t="s">
        <v>967</v>
      </c>
    </row>
    <row r="948" ht="16.2" spans="1:1">
      <c r="A948" s="1" t="s">
        <v>968</v>
      </c>
    </row>
    <row r="949" ht="15.6" spans="1:1">
      <c r="A949" s="2" t="s">
        <v>969</v>
      </c>
    </row>
    <row r="950" ht="15.6" spans="1:1">
      <c r="A950" s="2" t="s">
        <v>970</v>
      </c>
    </row>
    <row r="951" ht="15.6" spans="1:1">
      <c r="A951" s="2" t="s">
        <v>971</v>
      </c>
    </row>
    <row r="952" ht="16.2" spans="1:1">
      <c r="A952" s="1" t="s">
        <v>967</v>
      </c>
    </row>
    <row r="953" ht="16.2" spans="1:1">
      <c r="A953" s="1" t="s">
        <v>972</v>
      </c>
    </row>
    <row r="954" ht="15.6" spans="1:1">
      <c r="A954" s="2" t="s">
        <v>973</v>
      </c>
    </row>
    <row r="955" ht="15.6" spans="1:1">
      <c r="A955" s="2" t="s">
        <v>974</v>
      </c>
    </row>
    <row r="956" ht="15.6" spans="1:1">
      <c r="A956" s="2" t="s">
        <v>975</v>
      </c>
    </row>
    <row r="957" ht="15.6" spans="1:1">
      <c r="A957" s="2" t="s">
        <v>976</v>
      </c>
    </row>
    <row r="958" ht="15.6" spans="1:1">
      <c r="A958" s="2" t="s">
        <v>977</v>
      </c>
    </row>
    <row r="959" ht="16.2" spans="1:1">
      <c r="A959" s="1" t="s">
        <v>978</v>
      </c>
    </row>
    <row r="960" ht="15.6" spans="1:1">
      <c r="A960" s="2" t="s">
        <v>979</v>
      </c>
    </row>
    <row r="961" ht="15.6" spans="1:1">
      <c r="A961" s="2" t="s">
        <v>980</v>
      </c>
    </row>
    <row r="962" ht="15.6" spans="1:1">
      <c r="A962" s="2" t="s">
        <v>981</v>
      </c>
    </row>
    <row r="963" ht="15.6" spans="1:1">
      <c r="A963" s="2" t="s">
        <v>982</v>
      </c>
    </row>
    <row r="964" ht="15.6" spans="1:1">
      <c r="A964" s="2" t="s">
        <v>983</v>
      </c>
    </row>
    <row r="965" ht="15.6" spans="1:1">
      <c r="A965" s="2" t="s">
        <v>984</v>
      </c>
    </row>
    <row r="966" ht="15.6" spans="1:1">
      <c r="A966" s="2" t="s">
        <v>985</v>
      </c>
    </row>
    <row r="967" ht="15.6" spans="1:1">
      <c r="A967" s="2" t="s">
        <v>986</v>
      </c>
    </row>
    <row r="968" ht="15.6" spans="1:1">
      <c r="A968" s="2" t="s">
        <v>987</v>
      </c>
    </row>
    <row r="969" ht="15.6" spans="1:1">
      <c r="A969" s="2" t="s">
        <v>988</v>
      </c>
    </row>
    <row r="970" ht="15.6" spans="1:1">
      <c r="A970" s="2" t="s">
        <v>989</v>
      </c>
    </row>
    <row r="971" ht="15.6" spans="1:1">
      <c r="A971" s="2" t="s">
        <v>990</v>
      </c>
    </row>
    <row r="972" ht="15.6" spans="1:1">
      <c r="A972" s="2" t="s">
        <v>991</v>
      </c>
    </row>
    <row r="973" ht="15.6" spans="1:1">
      <c r="A973" s="2" t="s">
        <v>992</v>
      </c>
    </row>
    <row r="974" ht="15.6" spans="1:1">
      <c r="A974" s="2" t="s">
        <v>993</v>
      </c>
    </row>
    <row r="975" ht="15.6" spans="1:1">
      <c r="A975" s="2" t="s">
        <v>994</v>
      </c>
    </row>
    <row r="976" ht="15.6" spans="1:1">
      <c r="A976" s="2" t="s">
        <v>995</v>
      </c>
    </row>
    <row r="977" ht="15.6" spans="1:1">
      <c r="A977" s="2" t="s">
        <v>996</v>
      </c>
    </row>
    <row r="978" ht="15.6" spans="1:1">
      <c r="A978" s="2" t="s">
        <v>997</v>
      </c>
    </row>
    <row r="979" ht="15.6" spans="1:1">
      <c r="A979" s="2" t="s">
        <v>998</v>
      </c>
    </row>
    <row r="980" ht="15.6" spans="1:1">
      <c r="A980" s="2" t="s">
        <v>999</v>
      </c>
    </row>
    <row r="981" ht="15.6" spans="1:1">
      <c r="A981" s="2" t="s">
        <v>1000</v>
      </c>
    </row>
    <row r="982" ht="15.6" spans="1:1">
      <c r="A982" s="2" t="s">
        <v>1001</v>
      </c>
    </row>
    <row r="983" ht="15.6" spans="1:1">
      <c r="A983" s="2" t="s">
        <v>1002</v>
      </c>
    </row>
    <row r="984" ht="15.6" spans="1:1">
      <c r="A984" s="2" t="s">
        <v>1003</v>
      </c>
    </row>
    <row r="985" ht="15.6" spans="1:1">
      <c r="A985" s="2" t="s">
        <v>1004</v>
      </c>
    </row>
    <row r="986" ht="15.6" spans="1:1">
      <c r="A986" s="2" t="s">
        <v>1005</v>
      </c>
    </row>
    <row r="987" ht="15.6" spans="1:1">
      <c r="A987" s="2" t="s">
        <v>1006</v>
      </c>
    </row>
    <row r="988" ht="15.6" spans="1:1">
      <c r="A988" s="2" t="s">
        <v>1007</v>
      </c>
    </row>
    <row r="989" ht="15.6" spans="1:1">
      <c r="A989" s="2" t="s">
        <v>1008</v>
      </c>
    </row>
    <row r="990" ht="15.6" spans="1:1">
      <c r="A990" s="2" t="s">
        <v>1009</v>
      </c>
    </row>
    <row r="991" ht="15.6" spans="1:1">
      <c r="A991" s="2" t="s">
        <v>1010</v>
      </c>
    </row>
    <row r="992" ht="15.6" spans="1:1">
      <c r="A992" s="2" t="s">
        <v>1011</v>
      </c>
    </row>
    <row r="993" ht="15.6" spans="1:1">
      <c r="A993" s="2" t="s">
        <v>1012</v>
      </c>
    </row>
    <row r="994" ht="15.6" spans="1:1">
      <c r="A994" s="2" t="s">
        <v>1013</v>
      </c>
    </row>
    <row r="995" ht="15.6" spans="1:1">
      <c r="A995" s="2" t="s">
        <v>1014</v>
      </c>
    </row>
    <row r="996" ht="15.6" spans="1:1">
      <c r="A996" s="2" t="s">
        <v>1015</v>
      </c>
    </row>
    <row r="997" ht="16.2" spans="1:1">
      <c r="A997" s="1" t="s">
        <v>1016</v>
      </c>
    </row>
    <row r="998" ht="15.6" spans="1:1">
      <c r="A998" s="2" t="s">
        <v>1017</v>
      </c>
    </row>
    <row r="999" ht="15.6" spans="1:1">
      <c r="A999" s="2" t="s">
        <v>1018</v>
      </c>
    </row>
    <row r="1000" ht="15.6" spans="1:1">
      <c r="A1000" s="2" t="s">
        <v>1019</v>
      </c>
    </row>
    <row r="1001" ht="15.6" spans="1:1">
      <c r="A1001" s="2" t="s">
        <v>1020</v>
      </c>
    </row>
    <row r="1002" ht="15.6" spans="1:1">
      <c r="A1002" s="2" t="s">
        <v>1021</v>
      </c>
    </row>
    <row r="1003" ht="15.6" spans="1:1">
      <c r="A1003" s="2" t="s">
        <v>1022</v>
      </c>
    </row>
    <row r="1004" ht="15.6" spans="1:1">
      <c r="A1004" s="2" t="s">
        <v>1023</v>
      </c>
    </row>
    <row r="1005" ht="15.6" spans="1:1">
      <c r="A1005" s="2" t="s">
        <v>1024</v>
      </c>
    </row>
    <row r="1006" ht="15.6" spans="1:1">
      <c r="A1006" s="2" t="s">
        <v>1025</v>
      </c>
    </row>
    <row r="1008" ht="16.2" spans="1:1">
      <c r="A1008" s="1" t="s">
        <v>1026</v>
      </c>
    </row>
    <row r="1009" ht="15.6" spans="1:1">
      <c r="A1009" s="2" t="s">
        <v>1027</v>
      </c>
    </row>
    <row r="1010" ht="15.6" spans="1:1">
      <c r="A1010" s="2" t="s">
        <v>1028</v>
      </c>
    </row>
    <row r="1011" ht="15.6" spans="1:1">
      <c r="A1011" s="2" t="s">
        <v>1029</v>
      </c>
    </row>
    <row r="1012" ht="15.6" spans="1:1">
      <c r="A1012" s="2" t="s">
        <v>1030</v>
      </c>
    </row>
    <row r="1013" ht="15.6" spans="1:1">
      <c r="A1013" s="2" t="s">
        <v>1031</v>
      </c>
    </row>
    <row r="1014" ht="15.6" spans="1:1">
      <c r="A1014" s="2" t="s">
        <v>1032</v>
      </c>
    </row>
    <row r="1015" ht="15.6" spans="1:1">
      <c r="A1015" s="2" t="s">
        <v>1033</v>
      </c>
    </row>
    <row r="1016" ht="15.6" spans="1:1">
      <c r="A1016" s="2" t="s">
        <v>1034</v>
      </c>
    </row>
    <row r="1017" ht="15.6" spans="1:1">
      <c r="A1017" s="2" t="s">
        <v>1035</v>
      </c>
    </row>
    <row r="1018" ht="15.6" spans="1:1">
      <c r="A1018" s="2" t="s">
        <v>1036</v>
      </c>
    </row>
    <row r="1019" ht="15.6" spans="1:1">
      <c r="A1019" s="2" t="s">
        <v>1037</v>
      </c>
    </row>
    <row r="1020" ht="15.6" spans="1:1">
      <c r="A1020" s="2" t="s">
        <v>1038</v>
      </c>
    </row>
    <row r="1021" ht="15.6" spans="1:1">
      <c r="A1021" s="2" t="s">
        <v>1039</v>
      </c>
    </row>
    <row r="1022" ht="15.6" spans="1:1">
      <c r="A1022" s="2" t="s">
        <v>1040</v>
      </c>
    </row>
    <row r="1023" ht="15.6" spans="1:1">
      <c r="A1023" s="2" t="s">
        <v>1041</v>
      </c>
    </row>
    <row r="1024" ht="15.6" spans="1:1">
      <c r="A1024" s="2" t="s">
        <v>1042</v>
      </c>
    </row>
    <row r="1025" ht="15.6" spans="1:1">
      <c r="A1025" s="2" t="s">
        <v>1043</v>
      </c>
    </row>
    <row r="1026" ht="15.6" spans="1:1">
      <c r="A1026" s="2" t="s">
        <v>1044</v>
      </c>
    </row>
    <row r="1027" ht="15.6" spans="1:1">
      <c r="A1027" s="2" t="s">
        <v>1045</v>
      </c>
    </row>
    <row r="1028" ht="15.6" spans="1:1">
      <c r="A1028" s="2" t="s">
        <v>1046</v>
      </c>
    </row>
    <row r="1029" ht="15.6" spans="1:1">
      <c r="A1029" s="2" t="s">
        <v>1047</v>
      </c>
    </row>
    <row r="1030" ht="15.6" spans="1:1">
      <c r="A1030" s="2" t="s">
        <v>1048</v>
      </c>
    </row>
    <row r="1031" ht="15.6" spans="1:1">
      <c r="A1031" s="2" t="s">
        <v>1049</v>
      </c>
    </row>
    <row r="1032" ht="15.6" spans="1:1">
      <c r="A1032" s="2" t="s">
        <v>1050</v>
      </c>
    </row>
    <row r="1033" ht="15.6" spans="1:1">
      <c r="A1033" s="2" t="s">
        <v>1051</v>
      </c>
    </row>
    <row r="1034" ht="15.6" spans="1:1">
      <c r="A1034" s="2" t="s">
        <v>1052</v>
      </c>
    </row>
    <row r="1035" ht="15.6" spans="1:1">
      <c r="A1035" s="2" t="s">
        <v>1053</v>
      </c>
    </row>
    <row r="1036" ht="15.6" spans="1:1">
      <c r="A1036" s="2" t="s">
        <v>1054</v>
      </c>
    </row>
    <row r="1037" ht="15.6" spans="1:1">
      <c r="A1037" s="2" t="s">
        <v>1055</v>
      </c>
    </row>
    <row r="1038" ht="15.6" spans="1:1">
      <c r="A1038" s="2" t="s">
        <v>1056</v>
      </c>
    </row>
    <row r="1039" ht="15.6" spans="1:1">
      <c r="A1039" s="2" t="s">
        <v>1057</v>
      </c>
    </row>
    <row r="1040" ht="15.6" spans="1:1">
      <c r="A1040" s="2" t="s">
        <v>1058</v>
      </c>
    </row>
    <row r="1041" ht="15.6" spans="1:1">
      <c r="A1041" s="2" t="s">
        <v>1059</v>
      </c>
    </row>
    <row r="1042" ht="15.6" spans="1:1">
      <c r="A1042" s="2" t="s">
        <v>1060</v>
      </c>
    </row>
    <row r="1043" ht="15.6" spans="1:1">
      <c r="A1043" s="2" t="s">
        <v>1061</v>
      </c>
    </row>
    <row r="1044" ht="15.6" spans="1:1">
      <c r="A1044" s="2" t="s">
        <v>1062</v>
      </c>
    </row>
    <row r="1045" ht="15.6" spans="1:1">
      <c r="A1045" s="2" t="s">
        <v>1063</v>
      </c>
    </row>
    <row r="1046" ht="15.6" spans="1:1">
      <c r="A1046" s="2" t="s">
        <v>1064</v>
      </c>
    </row>
    <row r="1047" ht="15.6" spans="1:1">
      <c r="A1047" s="2" t="s">
        <v>1065</v>
      </c>
    </row>
    <row r="1048" ht="15.6" spans="1:1">
      <c r="A1048" s="2" t="s">
        <v>1066</v>
      </c>
    </row>
    <row r="1049" ht="15.6" spans="1:1">
      <c r="A1049" s="2" t="s">
        <v>1067</v>
      </c>
    </row>
    <row r="1050" ht="15.6" spans="1:1">
      <c r="A1050" s="2" t="s">
        <v>1068</v>
      </c>
    </row>
    <row r="1051" ht="15.6" spans="1:1">
      <c r="A1051" s="2" t="s">
        <v>1069</v>
      </c>
    </row>
    <row r="1052" ht="15.6" spans="1:1">
      <c r="A1052" s="2" t="s">
        <v>1070</v>
      </c>
    </row>
    <row r="1053" ht="15.6" spans="1:1">
      <c r="A1053" s="2" t="s">
        <v>1071</v>
      </c>
    </row>
    <row r="1054" ht="15.6" spans="1:1">
      <c r="A1054" s="2" t="s">
        <v>1072</v>
      </c>
    </row>
    <row r="1055" ht="15.6" spans="1:1">
      <c r="A1055" s="2" t="s">
        <v>1073</v>
      </c>
    </row>
    <row r="1056" ht="15.6" spans="1:1">
      <c r="A1056" s="2" t="s">
        <v>1074</v>
      </c>
    </row>
    <row r="1057" ht="15.6" spans="1:1">
      <c r="A1057" s="2" t="s">
        <v>1075</v>
      </c>
    </row>
    <row r="1058" ht="15.6" spans="1:1">
      <c r="A1058" s="2" t="s">
        <v>1076</v>
      </c>
    </row>
    <row r="1059" ht="15.6" spans="1:1">
      <c r="A1059" s="2" t="s">
        <v>1077</v>
      </c>
    </row>
    <row r="1060" ht="15.6" spans="1:1">
      <c r="A1060" s="2" t="s">
        <v>1078</v>
      </c>
    </row>
    <row r="1061" ht="15.6" spans="1:1">
      <c r="A1061" s="2" t="s">
        <v>1079</v>
      </c>
    </row>
    <row r="1062" ht="15.6" spans="1:1">
      <c r="A1062" s="2" t="s">
        <v>1080</v>
      </c>
    </row>
    <row r="1063" ht="15.6" spans="1:1">
      <c r="A1063" s="2" t="s">
        <v>1081</v>
      </c>
    </row>
    <row r="1064" ht="15.6" spans="1:1">
      <c r="A1064" s="2" t="s">
        <v>1082</v>
      </c>
    </row>
    <row r="1065" ht="15.6" spans="1:1">
      <c r="A1065" s="2" t="s">
        <v>1083</v>
      </c>
    </row>
    <row r="1066" ht="15.6" spans="1:1">
      <c r="A1066" s="2" t="s">
        <v>1084</v>
      </c>
    </row>
    <row r="1067" ht="15.6" spans="1:1">
      <c r="A1067" s="2" t="s">
        <v>1085</v>
      </c>
    </row>
    <row r="1068" ht="15.6" spans="1:1">
      <c r="A1068" s="2" t="s">
        <v>1086</v>
      </c>
    </row>
    <row r="1069" ht="15.6" spans="1:1">
      <c r="A1069" s="2" t="s">
        <v>1087</v>
      </c>
    </row>
    <row r="1070" ht="15.6" spans="1:1">
      <c r="A1070" s="2" t="s">
        <v>1088</v>
      </c>
    </row>
    <row r="1071" ht="15.6" spans="1:1">
      <c r="A1071" s="2" t="s">
        <v>1089</v>
      </c>
    </row>
    <row r="1072" ht="15.6" spans="1:1">
      <c r="A1072" s="2" t="s">
        <v>1090</v>
      </c>
    </row>
    <row r="1073" ht="15.6" spans="1:1">
      <c r="A1073" s="2" t="s">
        <v>1091</v>
      </c>
    </row>
    <row r="1074" ht="15.6" spans="1:1">
      <c r="A1074" s="2" t="s">
        <v>1092</v>
      </c>
    </row>
    <row r="1075" ht="15.6" spans="1:1">
      <c r="A1075" s="2" t="s">
        <v>1093</v>
      </c>
    </row>
    <row r="1076" ht="15.6" spans="1:1">
      <c r="A1076" s="2" t="s">
        <v>1094</v>
      </c>
    </row>
    <row r="1077" ht="15.6" spans="1:1">
      <c r="A1077" s="2" t="s">
        <v>1095</v>
      </c>
    </row>
    <row r="1078" ht="15.6" spans="1:1">
      <c r="A1078" s="2" t="s">
        <v>1096</v>
      </c>
    </row>
    <row r="1079" ht="15.6" spans="1:1">
      <c r="A1079" s="2" t="s">
        <v>1097</v>
      </c>
    </row>
    <row r="1080" ht="15.6" spans="1:1">
      <c r="A1080" s="2" t="s">
        <v>1098</v>
      </c>
    </row>
    <row r="1081" ht="15.6" spans="1:1">
      <c r="A1081" s="2" t="s">
        <v>1099</v>
      </c>
    </row>
    <row r="1082" ht="15.6" spans="1:1">
      <c r="A1082" s="2" t="s">
        <v>1100</v>
      </c>
    </row>
    <row r="1084" ht="16.2" spans="1:1">
      <c r="A1084" s="1" t="s">
        <v>1101</v>
      </c>
    </row>
    <row r="1085" ht="15.6" spans="1:1">
      <c r="A1085" s="2" t="s">
        <v>1102</v>
      </c>
    </row>
    <row r="1086" ht="15.6" spans="1:1">
      <c r="A1086" s="2" t="s">
        <v>1103</v>
      </c>
    </row>
    <row r="1087" ht="15.6" spans="1:1">
      <c r="A1087" s="2" t="s">
        <v>1104</v>
      </c>
    </row>
    <row r="1088" ht="15.6" spans="1:1">
      <c r="A1088" s="2" t="s">
        <v>1105</v>
      </c>
    </row>
    <row r="1089" ht="15.6" spans="1:1">
      <c r="A1089" s="2" t="s">
        <v>1106</v>
      </c>
    </row>
    <row r="1090" ht="15.6" spans="1:1">
      <c r="A1090" s="2" t="s">
        <v>1107</v>
      </c>
    </row>
    <row r="1091" ht="15.6" spans="1:1">
      <c r="A1091" s="2" t="s">
        <v>1108</v>
      </c>
    </row>
    <row r="1092" ht="15.6" spans="1:1">
      <c r="A1092" s="2" t="s">
        <v>1109</v>
      </c>
    </row>
    <row r="1093" ht="15.6" spans="1:1">
      <c r="A1093" s="2" t="s">
        <v>1110</v>
      </c>
    </row>
    <row r="1094" ht="15.6" spans="1:1">
      <c r="A1094" s="2" t="s">
        <v>1111</v>
      </c>
    </row>
    <row r="1095" ht="15.6" spans="1:1">
      <c r="A1095" s="2" t="s">
        <v>1112</v>
      </c>
    </row>
    <row r="1096" ht="15.6" spans="1:1">
      <c r="A1096" s="2" t="s">
        <v>1113</v>
      </c>
    </row>
    <row r="1097" ht="15.6" spans="1:1">
      <c r="A1097" s="2" t="s">
        <v>1114</v>
      </c>
    </row>
    <row r="1098" ht="15.6" spans="1:1">
      <c r="A1098" s="2" t="s">
        <v>1115</v>
      </c>
    </row>
    <row r="1099" ht="15.6" spans="1:1">
      <c r="A1099" s="2" t="s">
        <v>1116</v>
      </c>
    </row>
    <row r="1100" ht="15.6" spans="1:1">
      <c r="A1100" s="2" t="s">
        <v>1117</v>
      </c>
    </row>
    <row r="1101" ht="15.6" spans="1:1">
      <c r="A1101" s="2" t="s">
        <v>1118</v>
      </c>
    </row>
    <row r="1102" ht="15.6" spans="1:1">
      <c r="A1102" s="2" t="s">
        <v>1119</v>
      </c>
    </row>
    <row r="1103" ht="15.6" spans="1:1">
      <c r="A1103" s="2" t="s">
        <v>1120</v>
      </c>
    </row>
    <row r="1104" ht="15.6" spans="1:1">
      <c r="A1104" s="2" t="s">
        <v>1121</v>
      </c>
    </row>
    <row r="1105" ht="15.6" spans="1:1">
      <c r="A1105" s="2" t="s">
        <v>1122</v>
      </c>
    </row>
    <row r="1106" ht="15.6" spans="1:1">
      <c r="A1106" s="2" t="s">
        <v>1123</v>
      </c>
    </row>
    <row r="1107" ht="15.6" spans="1:1">
      <c r="A1107" s="2" t="s">
        <v>1124</v>
      </c>
    </row>
    <row r="1108" ht="15.6" spans="1:1">
      <c r="A1108" s="2" t="s">
        <v>1125</v>
      </c>
    </row>
    <row r="1109" ht="15.6" spans="1:1">
      <c r="A1109" s="2" t="s">
        <v>1126</v>
      </c>
    </row>
    <row r="1110" ht="15.6" spans="1:1">
      <c r="A1110" s="2" t="s">
        <v>1127</v>
      </c>
    </row>
    <row r="1111" ht="15.6" spans="1:1">
      <c r="A1111" s="2" t="s">
        <v>1128</v>
      </c>
    </row>
    <row r="1112" ht="15.6" spans="1:1">
      <c r="A1112" s="2" t="s">
        <v>1129</v>
      </c>
    </row>
    <row r="1113" ht="15.6" spans="1:1">
      <c r="A1113" s="2" t="s">
        <v>1130</v>
      </c>
    </row>
    <row r="1114" ht="15.6" spans="1:1">
      <c r="A1114" s="2" t="s">
        <v>1131</v>
      </c>
    </row>
    <row r="1115" ht="15.6" spans="1:1">
      <c r="A1115" s="2" t="s">
        <v>1132</v>
      </c>
    </row>
    <row r="1116" ht="15.6" spans="1:1">
      <c r="A1116" s="2" t="s">
        <v>1133</v>
      </c>
    </row>
    <row r="1117" ht="15.6" spans="1:1">
      <c r="A1117" s="2" t="s">
        <v>1134</v>
      </c>
    </row>
    <row r="1118" ht="15.6" spans="1:1">
      <c r="A1118" s="2" t="s">
        <v>1135</v>
      </c>
    </row>
    <row r="1119" ht="15.6" spans="1:1">
      <c r="A1119" s="2" t="s">
        <v>1136</v>
      </c>
    </row>
    <row r="1120" ht="15.6" spans="1:1">
      <c r="A1120" s="2" t="s">
        <v>1137</v>
      </c>
    </row>
    <row r="1121" ht="15.6" spans="1:1">
      <c r="A1121" s="2" t="s">
        <v>1138</v>
      </c>
    </row>
    <row r="1122" ht="15.6" spans="1:1">
      <c r="A1122" s="2" t="s">
        <v>1139</v>
      </c>
    </row>
    <row r="1123" ht="15.6" spans="1:1">
      <c r="A1123" s="2" t="s">
        <v>1140</v>
      </c>
    </row>
    <row r="1124" ht="15.6" spans="1:1">
      <c r="A1124" s="2" t="s">
        <v>1141</v>
      </c>
    </row>
    <row r="1125" ht="15.6" spans="1:1">
      <c r="A1125" s="2" t="s">
        <v>1142</v>
      </c>
    </row>
    <row r="1126" ht="15.6" spans="1:1">
      <c r="A1126" s="2" t="s">
        <v>1143</v>
      </c>
    </row>
    <row r="1127" ht="15.6" spans="1:1">
      <c r="A1127" s="2" t="s">
        <v>1144</v>
      </c>
    </row>
    <row r="1128" ht="15.6" spans="1:1">
      <c r="A1128" s="2" t="s">
        <v>1145</v>
      </c>
    </row>
    <row r="1129" ht="15.6" spans="1:1">
      <c r="A1129" s="2" t="s">
        <v>1146</v>
      </c>
    </row>
    <row r="1130" ht="15.6" spans="1:1">
      <c r="A1130" s="2" t="s">
        <v>1147</v>
      </c>
    </row>
    <row r="1131" ht="15.6" spans="1:1">
      <c r="A1131" s="2" t="s">
        <v>1148</v>
      </c>
    </row>
    <row r="1132" ht="15.6" spans="1:1">
      <c r="A1132" s="2" t="s">
        <v>1149</v>
      </c>
    </row>
    <row r="1133" ht="15.6" spans="1:1">
      <c r="A1133" s="2" t="s">
        <v>1150</v>
      </c>
    </row>
    <row r="1134" ht="15.6" spans="1:1">
      <c r="A1134" s="2" t="s">
        <v>1151</v>
      </c>
    </row>
    <row r="1135" ht="15.6" spans="1:1">
      <c r="A1135" s="2" t="s">
        <v>1152</v>
      </c>
    </row>
    <row r="1136" ht="15.6" spans="1:1">
      <c r="A1136" s="2" t="s">
        <v>1153</v>
      </c>
    </row>
    <row r="1137" ht="15.6" spans="1:1">
      <c r="A1137" s="2" t="s">
        <v>1154</v>
      </c>
    </row>
    <row r="1138" ht="15.6" spans="1:1">
      <c r="A1138" s="2" t="s">
        <v>1155</v>
      </c>
    </row>
    <row r="1139" ht="15.6" spans="1:1">
      <c r="A1139" s="2" t="s">
        <v>1156</v>
      </c>
    </row>
    <row r="1140" ht="15.6" spans="1:1">
      <c r="A1140" s="2" t="s">
        <v>1157</v>
      </c>
    </row>
    <row r="1141" ht="15.6" spans="1:1">
      <c r="A1141" s="2" t="s">
        <v>1158</v>
      </c>
    </row>
    <row r="1142" ht="15.6" spans="1:1">
      <c r="A1142" s="2" t="s">
        <v>1159</v>
      </c>
    </row>
    <row r="1143" ht="15.6" spans="1:1">
      <c r="A1143" s="2" t="s">
        <v>1160</v>
      </c>
    </row>
    <row r="1144" ht="15.6" spans="1:1">
      <c r="A1144" s="2" t="s">
        <v>1161</v>
      </c>
    </row>
    <row r="1145" ht="15.6" spans="1:1">
      <c r="A1145" s="2" t="s">
        <v>1162</v>
      </c>
    </row>
    <row r="1146" ht="15.6" spans="1:1">
      <c r="A1146" s="2" t="s">
        <v>1163</v>
      </c>
    </row>
    <row r="1147" ht="15.6" spans="1:1">
      <c r="A1147" s="2" t="s">
        <v>1164</v>
      </c>
    </row>
    <row r="1148" ht="15.6" spans="1:1">
      <c r="A1148" s="2" t="s">
        <v>1165</v>
      </c>
    </row>
    <row r="1149" ht="15.6" spans="1:1">
      <c r="A1149" s="2" t="s">
        <v>1166</v>
      </c>
    </row>
    <row r="1150" ht="15.6" spans="1:1">
      <c r="A1150" s="2" t="s">
        <v>1167</v>
      </c>
    </row>
    <row r="1151" ht="15.6" spans="1:1">
      <c r="A1151" s="2" t="s">
        <v>1168</v>
      </c>
    </row>
    <row r="1152" ht="15.6" spans="1:1">
      <c r="A1152" s="2" t="s">
        <v>1169</v>
      </c>
    </row>
    <row r="1153" ht="15.6" spans="1:1">
      <c r="A1153" s="2" t="s">
        <v>1170</v>
      </c>
    </row>
    <row r="1154" ht="15.6" spans="1:1">
      <c r="A1154" s="2" t="s">
        <v>1171</v>
      </c>
    </row>
    <row r="1155" ht="15.6" spans="1:1">
      <c r="A1155" s="2" t="s">
        <v>1172</v>
      </c>
    </row>
    <row r="1156" ht="15.6" spans="1:1">
      <c r="A1156" s="2" t="s">
        <v>1173</v>
      </c>
    </row>
    <row r="1158" ht="16.2" spans="1:1">
      <c r="A1158" s="1" t="s">
        <v>1174</v>
      </c>
    </row>
    <row r="1159" ht="16.2" spans="1:1">
      <c r="A1159" s="1" t="s">
        <v>1175</v>
      </c>
    </row>
    <row r="1160" ht="15.6" spans="1:1">
      <c r="A1160" s="2" t="s">
        <v>1176</v>
      </c>
    </row>
    <row r="1161" ht="15.6" spans="1:1">
      <c r="A1161" s="2" t="s">
        <v>1177</v>
      </c>
    </row>
    <row r="1162" ht="15.6" spans="1:1">
      <c r="A1162" s="2" t="s">
        <v>1178</v>
      </c>
    </row>
    <row r="1163" ht="15.6" spans="1:1">
      <c r="A1163" s="2" t="s">
        <v>1179</v>
      </c>
    </row>
    <row r="1164" ht="15.6" spans="1:1">
      <c r="A1164" s="2" t="s">
        <v>1180</v>
      </c>
    </row>
    <row r="1165" ht="15.6" spans="1:1">
      <c r="A1165" s="2" t="s">
        <v>1181</v>
      </c>
    </row>
    <row r="1166" ht="15.6" spans="1:1">
      <c r="A1166" s="2" t="s">
        <v>1182</v>
      </c>
    </row>
    <row r="1167" ht="15.6" spans="1:1">
      <c r="A1167" s="2" t="s">
        <v>1183</v>
      </c>
    </row>
    <row r="1168" ht="15.6" spans="1:1">
      <c r="A1168" s="2" t="s">
        <v>1184</v>
      </c>
    </row>
    <row r="1169" ht="15.6" spans="1:1">
      <c r="A1169" s="2" t="s">
        <v>1185</v>
      </c>
    </row>
    <row r="1170" ht="15.6" spans="1:1">
      <c r="A1170" s="2" t="s">
        <v>1186</v>
      </c>
    </row>
    <row r="1171" ht="15.6" spans="1:1">
      <c r="A1171" s="2" t="s">
        <v>1187</v>
      </c>
    </row>
    <row r="1172" ht="15.6" spans="1:1">
      <c r="A1172" s="2" t="s">
        <v>1188</v>
      </c>
    </row>
    <row r="1173" ht="15.6" spans="1:1">
      <c r="A1173" s="2" t="s">
        <v>1189</v>
      </c>
    </row>
    <row r="1174" ht="15.6" spans="1:1">
      <c r="A1174" s="2" t="s">
        <v>1190</v>
      </c>
    </row>
    <row r="1175" ht="15.6" spans="1:1">
      <c r="A1175" s="2" t="s">
        <v>1191</v>
      </c>
    </row>
    <row r="1176" ht="15.6" spans="1:1">
      <c r="A1176" s="2" t="s">
        <v>1192</v>
      </c>
    </row>
    <row r="1177" ht="15.6" spans="1:1">
      <c r="A1177" s="2" t="s">
        <v>1193</v>
      </c>
    </row>
    <row r="1178" ht="15.6" spans="1:1">
      <c r="A1178" s="2" t="s">
        <v>1194</v>
      </c>
    </row>
    <row r="1179" ht="15.6" spans="1:1">
      <c r="A1179" s="2" t="s">
        <v>1195</v>
      </c>
    </row>
    <row r="1180" ht="15.6" spans="1:1">
      <c r="A1180" s="2" t="s">
        <v>1196</v>
      </c>
    </row>
    <row r="1181" ht="15.6" spans="1:1">
      <c r="A1181" s="2" t="s">
        <v>1197</v>
      </c>
    </row>
    <row r="1182" ht="15.6" spans="1:1">
      <c r="A1182" s="2" t="s">
        <v>1198</v>
      </c>
    </row>
    <row r="1183" ht="15.6" spans="1:1">
      <c r="A1183" s="2" t="s">
        <v>1199</v>
      </c>
    </row>
    <row r="1184" ht="15.6" spans="1:1">
      <c r="A1184" s="2" t="s">
        <v>1200</v>
      </c>
    </row>
    <row r="1185" ht="16.2" spans="1:1">
      <c r="A1185" s="1" t="s">
        <v>1201</v>
      </c>
    </row>
    <row r="1186" ht="15.6" spans="1:1">
      <c r="A1186" s="2" t="s">
        <v>1202</v>
      </c>
    </row>
    <row r="1187" ht="15.6" spans="1:1">
      <c r="A1187" s="2" t="s">
        <v>1203</v>
      </c>
    </row>
    <row r="1188" ht="15.6" spans="1:1">
      <c r="A1188" s="2" t="s">
        <v>1204</v>
      </c>
    </row>
    <row r="1189" ht="15.6" spans="1:1">
      <c r="A1189" s="2" t="s">
        <v>1205</v>
      </c>
    </row>
    <row r="1190" ht="15.6" spans="1:1">
      <c r="A1190" s="2" t="s">
        <v>1206</v>
      </c>
    </row>
    <row r="1191" ht="15.6" spans="1:1">
      <c r="A1191" s="2" t="s">
        <v>1207</v>
      </c>
    </row>
    <row r="1192" ht="15.6" spans="1:1">
      <c r="A1192" s="2" t="s">
        <v>1208</v>
      </c>
    </row>
    <row r="1193" ht="15.6" spans="1:1">
      <c r="A1193" s="2" t="s">
        <v>1209</v>
      </c>
    </row>
    <row r="1194" ht="15.6" spans="1:1">
      <c r="A1194" s="2" t="s">
        <v>1210</v>
      </c>
    </row>
    <row r="1195" ht="15.6" spans="1:1">
      <c r="A1195" s="2" t="s">
        <v>1211</v>
      </c>
    </row>
    <row r="1196" ht="15.6" spans="1:1">
      <c r="A1196" s="2" t="s">
        <v>1212</v>
      </c>
    </row>
    <row r="1197" ht="15.6" spans="1:1">
      <c r="A1197" s="2" t="s">
        <v>1213</v>
      </c>
    </row>
    <row r="1198" ht="16.2" spans="1:1">
      <c r="A1198" s="1" t="s">
        <v>1214</v>
      </c>
    </row>
    <row r="1199" ht="15.6" spans="1:1">
      <c r="A1199" s="2" t="s">
        <v>1215</v>
      </c>
    </row>
    <row r="1200" ht="15.6" spans="1:1">
      <c r="A1200" s="2" t="s">
        <v>1216</v>
      </c>
    </row>
    <row r="1201" ht="15.6" spans="1:1">
      <c r="A1201" s="2" t="s">
        <v>1217</v>
      </c>
    </row>
    <row r="1202" ht="15.6" spans="1:1">
      <c r="A1202" s="2" t="s">
        <v>1218</v>
      </c>
    </row>
    <row r="1203" ht="15.6" spans="1:1">
      <c r="A1203" s="2" t="s">
        <v>1219</v>
      </c>
    </row>
    <row r="1204" ht="15.6" spans="1:1">
      <c r="A1204" s="2" t="s">
        <v>1220</v>
      </c>
    </row>
    <row r="1205" ht="15.6" spans="1:1">
      <c r="A1205" s="2" t="s">
        <v>1221</v>
      </c>
    </row>
    <row r="1206" ht="15.6" spans="1:1">
      <c r="A1206" s="2" t="s">
        <v>1222</v>
      </c>
    </row>
    <row r="1207" ht="15.6" spans="1:1">
      <c r="A1207" s="2" t="s">
        <v>1223</v>
      </c>
    </row>
    <row r="1208" ht="15.6" spans="1:1">
      <c r="A1208" s="2" t="s">
        <v>1224</v>
      </c>
    </row>
    <row r="1209" ht="15.6" spans="1:1">
      <c r="A1209" s="2" t="s">
        <v>1225</v>
      </c>
    </row>
    <row r="1210" ht="15.6" spans="1:1">
      <c r="A1210" s="2" t="s">
        <v>1226</v>
      </c>
    </row>
    <row r="1211" ht="16.2" spans="1:1">
      <c r="A1211" s="1" t="s">
        <v>1227</v>
      </c>
    </row>
    <row r="1212" ht="15.6" spans="1:1">
      <c r="A1212" s="2" t="s">
        <v>1228</v>
      </c>
    </row>
    <row r="1213" ht="15.6" spans="1:1">
      <c r="A1213" s="2" t="s">
        <v>1229</v>
      </c>
    </row>
    <row r="1214" ht="16.2" spans="1:1">
      <c r="A1214" s="1" t="s">
        <v>1230</v>
      </c>
    </row>
    <row r="1215" ht="15.6" spans="1:1">
      <c r="A1215" s="2" t="s">
        <v>1231</v>
      </c>
    </row>
    <row r="1216" ht="15.6" spans="1:1">
      <c r="A1216" s="2" t="s">
        <v>1232</v>
      </c>
    </row>
    <row r="1217" ht="15.6" spans="1:1">
      <c r="A1217" s="2" t="s">
        <v>1233</v>
      </c>
    </row>
    <row r="1218" ht="15.6" spans="1:1">
      <c r="A1218" s="2" t="s">
        <v>1234</v>
      </c>
    </row>
    <row r="1219" ht="15.6" spans="1:1">
      <c r="A1219" s="2" t="s">
        <v>1235</v>
      </c>
    </row>
    <row r="1220" ht="16.2" spans="1:1">
      <c r="A1220" s="1" t="s">
        <v>1236</v>
      </c>
    </row>
    <row r="1221" ht="15.6" spans="1:1">
      <c r="A1221" s="2" t="s">
        <v>1237</v>
      </c>
    </row>
    <row r="1222" ht="15.6" spans="1:1">
      <c r="A1222" s="2" t="s">
        <v>1238</v>
      </c>
    </row>
    <row r="1223" ht="15.6" spans="1:1">
      <c r="A1223" s="2" t="s">
        <v>1239</v>
      </c>
    </row>
    <row r="1224" ht="15.6" spans="1:1">
      <c r="A1224" s="2" t="s">
        <v>1240</v>
      </c>
    </row>
    <row r="1225" ht="15.6" spans="1:1">
      <c r="A1225" s="2" t="s">
        <v>1241</v>
      </c>
    </row>
    <row r="1226" ht="15.6" spans="1:1">
      <c r="A1226" s="2" t="s">
        <v>1242</v>
      </c>
    </row>
    <row r="1227" ht="15.6" spans="1:1">
      <c r="A1227" s="2" t="s">
        <v>1243</v>
      </c>
    </row>
    <row r="1228" ht="15.6" spans="1:1">
      <c r="A1228" s="2" t="s">
        <v>1244</v>
      </c>
    </row>
    <row r="1229" ht="15.6" spans="1:1">
      <c r="A1229" s="2" t="s">
        <v>1245</v>
      </c>
    </row>
    <row r="1230" ht="15.6" spans="1:1">
      <c r="A1230" s="2" t="s">
        <v>1246</v>
      </c>
    </row>
    <row r="1231" ht="15.6" spans="1:1">
      <c r="A1231" s="2" t="s">
        <v>1247</v>
      </c>
    </row>
    <row r="1232" ht="15.6" spans="1:1">
      <c r="A1232" s="2" t="s">
        <v>1248</v>
      </c>
    </row>
    <row r="1234" ht="16.2" spans="1:1">
      <c r="A1234" s="1" t="s">
        <v>1249</v>
      </c>
    </row>
    <row r="1235" ht="15.6" spans="1:1">
      <c r="A1235" s="2" t="s">
        <v>1250</v>
      </c>
    </row>
    <row r="1236" ht="15.6" spans="1:1">
      <c r="A1236" s="2" t="s">
        <v>1251</v>
      </c>
    </row>
    <row r="1237" ht="15.6" spans="1:1">
      <c r="A1237" s="2" t="s">
        <v>1252</v>
      </c>
    </row>
    <row r="1238" ht="16.2" spans="1:1">
      <c r="A1238" s="1" t="s">
        <v>1253</v>
      </c>
    </row>
    <row r="1239" ht="15.6" spans="1:1">
      <c r="A1239" s="2" t="s">
        <v>1254</v>
      </c>
    </row>
    <row r="1240" ht="15.6" spans="1:1">
      <c r="A1240" s="2" t="s">
        <v>1255</v>
      </c>
    </row>
    <row r="1241" ht="15.6" spans="1:1">
      <c r="A1241" s="2" t="s">
        <v>1256</v>
      </c>
    </row>
    <row r="1242" ht="15.6" spans="1:1">
      <c r="A1242" s="2" t="s">
        <v>1257</v>
      </c>
    </row>
    <row r="1243" ht="15.6" spans="1:1">
      <c r="A1243" s="2" t="s">
        <v>1258</v>
      </c>
    </row>
    <row r="1244" ht="15.6" spans="1:1">
      <c r="A1244" s="2" t="s">
        <v>1259</v>
      </c>
    </row>
    <row r="1245" ht="15.6" spans="1:1">
      <c r="A1245" s="2" t="s">
        <v>1260</v>
      </c>
    </row>
    <row r="1246" ht="16.2" spans="1:1">
      <c r="A1246" s="1" t="s">
        <v>1261</v>
      </c>
    </row>
    <row r="1247" ht="15.6" spans="1:1">
      <c r="A1247" s="2" t="s">
        <v>1262</v>
      </c>
    </row>
    <row r="1248" ht="15.6" spans="1:1">
      <c r="A1248" s="2" t="s">
        <v>1263</v>
      </c>
    </row>
    <row r="1249" ht="15.6" spans="1:1">
      <c r="A1249" s="2" t="s">
        <v>1264</v>
      </c>
    </row>
    <row r="1250" ht="15.6" spans="1:1">
      <c r="A1250" s="2" t="s">
        <v>1265</v>
      </c>
    </row>
    <row r="1251" ht="15.6" spans="1:1">
      <c r="A1251" s="2" t="s">
        <v>1266</v>
      </c>
    </row>
    <row r="1252" ht="15.6" spans="1:1">
      <c r="A1252" s="2" t="s">
        <v>1267</v>
      </c>
    </row>
    <row r="1253" ht="15.6" spans="1:1">
      <c r="A1253" s="2" t="s">
        <v>1268</v>
      </c>
    </row>
    <row r="1254" ht="15.6" spans="1:1">
      <c r="A1254" s="2" t="s">
        <v>1269</v>
      </c>
    </row>
    <row r="1255" ht="15.6" spans="1:1">
      <c r="A1255" s="2" t="s">
        <v>1270</v>
      </c>
    </row>
    <row r="1256" ht="15.6" spans="1:1">
      <c r="A1256" s="2" t="s">
        <v>1271</v>
      </c>
    </row>
    <row r="1257" ht="15.6" spans="1:1">
      <c r="A1257" s="2" t="s">
        <v>1272</v>
      </c>
    </row>
    <row r="1258" ht="15.6" spans="1:1">
      <c r="A1258" s="2" t="s">
        <v>1273</v>
      </c>
    </row>
    <row r="1259" ht="15.6" spans="1:1">
      <c r="A1259" s="2" t="s">
        <v>1274</v>
      </c>
    </row>
    <row r="1260" ht="16.2" spans="1:1">
      <c r="A1260" s="1" t="s">
        <v>1275</v>
      </c>
    </row>
    <row r="1261" ht="15.6" spans="1:1">
      <c r="A1261" s="2" t="s">
        <v>1276</v>
      </c>
    </row>
    <row r="1262" ht="15.6" spans="1:1">
      <c r="A1262" s="2" t="s">
        <v>1277</v>
      </c>
    </row>
    <row r="1263" ht="15.6" spans="1:1">
      <c r="A1263" s="2" t="s">
        <v>1278</v>
      </c>
    </row>
    <row r="1264" ht="15.6" spans="1:1">
      <c r="A1264" s="2" t="s">
        <v>1279</v>
      </c>
    </row>
    <row r="1265" ht="15.6" spans="1:1">
      <c r="A1265" s="2" t="s">
        <v>1280</v>
      </c>
    </row>
    <row r="1266" ht="15.6" spans="1:1">
      <c r="A1266" s="2" t="s">
        <v>1281</v>
      </c>
    </row>
    <row r="1267" ht="15.6" spans="1:1">
      <c r="A1267" s="2" t="s">
        <v>1282</v>
      </c>
    </row>
    <row r="1268" ht="15.6" spans="1:1">
      <c r="A1268" s="2" t="s">
        <v>1283</v>
      </c>
    </row>
    <row r="1269" ht="15.6" spans="1:1">
      <c r="A1269" s="2" t="s">
        <v>1284</v>
      </c>
    </row>
    <row r="1270" ht="15.6" spans="1:1">
      <c r="A1270" s="2" t="s">
        <v>1285</v>
      </c>
    </row>
    <row r="1271" ht="15.6" spans="1:1">
      <c r="A1271" s="2" t="s">
        <v>1286</v>
      </c>
    </row>
    <row r="1272" ht="15.6" spans="1:1">
      <c r="A1272" s="2" t="s">
        <v>1287</v>
      </c>
    </row>
    <row r="1273" ht="15.6" spans="1:1">
      <c r="A1273" s="2" t="s">
        <v>1288</v>
      </c>
    </row>
    <row r="1274" ht="15.6" spans="1:1">
      <c r="A1274" s="2" t="s">
        <v>1289</v>
      </c>
    </row>
    <row r="1275" ht="15.6" spans="1:1">
      <c r="A1275" s="2" t="s">
        <v>1290</v>
      </c>
    </row>
    <row r="1276" ht="15.6" spans="1:1">
      <c r="A1276" s="2" t="s">
        <v>1291</v>
      </c>
    </row>
    <row r="1277" ht="15.6" spans="1:1">
      <c r="A1277" s="2" t="s">
        <v>1292</v>
      </c>
    </row>
    <row r="1278" ht="15.6" spans="1:1">
      <c r="A1278" s="2" t="s">
        <v>1293</v>
      </c>
    </row>
    <row r="1279" ht="15.6" spans="1:1">
      <c r="A1279" s="2" t="s">
        <v>1294</v>
      </c>
    </row>
    <row r="1280" ht="15.6" spans="1:1">
      <c r="A1280" s="2" t="s">
        <v>1295</v>
      </c>
    </row>
    <row r="1281" ht="15.6" spans="1:1">
      <c r="A1281" s="2" t="s">
        <v>1296</v>
      </c>
    </row>
    <row r="1282" ht="15.6" spans="1:1">
      <c r="A1282" s="2" t="s">
        <v>1297</v>
      </c>
    </row>
    <row r="1283" ht="15.6" spans="1:1">
      <c r="A1283" s="2" t="s">
        <v>1298</v>
      </c>
    </row>
    <row r="1284" ht="15.6" spans="1:1">
      <c r="A1284" s="2" t="s">
        <v>1299</v>
      </c>
    </row>
    <row r="1285" ht="15.6" spans="1:1">
      <c r="A1285" s="2" t="s">
        <v>1300</v>
      </c>
    </row>
    <row r="1286" ht="15.6" spans="1:1">
      <c r="A1286" s="2" t="s">
        <v>1301</v>
      </c>
    </row>
    <row r="1287" ht="16.2" spans="1:1">
      <c r="A1287" s="1" t="s">
        <v>967</v>
      </c>
    </row>
    <row r="1288" ht="16.2" spans="1:1">
      <c r="A1288" s="1" t="s">
        <v>1302</v>
      </c>
    </row>
    <row r="1289" ht="15.6" spans="1:1">
      <c r="A1289" s="2" t="s">
        <v>1303</v>
      </c>
    </row>
    <row r="1290" ht="15.6" spans="1:1">
      <c r="A1290" s="2" t="s">
        <v>1304</v>
      </c>
    </row>
    <row r="1291" ht="15.6" spans="1:1">
      <c r="A1291" s="2" t="s">
        <v>1305</v>
      </c>
    </row>
    <row r="1292" ht="15.6" spans="1:1">
      <c r="A1292" s="2" t="s">
        <v>1306</v>
      </c>
    </row>
    <row r="1293" ht="15.6" spans="1:1">
      <c r="A1293" s="2" t="s">
        <v>1307</v>
      </c>
    </row>
    <row r="1294" ht="15.6" spans="1:1">
      <c r="A1294" s="2" t="s">
        <v>1308</v>
      </c>
    </row>
    <row r="1295" ht="15.6" spans="1:1">
      <c r="A1295" s="2" t="s">
        <v>1309</v>
      </c>
    </row>
    <row r="1296" ht="15.6" spans="1:1">
      <c r="A1296" s="2" t="s">
        <v>1310</v>
      </c>
    </row>
    <row r="1297" ht="15.6" spans="1:1">
      <c r="A1297" s="2" t="s">
        <v>1311</v>
      </c>
    </row>
    <row r="1298" ht="15.6" spans="1:1">
      <c r="A1298" s="2" t="s">
        <v>1312</v>
      </c>
    </row>
    <row r="1299" ht="15.6" spans="1:1">
      <c r="A1299" s="2" t="s">
        <v>1313</v>
      </c>
    </row>
    <row r="1300" ht="15.6" spans="1:1">
      <c r="A1300" s="2" t="s">
        <v>1314</v>
      </c>
    </row>
    <row r="1301" ht="15.6" spans="1:1">
      <c r="A1301" s="2" t="s">
        <v>1315</v>
      </c>
    </row>
    <row r="1302" ht="15.6" spans="1:1">
      <c r="A1302" s="2" t="s">
        <v>1316</v>
      </c>
    </row>
    <row r="1303" ht="15.6" spans="1:1">
      <c r="A1303" s="2" t="s">
        <v>1317</v>
      </c>
    </row>
    <row r="1304" ht="15.6" spans="1:1">
      <c r="A1304" s="2" t="s">
        <v>1318</v>
      </c>
    </row>
    <row r="1305" ht="15.6" spans="1:1">
      <c r="A1305" s="2" t="s">
        <v>1319</v>
      </c>
    </row>
    <row r="1306" ht="15.6" spans="1:1">
      <c r="A1306" s="2" t="s">
        <v>1320</v>
      </c>
    </row>
    <row r="1307" ht="15.6" spans="1:1">
      <c r="A1307" s="2" t="s">
        <v>1321</v>
      </c>
    </row>
    <row r="1308" ht="16.2" spans="1:1">
      <c r="A1308" s="1" t="s">
        <v>1322</v>
      </c>
    </row>
    <row r="1309" ht="15.6" spans="1:1">
      <c r="A1309" s="2" t="s">
        <v>1323</v>
      </c>
    </row>
    <row r="1310" ht="16.2" spans="1:1">
      <c r="A1310" s="1" t="s">
        <v>967</v>
      </c>
    </row>
    <row r="1311" ht="16.2" spans="1:1">
      <c r="A1311" s="1" t="s">
        <v>1324</v>
      </c>
    </row>
    <row r="1312" ht="15.6" spans="1:1">
      <c r="A1312" s="2" t="s">
        <v>1325</v>
      </c>
    </row>
    <row r="1314" ht="16.2" spans="1:1">
      <c r="A1314" s="1" t="s">
        <v>1326</v>
      </c>
    </row>
    <row r="1315" ht="16.2" spans="1:1">
      <c r="A1315" s="1" t="s">
        <v>1327</v>
      </c>
    </row>
    <row r="1316" ht="15.6" spans="1:1">
      <c r="A1316" s="2" t="s">
        <v>1328</v>
      </c>
    </row>
    <row r="1317" ht="15.6" spans="1:1">
      <c r="A1317" s="2" t="s">
        <v>1329</v>
      </c>
    </row>
    <row r="1318" ht="15.6" spans="1:1">
      <c r="A1318" s="2" t="s">
        <v>1330</v>
      </c>
    </row>
    <row r="1319" ht="15.6" spans="1:1">
      <c r="A1319" s="2" t="s">
        <v>1331</v>
      </c>
    </row>
    <row r="1320" ht="15.6" spans="1:1">
      <c r="A1320" s="2" t="s">
        <v>1332</v>
      </c>
    </row>
    <row r="1321" ht="15.6" spans="1:1">
      <c r="A1321" s="2" t="s">
        <v>1333</v>
      </c>
    </row>
    <row r="1322" ht="15.6" spans="1:1">
      <c r="A1322" s="2" t="s">
        <v>1334</v>
      </c>
    </row>
    <row r="1323" ht="15.6" spans="1:1">
      <c r="A1323" s="2" t="s">
        <v>1335</v>
      </c>
    </row>
    <row r="1324" ht="15.6" spans="1:1">
      <c r="A1324" s="2" t="s">
        <v>1336</v>
      </c>
    </row>
    <row r="1325" ht="15.6" spans="1:1">
      <c r="A1325" s="2" t="s">
        <v>1337</v>
      </c>
    </row>
    <row r="1326" ht="15.6" spans="1:1">
      <c r="A1326" s="2" t="s">
        <v>1338</v>
      </c>
    </row>
    <row r="1327" ht="15.6" spans="1:1">
      <c r="A1327" s="2" t="s">
        <v>1339</v>
      </c>
    </row>
    <row r="1328" ht="15.6" spans="1:1">
      <c r="A1328" s="2" t="s">
        <v>1340</v>
      </c>
    </row>
    <row r="1329" ht="15.6" spans="1:1">
      <c r="A1329" s="2" t="s">
        <v>1341</v>
      </c>
    </row>
    <row r="1330" ht="15.6" spans="1:1">
      <c r="A1330" s="2" t="s">
        <v>1342</v>
      </c>
    </row>
    <row r="1331" ht="16.2" spans="1:1">
      <c r="A1331" s="1" t="s">
        <v>1343</v>
      </c>
    </row>
    <row r="1332" ht="15.6" spans="1:1">
      <c r="A1332" s="2" t="s">
        <v>1344</v>
      </c>
    </row>
    <row r="1333" ht="15.6" spans="1:1">
      <c r="A1333" s="2" t="s">
        <v>1345</v>
      </c>
    </row>
    <row r="1334" ht="15.6" spans="1:1">
      <c r="A1334" s="2" t="s">
        <v>1346</v>
      </c>
    </row>
    <row r="1335" ht="15.6" spans="1:1">
      <c r="A1335" s="2" t="s">
        <v>1347</v>
      </c>
    </row>
    <row r="1336" ht="15.6" spans="1:1">
      <c r="A1336" s="2" t="s">
        <v>1348</v>
      </c>
    </row>
    <row r="1337" ht="15.6" spans="1:1">
      <c r="A1337" s="2" t="s">
        <v>1349</v>
      </c>
    </row>
    <row r="1338" ht="15.6" spans="1:1">
      <c r="A1338" s="2" t="s">
        <v>1350</v>
      </c>
    </row>
    <row r="1339" ht="15.6" spans="1:1">
      <c r="A1339" s="2" t="s">
        <v>1351</v>
      </c>
    </row>
    <row r="1340" ht="15.6" spans="1:1">
      <c r="A1340" s="2" t="s">
        <v>1352</v>
      </c>
    </row>
    <row r="1341" ht="15.6" spans="1:1">
      <c r="A1341" s="2" t="s">
        <v>1353</v>
      </c>
    </row>
    <row r="1342" ht="15.6" spans="1:1">
      <c r="A1342" s="2" t="s">
        <v>1354</v>
      </c>
    </row>
    <row r="1343" ht="15.6" spans="1:1">
      <c r="A1343" s="2" t="s">
        <v>1355</v>
      </c>
    </row>
    <row r="1344" ht="15.6" spans="1:1">
      <c r="A1344" s="2" t="s">
        <v>1356</v>
      </c>
    </row>
    <row r="1345" ht="15.6" spans="1:1">
      <c r="A1345" s="2" t="s">
        <v>1357</v>
      </c>
    </row>
    <row r="1346" ht="15.6" spans="1:1">
      <c r="A1346" s="2" t="s">
        <v>1358</v>
      </c>
    </row>
    <row r="1347" ht="15.6" spans="1:1">
      <c r="A1347" s="2" t="s">
        <v>1359</v>
      </c>
    </row>
    <row r="1348" ht="15.6" spans="1:1">
      <c r="A1348" s="2" t="s">
        <v>1360</v>
      </c>
    </row>
    <row r="1349" ht="15.6" spans="1:1">
      <c r="A1349" s="2" t="s">
        <v>1361</v>
      </c>
    </row>
    <row r="1350" ht="15.6" spans="1:1">
      <c r="A1350" s="2" t="s">
        <v>1362</v>
      </c>
    </row>
    <row r="1351" ht="15.6" spans="1:1">
      <c r="A1351" s="2" t="s">
        <v>1363</v>
      </c>
    </row>
    <row r="1352" ht="15.6" spans="1:1">
      <c r="A1352" s="2" t="s">
        <v>1364</v>
      </c>
    </row>
    <row r="1353" ht="15.6" spans="1:1">
      <c r="A1353" s="2" t="s">
        <v>1365</v>
      </c>
    </row>
    <row r="1354" ht="15.6" spans="1:1">
      <c r="A1354" s="2" t="s">
        <v>1366</v>
      </c>
    </row>
    <row r="1355" ht="15.6" spans="1:1">
      <c r="A1355" s="2" t="s">
        <v>1367</v>
      </c>
    </row>
    <row r="1356" ht="15.6" spans="1:1">
      <c r="A1356" s="2" t="s">
        <v>1368</v>
      </c>
    </row>
    <row r="1357" ht="15.6" spans="1:1">
      <c r="A1357" s="2" t="s">
        <v>1369</v>
      </c>
    </row>
    <row r="1358" ht="15.6" spans="1:1">
      <c r="A1358" s="2" t="s">
        <v>1370</v>
      </c>
    </row>
    <row r="1359" ht="15.6" spans="1:1">
      <c r="A1359" s="2" t="s">
        <v>1371</v>
      </c>
    </row>
    <row r="1360" ht="15.6" spans="1:1">
      <c r="A1360" s="2" t="s">
        <v>1372</v>
      </c>
    </row>
    <row r="1361" ht="15.6" spans="1:1">
      <c r="A1361" s="2" t="s">
        <v>1373</v>
      </c>
    </row>
    <row r="1362" ht="15.6" spans="1:1">
      <c r="A1362" s="2" t="s">
        <v>1374</v>
      </c>
    </row>
    <row r="1363" ht="15.6" spans="1:1">
      <c r="A1363" s="2" t="s">
        <v>1375</v>
      </c>
    </row>
    <row r="1364" ht="15.6" spans="1:1">
      <c r="A1364" s="2" t="s">
        <v>1376</v>
      </c>
    </row>
    <row r="1365" ht="15.6" spans="1:1">
      <c r="A1365" s="2" t="s">
        <v>1377</v>
      </c>
    </row>
    <row r="1366" ht="15.6" spans="1:1">
      <c r="A1366" s="2" t="s">
        <v>1378</v>
      </c>
    </row>
    <row r="1367" ht="15.6" spans="1:1">
      <c r="A1367" s="2" t="s">
        <v>1379</v>
      </c>
    </row>
    <row r="1368" ht="15.6" spans="1:1">
      <c r="A1368" s="2" t="s">
        <v>1380</v>
      </c>
    </row>
    <row r="1369" ht="15.6" spans="1:1">
      <c r="A1369" s="2" t="s">
        <v>1381</v>
      </c>
    </row>
    <row r="1370" ht="15.6" spans="1:1">
      <c r="A1370" s="2" t="s">
        <v>1382</v>
      </c>
    </row>
    <row r="1371" ht="15.6" spans="1:1">
      <c r="A1371" s="2" t="s">
        <v>1383</v>
      </c>
    </row>
    <row r="1372" ht="15.6" spans="1:1">
      <c r="A1372" s="2" t="s">
        <v>1384</v>
      </c>
    </row>
    <row r="1373" ht="15.6" spans="1:1">
      <c r="A1373" s="2" t="s">
        <v>1385</v>
      </c>
    </row>
    <row r="1374" ht="15.6" spans="1:1">
      <c r="A1374" s="2" t="s">
        <v>1386</v>
      </c>
    </row>
    <row r="1375" ht="15.6" spans="1:1">
      <c r="A1375" s="2" t="s">
        <v>1387</v>
      </c>
    </row>
    <row r="1376" ht="15.6" spans="1:1">
      <c r="A1376" s="2" t="s">
        <v>1388</v>
      </c>
    </row>
    <row r="1377" ht="15.6" spans="1:1">
      <c r="A1377" s="2" t="s">
        <v>1389</v>
      </c>
    </row>
    <row r="1378" ht="15.6" spans="1:1">
      <c r="A1378" s="2" t="s">
        <v>1390</v>
      </c>
    </row>
    <row r="1379" ht="15.6" spans="1:1">
      <c r="A1379" s="2" t="s">
        <v>1391</v>
      </c>
    </row>
    <row r="1380" ht="15.6" spans="1:1">
      <c r="A1380" s="2" t="s">
        <v>1392</v>
      </c>
    </row>
    <row r="1381" ht="15.6" spans="1:1">
      <c r="A1381" s="2" t="s">
        <v>1393</v>
      </c>
    </row>
    <row r="1382" ht="15.6" spans="1:1">
      <c r="A1382" s="2" t="s">
        <v>1394</v>
      </c>
    </row>
    <row r="1383" ht="15.6" spans="1:1">
      <c r="A1383" s="2" t="s">
        <v>1395</v>
      </c>
    </row>
    <row r="1384" ht="15.6" spans="1:1">
      <c r="A1384" s="2" t="s">
        <v>1396</v>
      </c>
    </row>
    <row r="1385" ht="15.6" spans="1:1">
      <c r="A1385" s="2" t="s">
        <v>1397</v>
      </c>
    </row>
    <row r="1387" ht="32.4" spans="1:1">
      <c r="A1387" s="1" t="s">
        <v>1398</v>
      </c>
    </row>
    <row r="1388" ht="16.2" spans="1:1">
      <c r="A1388" s="1" t="s">
        <v>1399</v>
      </c>
    </row>
    <row r="1389" ht="15.6" spans="1:1">
      <c r="A1389" s="2" t="s">
        <v>1400</v>
      </c>
    </row>
    <row r="1390" ht="15.6" spans="1:1">
      <c r="A1390" s="2" t="s">
        <v>1401</v>
      </c>
    </row>
    <row r="1391" ht="15.6" spans="1:1">
      <c r="A1391" s="2" t="s">
        <v>1402</v>
      </c>
    </row>
    <row r="1392" ht="15.6" spans="1:1">
      <c r="A1392" s="2" t="s">
        <v>1403</v>
      </c>
    </row>
    <row r="1393" ht="15.6" spans="1:1">
      <c r="A1393" s="2" t="s">
        <v>1404</v>
      </c>
    </row>
    <row r="1394" ht="15.6" spans="1:1">
      <c r="A1394" s="2" t="s">
        <v>1405</v>
      </c>
    </row>
    <row r="1395" ht="15.6" spans="1:1">
      <c r="A1395" s="2" t="s">
        <v>1406</v>
      </c>
    </row>
    <row r="1396" ht="15.6" spans="1:1">
      <c r="A1396" s="2" t="s">
        <v>1407</v>
      </c>
    </row>
    <row r="1397" ht="15.6" spans="1:1">
      <c r="A1397" s="2" t="s">
        <v>1408</v>
      </c>
    </row>
    <row r="1398" ht="15.6" spans="1:1">
      <c r="A1398" s="2" t="s">
        <v>1409</v>
      </c>
    </row>
    <row r="1399" ht="15.6" spans="1:1">
      <c r="A1399" s="2" t="s">
        <v>1410</v>
      </c>
    </row>
    <row r="1400" ht="15.6" spans="1:1">
      <c r="A1400" s="2" t="s">
        <v>1411</v>
      </c>
    </row>
    <row r="1401" ht="15.6" spans="1:1">
      <c r="A1401" s="2" t="s">
        <v>1412</v>
      </c>
    </row>
    <row r="1402" ht="15.6" spans="1:1">
      <c r="A1402" s="2" t="s">
        <v>1413</v>
      </c>
    </row>
    <row r="1403" ht="15.6" spans="1:1">
      <c r="A1403" s="2" t="s">
        <v>1414</v>
      </c>
    </row>
    <row r="1404" ht="15.6" spans="1:1">
      <c r="A1404" s="2" t="s">
        <v>1415</v>
      </c>
    </row>
    <row r="1405" ht="15.6" spans="1:1">
      <c r="A1405" s="2" t="s">
        <v>1416</v>
      </c>
    </row>
    <row r="1406" ht="15.6" spans="1:1">
      <c r="A1406" s="2" t="s">
        <v>1417</v>
      </c>
    </row>
    <row r="1407" ht="15.6" spans="1:1">
      <c r="A1407" s="2" t="s">
        <v>1418</v>
      </c>
    </row>
    <row r="1408" ht="15.6" spans="1:1">
      <c r="A1408" s="2" t="s">
        <v>1419</v>
      </c>
    </row>
    <row r="1409" ht="15.6" spans="1:1">
      <c r="A1409" s="2" t="s">
        <v>1420</v>
      </c>
    </row>
    <row r="1410" ht="15.6" spans="1:1">
      <c r="A1410" s="2" t="s">
        <v>1421</v>
      </c>
    </row>
    <row r="1411" ht="15.6" spans="1:1">
      <c r="A1411" s="2" t="s">
        <v>1422</v>
      </c>
    </row>
    <row r="1412" ht="15.6" spans="1:1">
      <c r="A1412" s="2" t="s">
        <v>1423</v>
      </c>
    </row>
    <row r="1413" ht="15.6" spans="1:1">
      <c r="A1413" s="2" t="s">
        <v>1424</v>
      </c>
    </row>
    <row r="1414" ht="15.6" spans="1:1">
      <c r="A1414" s="2" t="s">
        <v>1425</v>
      </c>
    </row>
    <row r="1415" ht="15.6" spans="1:1">
      <c r="A1415" s="2" t="s">
        <v>1426</v>
      </c>
    </row>
    <row r="1416" ht="15.6" spans="1:1">
      <c r="A1416" s="2" t="s">
        <v>1427</v>
      </c>
    </row>
    <row r="1417" ht="15.6" spans="1:1">
      <c r="A1417" s="2" t="s">
        <v>1428</v>
      </c>
    </row>
    <row r="1418" ht="15.6" spans="1:1">
      <c r="A1418" s="2" t="s">
        <v>1429</v>
      </c>
    </row>
    <row r="1419" ht="15.6" spans="1:1">
      <c r="A1419" s="2" t="s">
        <v>1430</v>
      </c>
    </row>
    <row r="1420" ht="15.6" spans="1:1">
      <c r="A1420" s="2" t="s">
        <v>1431</v>
      </c>
    </row>
    <row r="1421" ht="15.6" spans="1:1">
      <c r="A1421" s="2" t="s">
        <v>1432</v>
      </c>
    </row>
    <row r="1422" ht="15.6" spans="1:1">
      <c r="A1422" s="2" t="s">
        <v>1433</v>
      </c>
    </row>
    <row r="1423" ht="15.6" spans="1:1">
      <c r="A1423" s="2" t="s">
        <v>1434</v>
      </c>
    </row>
    <row r="1424" ht="15.6" spans="1:1">
      <c r="A1424" s="2" t="s">
        <v>1435</v>
      </c>
    </row>
    <row r="1425" ht="15.6" spans="1:1">
      <c r="A1425" s="2" t="s">
        <v>1436</v>
      </c>
    </row>
    <row r="1426" ht="15.6" spans="1:1">
      <c r="A1426" s="2" t="s">
        <v>1437</v>
      </c>
    </row>
    <row r="1427" ht="15.6" spans="1:1">
      <c r="A1427" s="2" t="s">
        <v>1438</v>
      </c>
    </row>
    <row r="1428" ht="15.6" spans="1:1">
      <c r="A1428" s="2" t="s">
        <v>1439</v>
      </c>
    </row>
    <row r="1429" ht="15.6" spans="1:1">
      <c r="A1429" s="2" t="s">
        <v>1440</v>
      </c>
    </row>
    <row r="1430" ht="15.6" spans="1:1">
      <c r="A1430" s="2" t="s">
        <v>1441</v>
      </c>
    </row>
    <row r="1431" ht="15.6" spans="1:1">
      <c r="A1431" s="2" t="s">
        <v>1442</v>
      </c>
    </row>
    <row r="1432" ht="15.6" spans="1:1">
      <c r="A1432" s="2" t="s">
        <v>1443</v>
      </c>
    </row>
    <row r="1433" ht="15.6" spans="1:1">
      <c r="A1433" s="2" t="s">
        <v>1444</v>
      </c>
    </row>
    <row r="1434" ht="15.6" spans="1:1">
      <c r="A1434" s="2" t="s">
        <v>1445</v>
      </c>
    </row>
    <row r="1435" ht="15.6" spans="1:1">
      <c r="A1435" s="2" t="s">
        <v>1446</v>
      </c>
    </row>
    <row r="1436" ht="15.6" spans="1:1">
      <c r="A1436" s="2" t="s">
        <v>1447</v>
      </c>
    </row>
    <row r="1437" ht="15.6" spans="1:1">
      <c r="A1437" s="2" t="s">
        <v>1448</v>
      </c>
    </row>
    <row r="1438" ht="15.6" spans="1:1">
      <c r="A1438" s="2" t="s">
        <v>1449</v>
      </c>
    </row>
    <row r="1439" ht="15.6" spans="1:1">
      <c r="A1439" s="2" t="s">
        <v>1450</v>
      </c>
    </row>
    <row r="1440" ht="15.6" spans="1:1">
      <c r="A1440" s="2" t="s">
        <v>1451</v>
      </c>
    </row>
    <row r="1441" ht="15.6" spans="1:1">
      <c r="A1441" s="2" t="s">
        <v>1452</v>
      </c>
    </row>
    <row r="1442" ht="15.6" spans="1:1">
      <c r="A1442" s="2" t="s">
        <v>1453</v>
      </c>
    </row>
    <row r="1443" ht="15.6" spans="1:1">
      <c r="A1443" s="2" t="s">
        <v>1454</v>
      </c>
    </row>
    <row r="1444" ht="15.6" spans="1:1">
      <c r="A1444" s="2" t="s">
        <v>1455</v>
      </c>
    </row>
    <row r="1445" ht="15.6" spans="1:1">
      <c r="A1445" s="2" t="s">
        <v>1456</v>
      </c>
    </row>
    <row r="1446" ht="15.6" spans="1:1">
      <c r="A1446" s="2" t="s">
        <v>1457</v>
      </c>
    </row>
    <row r="1447" ht="15.6" spans="1:1">
      <c r="A1447" s="2" t="s">
        <v>1458</v>
      </c>
    </row>
    <row r="1448" ht="16.2" spans="1:1">
      <c r="A1448" s="1" t="s">
        <v>1459</v>
      </c>
    </row>
    <row r="1449" ht="15.6" spans="1:1">
      <c r="A1449" s="2" t="s">
        <v>1460</v>
      </c>
    </row>
    <row r="1450" ht="15.6" spans="1:1">
      <c r="A1450" s="2" t="s">
        <v>1461</v>
      </c>
    </row>
    <row r="1451" ht="15.6" spans="1:1">
      <c r="A1451" s="2" t="s">
        <v>1462</v>
      </c>
    </row>
    <row r="1452" ht="15.6" spans="1:1">
      <c r="A1452" s="2" t="s">
        <v>1463</v>
      </c>
    </row>
    <row r="1453" ht="15.6" spans="1:1">
      <c r="A1453" s="2" t="s">
        <v>1464</v>
      </c>
    </row>
    <row r="1454" ht="15.6" spans="1:1">
      <c r="A1454" s="2" t="s">
        <v>1465</v>
      </c>
    </row>
    <row r="1455" ht="15.6" spans="1:1">
      <c r="A1455" s="2" t="s">
        <v>1466</v>
      </c>
    </row>
    <row r="1456" ht="15.6" spans="1:1">
      <c r="A1456" s="2" t="s">
        <v>1467</v>
      </c>
    </row>
    <row r="1457" ht="15.6" spans="1:1">
      <c r="A1457" s="2" t="s">
        <v>1468</v>
      </c>
    </row>
    <row r="1458" ht="15.6" spans="1:1">
      <c r="A1458" s="2" t="s">
        <v>1469</v>
      </c>
    </row>
    <row r="1459" ht="15.6" spans="1:1">
      <c r="A1459" s="2" t="s">
        <v>1470</v>
      </c>
    </row>
    <row r="1460" ht="15.6" spans="1:1">
      <c r="A1460" s="2" t="s">
        <v>1471</v>
      </c>
    </row>
    <row r="1461" ht="15.6" spans="1:1">
      <c r="A1461" s="2" t="s">
        <v>1472</v>
      </c>
    </row>
    <row r="1462" ht="15.6" spans="1:1">
      <c r="A1462" s="2" t="s">
        <v>1473</v>
      </c>
    </row>
    <row r="1463" ht="15.6" spans="1:1">
      <c r="A1463" s="2" t="s">
        <v>1474</v>
      </c>
    </row>
    <row r="1464" ht="15.6" spans="1:1">
      <c r="A1464" s="2" t="s">
        <v>1475</v>
      </c>
    </row>
    <row r="1465" ht="15.6" spans="1:1">
      <c r="A1465" s="2" t="s">
        <v>1476</v>
      </c>
    </row>
    <row r="1466" ht="15.6" spans="1:1">
      <c r="A1466" s="2" t="s">
        <v>1477</v>
      </c>
    </row>
    <row r="1467" ht="15.6" spans="1:1">
      <c r="A1467" s="2" t="s">
        <v>1478</v>
      </c>
    </row>
    <row r="1468" ht="15.6" spans="1:1">
      <c r="A1468" s="2" t="s">
        <v>1479</v>
      </c>
    </row>
    <row r="1469" ht="15.6" spans="1:1">
      <c r="A1469" s="2" t="s">
        <v>1480</v>
      </c>
    </row>
    <row r="1470" ht="15.6" spans="1:1">
      <c r="A1470" s="2" t="s">
        <v>1481</v>
      </c>
    </row>
    <row r="1471" ht="15.6" spans="1:1">
      <c r="A1471" s="2" t="s">
        <v>1482</v>
      </c>
    </row>
    <row r="1472" ht="15.6" spans="1:1">
      <c r="A1472" s="2" t="s">
        <v>1483</v>
      </c>
    </row>
    <row r="1473" ht="15.6" spans="1:1">
      <c r="A1473" s="2" t="s">
        <v>1484</v>
      </c>
    </row>
    <row r="1474" ht="15.6" spans="1:1">
      <c r="A1474" s="2" t="s">
        <v>1485</v>
      </c>
    </row>
    <row r="1475" ht="15.6" spans="1:1">
      <c r="A1475" s="2" t="s">
        <v>1486</v>
      </c>
    </row>
    <row r="1476" ht="15.6" spans="1:1">
      <c r="A1476" s="2" t="s">
        <v>1487</v>
      </c>
    </row>
    <row r="1477" ht="15.6" spans="1:1">
      <c r="A1477" s="2" t="s">
        <v>1488</v>
      </c>
    </row>
    <row r="1478" ht="15.6" spans="1:1">
      <c r="A1478" s="2" t="s">
        <v>1489</v>
      </c>
    </row>
    <row r="1479" ht="15.6" spans="1:1">
      <c r="A1479" s="2" t="s">
        <v>1490</v>
      </c>
    </row>
    <row r="1480" ht="15.6" spans="1:1">
      <c r="A1480" s="2" t="s">
        <v>1491</v>
      </c>
    </row>
    <row r="1481" ht="15.6" spans="1:1">
      <c r="A1481" s="2" t="s">
        <v>1492</v>
      </c>
    </row>
    <row r="1482" ht="15.6" spans="1:1">
      <c r="A1482" s="2" t="s">
        <v>1493</v>
      </c>
    </row>
    <row r="1483" ht="15.6" spans="1:1">
      <c r="A1483" s="2" t="s">
        <v>1494</v>
      </c>
    </row>
    <row r="1484" ht="15.6" spans="1:1">
      <c r="A1484" s="2" t="s">
        <v>1495</v>
      </c>
    </row>
    <row r="1485" ht="15.6" spans="1:1">
      <c r="A1485" s="2" t="s">
        <v>1496</v>
      </c>
    </row>
    <row r="1486" ht="15.6" spans="1:1">
      <c r="A1486" s="2" t="s">
        <v>1497</v>
      </c>
    </row>
    <row r="1487" ht="15.6" spans="1:1">
      <c r="A1487" s="2" t="s">
        <v>1498</v>
      </c>
    </row>
    <row r="1488" ht="15.6" spans="1:1">
      <c r="A1488" s="2" t="s">
        <v>1499</v>
      </c>
    </row>
    <row r="1489" ht="16.2" spans="1:1">
      <c r="A1489" s="1" t="s">
        <v>1500</v>
      </c>
    </row>
    <row r="1490" ht="15.6" spans="1:1">
      <c r="A1490" s="2" t="s">
        <v>1501</v>
      </c>
    </row>
    <row r="1491" ht="15.6" spans="1:1">
      <c r="A1491" s="2" t="s">
        <v>1502</v>
      </c>
    </row>
    <row r="1492" ht="15.6" spans="1:1">
      <c r="A1492" s="2" t="s">
        <v>1503</v>
      </c>
    </row>
    <row r="1493" ht="15.6" spans="1:1">
      <c r="A1493" s="2" t="s">
        <v>1504</v>
      </c>
    </row>
    <row r="1494" ht="15.6" spans="1:1">
      <c r="A1494" s="2" t="s">
        <v>1505</v>
      </c>
    </row>
    <row r="1495" ht="15.6" spans="1:1">
      <c r="A1495" s="2" t="s">
        <v>1506</v>
      </c>
    </row>
    <row r="1496" ht="15.6" spans="1:1">
      <c r="A1496" s="2" t="s">
        <v>1507</v>
      </c>
    </row>
    <row r="1497" ht="15.6" spans="1:1">
      <c r="A1497" s="2" t="s">
        <v>1508</v>
      </c>
    </row>
    <row r="1498" ht="15.6" spans="1:1">
      <c r="A1498" s="2" t="s">
        <v>1509</v>
      </c>
    </row>
    <row r="1499" ht="15.6" spans="1:1">
      <c r="A1499" s="2" t="s">
        <v>1510</v>
      </c>
    </row>
    <row r="1500" ht="15.6" spans="1:1">
      <c r="A1500" s="2" t="s">
        <v>1511</v>
      </c>
    </row>
    <row r="1501" ht="15.6" spans="1:1">
      <c r="A1501" s="2" t="s">
        <v>1512</v>
      </c>
    </row>
    <row r="1502" ht="15.6" spans="1:1">
      <c r="A1502" s="2" t="s">
        <v>1513</v>
      </c>
    </row>
    <row r="1503" ht="15.6" spans="1:1">
      <c r="A1503" s="2" t="s">
        <v>1514</v>
      </c>
    </row>
    <row r="1504" ht="15.6" spans="1:1">
      <c r="A1504" s="2" t="s">
        <v>1515</v>
      </c>
    </row>
    <row r="1505" ht="15.6" spans="1:1">
      <c r="A1505" s="2" t="s">
        <v>1516</v>
      </c>
    </row>
    <row r="1506" ht="15.6" spans="1:1">
      <c r="A1506" s="2" t="s">
        <v>1517</v>
      </c>
    </row>
    <row r="1507" ht="15.6" spans="1:1">
      <c r="A1507" s="2" t="s">
        <v>1518</v>
      </c>
    </row>
    <row r="1508" ht="15.6" spans="1:1">
      <c r="A1508" s="2" t="s">
        <v>1519</v>
      </c>
    </row>
    <row r="1509" ht="15.6" spans="1:1">
      <c r="A1509" s="2" t="s">
        <v>1520</v>
      </c>
    </row>
    <row r="1510" ht="15.6" spans="1:1">
      <c r="A1510" s="2" t="s">
        <v>1521</v>
      </c>
    </row>
    <row r="1511" ht="15.6" spans="1:1">
      <c r="A1511" s="2" t="s">
        <v>1522</v>
      </c>
    </row>
    <row r="1512" ht="15.6" spans="1:1">
      <c r="A1512" s="2" t="s">
        <v>1523</v>
      </c>
    </row>
    <row r="1513" ht="15.6" spans="1:1">
      <c r="A1513" s="2" t="s">
        <v>1524</v>
      </c>
    </row>
    <row r="1514" ht="15.6" spans="1:1">
      <c r="A1514" s="2" t="s">
        <v>1525</v>
      </c>
    </row>
    <row r="1515" ht="15.6" spans="1:1">
      <c r="A1515" s="2" t="s">
        <v>1526</v>
      </c>
    </row>
    <row r="1516" ht="15.6" spans="1:1">
      <c r="A1516" s="2" t="s">
        <v>1527</v>
      </c>
    </row>
    <row r="1517" ht="15.6" spans="1:1">
      <c r="A1517" s="2" t="s">
        <v>1528</v>
      </c>
    </row>
    <row r="1518" ht="15.6" spans="1:1">
      <c r="A1518" s="2" t="s">
        <v>1529</v>
      </c>
    </row>
    <row r="1519" ht="15.6" spans="1:1">
      <c r="A1519" s="2" t="s">
        <v>1530</v>
      </c>
    </row>
    <row r="1520" ht="15.6" spans="1:1">
      <c r="A1520" s="2" t="s">
        <v>1531</v>
      </c>
    </row>
    <row r="1521" ht="15.6" spans="1:1">
      <c r="A1521" s="2" t="s">
        <v>1532</v>
      </c>
    </row>
    <row r="1522" ht="15.6" spans="1:1">
      <c r="A1522" s="2" t="s">
        <v>1533</v>
      </c>
    </row>
    <row r="1523" ht="15.6" spans="1:1">
      <c r="A1523" s="2" t="s">
        <v>1534</v>
      </c>
    </row>
    <row r="1524" ht="15.6" spans="1:1">
      <c r="A1524" s="2" t="s">
        <v>1535</v>
      </c>
    </row>
    <row r="1525" ht="15.6" spans="1:1">
      <c r="A1525" s="2" t="s">
        <v>1536</v>
      </c>
    </row>
    <row r="1526" ht="15.6" spans="1:1">
      <c r="A1526" s="2" t="s">
        <v>1537</v>
      </c>
    </row>
    <row r="1527" ht="15.6" spans="1:1">
      <c r="A1527" s="2" t="s">
        <v>1538</v>
      </c>
    </row>
    <row r="1528" ht="15.6" spans="1:1">
      <c r="A1528" s="2" t="s">
        <v>1539</v>
      </c>
    </row>
    <row r="1529" ht="15.6" spans="1:1">
      <c r="A1529" s="2" t="s">
        <v>1540</v>
      </c>
    </row>
    <row r="1530" ht="15.6" spans="1:1">
      <c r="A1530" s="2" t="s">
        <v>1541</v>
      </c>
    </row>
    <row r="1531" ht="15.6" spans="1:1">
      <c r="A1531" s="2" t="s">
        <v>1542</v>
      </c>
    </row>
    <row r="1532" ht="16.2" spans="1:1">
      <c r="A1532" s="1" t="s">
        <v>1543</v>
      </c>
    </row>
    <row r="1533" ht="15.6" spans="1:1">
      <c r="A1533" s="2" t="s">
        <v>1544</v>
      </c>
    </row>
    <row r="1534" ht="15.6" spans="1:1">
      <c r="A1534" s="2" t="s">
        <v>1545</v>
      </c>
    </row>
    <row r="1535" ht="15.6" spans="1:1">
      <c r="A1535" s="2" t="s">
        <v>1546</v>
      </c>
    </row>
    <row r="1536" ht="15.6" spans="1:1">
      <c r="A1536" s="2" t="s">
        <v>1547</v>
      </c>
    </row>
    <row r="1537" ht="15.6" spans="1:1">
      <c r="A1537" s="2" t="s">
        <v>1548</v>
      </c>
    </row>
    <row r="1538" ht="15.6" spans="1:1">
      <c r="A1538" s="2" t="s">
        <v>1549</v>
      </c>
    </row>
    <row r="1539" ht="15.6" spans="1:1">
      <c r="A1539" s="2" t="s">
        <v>1550</v>
      </c>
    </row>
    <row r="1540" ht="15.6" spans="1:1">
      <c r="A1540" s="2" t="s">
        <v>1551</v>
      </c>
    </row>
    <row r="1541" ht="15.6" spans="1:1">
      <c r="A1541" s="2" t="s">
        <v>1552</v>
      </c>
    </row>
    <row r="1542" ht="15.6" spans="1:1">
      <c r="A1542" s="2" t="s">
        <v>1553</v>
      </c>
    </row>
    <row r="1543" ht="15.6" spans="1:1">
      <c r="A1543" s="2" t="s">
        <v>1554</v>
      </c>
    </row>
    <row r="1544" ht="15.6" spans="1:1">
      <c r="A1544" s="2" t="s">
        <v>1555</v>
      </c>
    </row>
    <row r="1545" ht="16.2" spans="1:1">
      <c r="A1545" s="1" t="s">
        <v>1556</v>
      </c>
    </row>
    <row r="1546" ht="15.6" spans="1:1">
      <c r="A1546" s="2" t="s">
        <v>1557</v>
      </c>
    </row>
    <row r="1547" ht="15.6" spans="1:1">
      <c r="A1547" s="2" t="s">
        <v>1558</v>
      </c>
    </row>
    <row r="1548" ht="15.6" spans="1:1">
      <c r="A1548" s="2" t="s">
        <v>1559</v>
      </c>
    </row>
    <row r="1549" ht="15.6" spans="1:1">
      <c r="A1549" s="2" t="s">
        <v>1560</v>
      </c>
    </row>
    <row r="1550" ht="15.6" spans="1:1">
      <c r="A1550" s="2" t="s">
        <v>1561</v>
      </c>
    </row>
    <row r="1551" ht="15.6" spans="1:1">
      <c r="A1551" s="2" t="s">
        <v>1562</v>
      </c>
    </row>
    <row r="1552" ht="15.6" spans="1:1">
      <c r="A1552" s="2" t="s">
        <v>1563</v>
      </c>
    </row>
    <row r="1553" ht="15.6" spans="1:1">
      <c r="A1553" s="2" t="s">
        <v>1564</v>
      </c>
    </row>
    <row r="1554" ht="15.6" spans="1:1">
      <c r="A1554" s="2" t="s">
        <v>1565</v>
      </c>
    </row>
    <row r="1555" ht="15.6" spans="1:1">
      <c r="A1555" s="2" t="s">
        <v>1566</v>
      </c>
    </row>
    <row r="1556" ht="15.6" spans="1:1">
      <c r="A1556" s="2" t="s">
        <v>1567</v>
      </c>
    </row>
    <row r="1557" ht="15.6" spans="1:1">
      <c r="A1557" s="2" t="s">
        <v>1568</v>
      </c>
    </row>
    <row r="1558" ht="15.6" spans="1:1">
      <c r="A1558" s="2" t="s">
        <v>1569</v>
      </c>
    </row>
    <row r="1559" ht="15.6" spans="1:1">
      <c r="A1559" s="2" t="s">
        <v>1570</v>
      </c>
    </row>
    <row r="1560" ht="15.6" spans="1:1">
      <c r="A1560" s="2" t="s">
        <v>1571</v>
      </c>
    </row>
    <row r="1561" ht="15.6" spans="1:1">
      <c r="A1561" s="2" t="s">
        <v>1572</v>
      </c>
    </row>
    <row r="1562" ht="15.6" spans="1:1">
      <c r="A1562" s="2" t="s">
        <v>1573</v>
      </c>
    </row>
    <row r="1563" ht="15.6" spans="1:1">
      <c r="A1563" s="2" t="s">
        <v>1574</v>
      </c>
    </row>
    <row r="1564" ht="15.6" spans="1:1">
      <c r="A1564" s="2" t="s">
        <v>1575</v>
      </c>
    </row>
    <row r="1565" ht="15.6" spans="1:1">
      <c r="A1565" s="2" t="s">
        <v>1576</v>
      </c>
    </row>
    <row r="1566" ht="15.6" spans="1:1">
      <c r="A1566" s="2" t="s">
        <v>1577</v>
      </c>
    </row>
    <row r="1567" ht="15.6" spans="1:1">
      <c r="A1567" s="2" t="s">
        <v>1578</v>
      </c>
    </row>
    <row r="1568" ht="15.6" spans="1:1">
      <c r="A1568" s="2" t="s">
        <v>1579</v>
      </c>
    </row>
    <row r="1569" ht="15.6" spans="1:1">
      <c r="A1569" s="2" t="s">
        <v>1580</v>
      </c>
    </row>
    <row r="1570" ht="15.6" spans="1:1">
      <c r="A1570" s="2" t="s">
        <v>1581</v>
      </c>
    </row>
    <row r="1571" ht="15.6" spans="1:1">
      <c r="A1571" s="2" t="s">
        <v>1582</v>
      </c>
    </row>
    <row r="1572" ht="15.6" spans="1:1">
      <c r="A1572" s="2" t="s">
        <v>1583</v>
      </c>
    </row>
    <row r="1573" ht="15.6" spans="1:1">
      <c r="A1573" s="2" t="s">
        <v>1584</v>
      </c>
    </row>
    <row r="1574" ht="15.6" spans="1:1">
      <c r="A1574" s="2" t="s">
        <v>1585</v>
      </c>
    </row>
    <row r="1575" ht="15.6" spans="1:1">
      <c r="A1575" s="2" t="s">
        <v>1586</v>
      </c>
    </row>
    <row r="1576" ht="15.6" spans="1:1">
      <c r="A1576" s="2" t="s">
        <v>1587</v>
      </c>
    </row>
    <row r="1577" ht="15.6" spans="1:1">
      <c r="A1577" s="2" t="s">
        <v>1588</v>
      </c>
    </row>
    <row r="1578" ht="15.6" spans="1:1">
      <c r="A1578" s="2" t="s">
        <v>1589</v>
      </c>
    </row>
    <row r="1579" ht="15.6" spans="1:1">
      <c r="A1579" s="2" t="s">
        <v>1590</v>
      </c>
    </row>
    <row r="1580" ht="15.6" spans="1:1">
      <c r="A1580" s="2" t="s">
        <v>1591</v>
      </c>
    </row>
    <row r="1581" ht="15.6" spans="1:1">
      <c r="A1581" s="2" t="s">
        <v>1592</v>
      </c>
    </row>
    <row r="1582" ht="15.6" spans="1:1">
      <c r="A1582" s="2" t="s">
        <v>1593</v>
      </c>
    </row>
    <row r="1583" ht="15.6" spans="1:1">
      <c r="A1583" s="2" t="s">
        <v>1594</v>
      </c>
    </row>
    <row r="1584" ht="15.6" spans="1:1">
      <c r="A1584" s="2" t="s">
        <v>1595</v>
      </c>
    </row>
    <row r="1585" ht="15.6" spans="1:1">
      <c r="A1585" s="2" t="s">
        <v>1596</v>
      </c>
    </row>
    <row r="1586" ht="15.6" spans="1:1">
      <c r="A1586" s="2" t="s">
        <v>1597</v>
      </c>
    </row>
    <row r="1587" ht="15.6" spans="1:1">
      <c r="A1587" s="2" t="s">
        <v>1598</v>
      </c>
    </row>
    <row r="1588" ht="15.6" spans="1:1">
      <c r="A1588" s="2" t="s">
        <v>1599</v>
      </c>
    </row>
    <row r="1589" ht="15.6" spans="1:1">
      <c r="A1589" s="2" t="s">
        <v>1600</v>
      </c>
    </row>
    <row r="1590" ht="15.6" spans="1:1">
      <c r="A1590" s="2" t="s">
        <v>1601</v>
      </c>
    </row>
    <row r="1591" ht="15.6" spans="1:1">
      <c r="A1591" s="2" t="s">
        <v>1602</v>
      </c>
    </row>
    <row r="1592" ht="15.6" spans="1:1">
      <c r="A1592" s="2" t="s">
        <v>1603</v>
      </c>
    </row>
    <row r="1593" ht="15.6" spans="1:1">
      <c r="A1593" s="2" t="s">
        <v>1604</v>
      </c>
    </row>
    <row r="1594" ht="15.6" spans="1:1">
      <c r="A1594" s="2" t="s">
        <v>1605</v>
      </c>
    </row>
    <row r="1595" ht="15.6" spans="1:1">
      <c r="A1595" s="2" t="s">
        <v>1606</v>
      </c>
    </row>
    <row r="1596" ht="15.6" spans="1:1">
      <c r="A1596" s="2" t="s">
        <v>1607</v>
      </c>
    </row>
    <row r="1597" ht="15.6" spans="1:1">
      <c r="A1597" s="2" t="s">
        <v>1608</v>
      </c>
    </row>
    <row r="1598" ht="15.6" spans="1:1">
      <c r="A1598" s="2" t="s">
        <v>1609</v>
      </c>
    </row>
    <row r="1599" ht="15.6" spans="1:1">
      <c r="A1599" s="2" t="s">
        <v>1610</v>
      </c>
    </row>
    <row r="1600" ht="15.6" spans="1:1">
      <c r="A1600" s="2" t="s">
        <v>1611</v>
      </c>
    </row>
    <row r="1601" ht="15.6" spans="1:1">
      <c r="A1601" s="2" t="s">
        <v>1612</v>
      </c>
    </row>
    <row r="1602" ht="15.6" spans="1:1">
      <c r="A1602" s="2" t="s">
        <v>1613</v>
      </c>
    </row>
    <row r="1603" ht="15.6" spans="1:1">
      <c r="A1603" s="2" t="s">
        <v>1614</v>
      </c>
    </row>
    <row r="1604" ht="15.6" spans="1:1">
      <c r="A1604" s="2" t="s">
        <v>1615</v>
      </c>
    </row>
    <row r="1605" ht="15.6" spans="1:1">
      <c r="A1605" s="2" t="s">
        <v>1616</v>
      </c>
    </row>
    <row r="1606" ht="15.6" spans="1:1">
      <c r="A1606" s="2" t="s">
        <v>1617</v>
      </c>
    </row>
    <row r="1607" spans="1:1">
      <c r="A1607" s="3" t="s">
        <v>967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采购需求表</vt:lpstr>
      <vt:lpstr>中小企业划型标准规定</vt:lpstr>
      <vt:lpstr>行业分类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Amw.Fhvk</cp:lastModifiedBy>
  <dcterms:created xsi:type="dcterms:W3CDTF">2023-10-17T05:28:00Z</dcterms:created>
  <dcterms:modified xsi:type="dcterms:W3CDTF">2025-04-07T01:49:13Z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43475AA15C3143448F8B2E389E493FB1_13</vt:lpwstr>
  </property>
  <property fmtid="{D5CDD505-2E9C-101B-9397-08002B2CF9AE}" pid="3" name="KSOProductBuildVer">
    <vt:lpwstr>2052-12.1.0.20305</vt:lpwstr>
  </property>
</Properties>
</file>