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评分标准" sheetId="3" r:id="rId1"/>
  </sheets>
  <externalReferences>
    <externalReference r:id="rId2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<sst xmlns="http://schemas.openxmlformats.org/spreadsheetml/2006/main" count="23" uniqueCount="23">
  <si>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托克逊县人民医院工作服等采购项目评分标准</t>
  </si>
  <si>
    <t>评审项目</t>
  </si>
  <si>
    <t>评审要求</t>
  </si>
  <si>
    <t>分值</t>
  </si>
  <si>
    <t>内容</t>
  </si>
  <si>
    <t>企业资质</t>
  </si>
  <si>
    <t>资质资料</t>
  </si>
  <si>
    <t>提供生产厂家供货商资质，产品检测报告及合格证等相关资质文件。满足得10分，基本满足4分</t>
  </si>
  <si>
    <t>信誉及服务</t>
  </si>
  <si>
    <t>企业信誉</t>
  </si>
  <si>
    <t>近三年内无重大安全事故、质量事故及不良信用记录，以相关政府部门网站查询结果为准，满足得10分，有不良记录酌情扣分。</t>
  </si>
  <si>
    <t>售后服务</t>
  </si>
  <si>
    <t>拥有完善的售后服务体系，包含售后服务团队、售后服务内容等。满足得10分，基本满足4分，不满足不得分。</t>
  </si>
  <si>
    <t>业绩经验</t>
  </si>
  <si>
    <t>类似项目业绩</t>
  </si>
  <si>
    <t>提供近三年完成类似项目业绩，每项得2分，最高10分。</t>
  </si>
  <si>
    <t>技术参数</t>
  </si>
  <si>
    <t>样品质量</t>
  </si>
  <si>
    <t>产品质量必须为正规厂家生产的质量合格的产品。根据样品的质量、款式、穿着舒适度进行横向比较打分。优的得31-40分，良好的得21-30分，一般的得1-20分，差的不得分。</t>
  </si>
  <si>
    <t>价格分</t>
  </si>
  <si>
    <t>价格的合理性</t>
  </si>
  <si>
    <t>采用低价优先法计算，即满足项目要求且投标价格的最低报价为评标基准价，其价格得分为满分。其他投标人的价格得分统一按照下列公式计算：价格得分=（评标基准价/投标报价）×20%×100，如此类推，算出所有投标商的价格得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</si>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</sst>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8" sqref="D8"/>
    </sheetView>
  </sheetViews>
  <sheetFormatPr defaultColWidth="8.88888888888889" defaultRowHeight="14.4" outlineLevelCol="3"/>
  <cols>
    <col min="1" max="1" width="15.6666666666667" style="2" customWidth="1"/>
    <col min="2" max="2" width="19.8888888888889" style="2" customWidth="1"/>
    <col min="3" max="3" width="9.33333333333333" style="2" customWidth="1"/>
    <col min="4" max="4" width="89.3333333333333" style="2" customWidth="1"/>
    <col min="5" max="16384" width="9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9" customHeight="1" spans="1:4">
      <c r="A3" s="5" t="s">
        <v>5</v>
      </c>
      <c r="B3" s="4" t="s">
        <v>6</v>
      </c>
      <c r="C3" s="4">
        <v>10</v>
      </c>
      <c r="D3" s="4" t="s">
        <v>7</v>
      </c>
    </row>
    <row r="4" s="1" customFormat="1" ht="42" customHeight="1" spans="1:4">
      <c r="A4" s="6" t="s">
        <v>8</v>
      </c>
      <c r="B4" s="7" t="s">
        <v>9</v>
      </c>
      <c r="C4" s="8">
        <v>10</v>
      </c>
      <c r="D4" s="7" t="s">
        <v>10</v>
      </c>
    </row>
    <row r="5" s="1" customFormat="1" ht="38" customHeight="1" spans="1:4">
      <c r="A5" s="9"/>
      <c r="B5" s="7" t="s">
        <v>11</v>
      </c>
      <c r="C5" s="8">
        <v>10</v>
      </c>
      <c r="D5" s="7" t="s">
        <v>12</v>
      </c>
    </row>
    <row r="6" s="1" customFormat="1" ht="29" customHeight="1" spans="1:4">
      <c r="A6" s="7" t="s">
        <v>13</v>
      </c>
      <c r="B6" s="7" t="s">
        <v>14</v>
      </c>
      <c r="C6" s="8">
        <v>10</v>
      </c>
      <c r="D6" s="7" t="s">
        <v>15</v>
      </c>
    </row>
    <row r="7" s="1" customFormat="1" ht="68" customHeight="1" spans="1:4">
      <c r="A7" s="9" t="s">
        <v>16</v>
      </c>
      <c r="B7" s="7" t="s">
        <v>17</v>
      </c>
      <c r="C7" s="8">
        <v>40</v>
      </c>
      <c r="D7" s="10" t="s">
        <v>18</v>
      </c>
    </row>
    <row r="8" s="1" customFormat="1" ht="64" customHeight="1" spans="1:4">
      <c r="A8" s="11" t="s">
        <v>19</v>
      </c>
      <c r="B8" s="11" t="s">
        <v>20</v>
      </c>
      <c r="C8" s="12">
        <v>20</v>
      </c>
      <c r="D8" s="11" t="s">
        <v>21</v>
      </c>
    </row>
    <row r="9" s="1" customFormat="1" ht="30" customHeight="1" spans="1:4">
      <c r="A9" s="8" t="s">
        <v>22</v>
      </c>
      <c r="B9" s="8"/>
      <c r="C9" s="8">
        <f>SUM(C3:C8)</f>
        <v>100</v>
      </c>
      <c r="D9" s="13"/>
    </row>
  </sheetData>
  <mergeCells count="2">
    <mergeCell ref="A1:D1"/>
    <mergeCell ref="A4:A5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2025-03-07T07:54:00Z</dcterms:created>
  <dcterms:modified xsi:type="dcterms:W3CDTF">2025-05-22T11:31:35Z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971EB5BF7A9F4A5097163FD27B874300_13</vt:lpwstr>
  </property>
  <property fmtid="{D5CDD505-2E9C-101B-9397-08002B2CF9AE}" pid="3" name="KSOProductBuildVer">
    <vt:lpwstr>2052-12.1.0.21171</vt:lpwstr>
  </property>
</Properties>
</file>