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2645"/>
  </bookViews>
  <sheets>
    <sheet name="包一" sheetId="1" r:id="rId1"/>
  </sheets>
  <calcPr calcId="144525"/>
</workbook>
</file>

<file path=xl/sharedStrings.xml><?xml version="1.0" encoding="utf-8"?>
<sst xmlns="http://schemas.openxmlformats.org/spreadsheetml/2006/main" count="890" uniqueCount="272">
  <si>
    <r>
      <t>包一</t>
    </r>
    <r>
      <rPr>
        <sz val="14"/>
        <rFont val="仿宋"/>
        <charset val="134"/>
      </rPr>
      <t xml:space="preserve">       </t>
    </r>
    <r>
      <rPr>
        <b/>
        <sz val="14"/>
        <rFont val="仿宋"/>
        <charset val="134"/>
      </rPr>
      <t>供应商名称：新疆明宣生物科技有限公司</t>
    </r>
  </si>
  <si>
    <t xml:space="preserve">迈瑞化学发光CL-6000i </t>
  </si>
  <si>
    <t>序号</t>
  </si>
  <si>
    <t>产品名称</t>
  </si>
  <si>
    <t>规格</t>
  </si>
  <si>
    <t>单位</t>
  </si>
  <si>
    <t>单价</t>
  </si>
  <si>
    <t>生产厂家</t>
  </si>
  <si>
    <t>乙型肝炎病毒表面抗原校准品</t>
  </si>
  <si>
    <t>3×2.0mL</t>
  </si>
  <si>
    <t>盒</t>
  </si>
  <si>
    <t>深圳迈瑞生物医疗电子股份有限公司</t>
  </si>
  <si>
    <t>乙型肝炎病毒表面抗体校准品</t>
  </si>
  <si>
    <t>乙型肝炎病毒e抗原校准品</t>
  </si>
  <si>
    <t>2×2.0mL</t>
  </si>
  <si>
    <t>乙型肝炎病毒e抗体校准品</t>
  </si>
  <si>
    <t>乙型肝炎病毒核心抗体校准品</t>
  </si>
  <si>
    <t>人类免疫缺陷病毒抗原抗体校准品</t>
  </si>
  <si>
    <t>丙型肝炎病毒抗体校准品</t>
  </si>
  <si>
    <t>梅毒螺旋体抗体校准品</t>
  </si>
  <si>
    <t>抗甲状腺过氧化物酶抗体（Anti-TPO）测定试剂盒（化学发光免疫分析法）</t>
  </si>
  <si>
    <t>2×50人份</t>
  </si>
  <si>
    <t>人份</t>
  </si>
  <si>
    <t xml:space="preserve"> </t>
  </si>
  <si>
    <t>反三碘甲状腺原氨酸测定试剂盒（化学发光免疫分析法）</t>
  </si>
  <si>
    <t>促甲状腺素受体抗体校准品</t>
  </si>
  <si>
    <t>C0：4×0.45 mL，C1：4×0.40mL，C2：4×0.40 mL</t>
  </si>
  <si>
    <t>游离三碘甲状腺原氨酸校准品</t>
  </si>
  <si>
    <t>游离甲状腺素校准品</t>
  </si>
  <si>
    <t>总三碘甲状腺原氨酸校准品</t>
  </si>
  <si>
    <t>总甲状腺素校准品</t>
  </si>
  <si>
    <t>促甲状腺激素校准品</t>
  </si>
  <si>
    <t>甲状腺球蛋白校准品</t>
  </si>
  <si>
    <t>甲状腺球蛋白抗体校准品</t>
  </si>
  <si>
    <t>抗甲状腺过氧化物酶抗体校准品</t>
  </si>
  <si>
    <t>反三碘甲状腺原氨酸校准品</t>
  </si>
  <si>
    <t>3×1.0mL</t>
  </si>
  <si>
    <t>肿瘤相关抗原CA125测定试剂盒（化学发光免疫分析法）</t>
  </si>
  <si>
    <t>铁蛋白（FERR）测定试剂盒（化学发光免疫分析法）</t>
  </si>
  <si>
    <t>糖类抗原50测定试剂盒（化学发光免疫分析法）</t>
  </si>
  <si>
    <t>癌胚抗原（CEA）校准品</t>
  </si>
  <si>
    <t>甲胎蛋白（AFP）校准品</t>
  </si>
  <si>
    <t>肿瘤相关抗原CA125校准品</t>
  </si>
  <si>
    <t>癌抗原CA15-3校准品</t>
  </si>
  <si>
    <t>糖类抗原CA19-9校准品</t>
  </si>
  <si>
    <t>游离前列腺特异性抗原校准品</t>
  </si>
  <si>
    <t>总前列腺特异性抗原校准品</t>
  </si>
  <si>
    <t>铁蛋白校准品</t>
  </si>
  <si>
    <t>糖类抗原50校准品</t>
  </si>
  <si>
    <t>C0：1×1.2mL C1：1×1.0mL C2：1×1.0mL</t>
  </si>
  <si>
    <t>总β人绒毛膜促性腺激素校准品</t>
  </si>
  <si>
    <t>促卵泡生成素校准品</t>
  </si>
  <si>
    <t>促黄体生成素校准品</t>
  </si>
  <si>
    <t>垂体泌乳素校准品</t>
  </si>
  <si>
    <t>睾酮校准品</t>
  </si>
  <si>
    <t>孕酮校准品</t>
  </si>
  <si>
    <t>雌二醇校准品</t>
  </si>
  <si>
    <t>胰岛素校准品</t>
  </si>
  <si>
    <t>C肽校准品</t>
  </si>
  <si>
    <t>维生素B12（VB12）测定试剂盒（化学发光免疫分析法）</t>
  </si>
  <si>
    <t>叶酸（Folate）测定试剂盒（化学发光免疫分析法）</t>
  </si>
  <si>
    <t>1×50人份</t>
  </si>
  <si>
    <t>叶酸校准品</t>
  </si>
  <si>
    <t>维生素B12校准品</t>
  </si>
  <si>
    <t>总25-羟基维生素D（VD-T）测定试剂盒（化学发光免疫分析法）</t>
  </si>
  <si>
    <t>甲状旁腺素（PTH）测定试剂盒（化学发光免疫分析法）</t>
  </si>
  <si>
    <t>降钙素（CT）测定试剂盒（化学发光免疫分析法）</t>
  </si>
  <si>
    <t>总25-羟基维生素D校准品</t>
  </si>
  <si>
    <t>降钙素校准品</t>
  </si>
  <si>
    <t>甲状旁腺素校准品</t>
  </si>
  <si>
    <t>降钙素原测定试剂盒（化学发光免疫分析法）</t>
  </si>
  <si>
    <t>降钙素原校准品</t>
  </si>
  <si>
    <t>化学发光底物液(4瓶）</t>
  </si>
  <si>
    <t>4x115ml</t>
  </si>
  <si>
    <t>ml</t>
  </si>
  <si>
    <t>免疫反应杯</t>
  </si>
  <si>
    <t>126个x24盒</t>
  </si>
  <si>
    <t>个</t>
  </si>
  <si>
    <t>清洗液</t>
  </si>
  <si>
    <t>10L</t>
  </si>
  <si>
    <t>针清洗液</t>
  </si>
  <si>
    <t>12瓶/盒</t>
  </si>
  <si>
    <t>瓶</t>
  </si>
  <si>
    <t>废料箱</t>
  </si>
  <si>
    <t>10个/盒</t>
  </si>
  <si>
    <t>样本稀释液（自动）</t>
  </si>
  <si>
    <t>2×30mL</t>
  </si>
  <si>
    <t>样本稀释液（手动）</t>
  </si>
  <si>
    <t>6×8mL</t>
  </si>
  <si>
    <t>试管塞（13mm）</t>
  </si>
  <si>
    <t>5000个/箱</t>
  </si>
  <si>
    <t>试管塞（16mm）</t>
  </si>
  <si>
    <t>全自动医用PCR检测试剂（赛沛）</t>
  </si>
  <si>
    <t>试剂名称</t>
  </si>
  <si>
    <t>结核分枝杆菌利福平耐药快速检测试剂</t>
  </si>
  <si>
    <t>50人份/盒</t>
  </si>
  <si>
    <t>赛沛</t>
  </si>
  <si>
    <t>凝血检测试剂</t>
  </si>
  <si>
    <t>凝血酶原时间（PT)试剂盒（凝固法）</t>
  </si>
  <si>
    <t>10*4ML盒</t>
  </si>
  <si>
    <t>上海长岛生物技术有限公司</t>
  </si>
  <si>
    <t>凝血酶时间（TT）试剂盒（液体）</t>
  </si>
  <si>
    <t>10*5ML/盒</t>
  </si>
  <si>
    <t>活化部分凝血酶时间（APTT)试剂盒（液体）</t>
  </si>
  <si>
    <t>纤维蛋白原（FIB）试剂盒（液体）</t>
  </si>
  <si>
    <t>6*5试剂1*1校准2*75缓冲</t>
  </si>
  <si>
    <t>D-二聚体检测试剂盒（胶乳增强免疫透射比浊法）</t>
  </si>
  <si>
    <t>胶乳3*4缓冲4*6稀释液2*6</t>
  </si>
  <si>
    <t>D-二聚体质控品</t>
  </si>
  <si>
    <t>10*1ML</t>
  </si>
  <si>
    <t>氯化钙试剂</t>
  </si>
  <si>
    <t>1*50ML/盒</t>
  </si>
  <si>
    <t>赠送</t>
  </si>
  <si>
    <t>血凝洗针液</t>
  </si>
  <si>
    <t>12*15ML/盒</t>
  </si>
  <si>
    <t>凝血仪外清洗液</t>
  </si>
  <si>
    <t>10L/箱</t>
  </si>
  <si>
    <t>箱</t>
  </si>
  <si>
    <t>5L/箱</t>
  </si>
  <si>
    <t xml:space="preserve">  </t>
  </si>
  <si>
    <t>全自动血凝测试杯</t>
  </si>
  <si>
    <t>1盘*1000支*5/箱</t>
  </si>
  <si>
    <t>北京迈瑞医疗器械有限公司</t>
  </si>
  <si>
    <t>全自动血凝仪专用质控</t>
  </si>
  <si>
    <t>1ML*10支/盒</t>
  </si>
  <si>
    <t>成都协和生物技术有限责任公司</t>
  </si>
  <si>
    <t>免疫荧光定量分析仪(全自动POCT基蛋生物)</t>
  </si>
  <si>
    <t>N-端脑利钠肽前体</t>
  </si>
  <si>
    <t>2*24人份/盒</t>
  </si>
  <si>
    <t>基蛋生物科技股份有限公司</t>
  </si>
  <si>
    <t>脑利钠肽前体</t>
  </si>
  <si>
    <t>B型钠尿肽</t>
  </si>
  <si>
    <t>心肌肌钙蛋白</t>
  </si>
  <si>
    <t xml:space="preserve"> 肌酸激酶同工酶</t>
  </si>
  <si>
    <t>肌红蛋白</t>
  </si>
  <si>
    <t>D二聚体</t>
  </si>
  <si>
    <t>降钙素源</t>
  </si>
  <si>
    <t>超敏C反应蛋白</t>
  </si>
  <si>
    <t>2*48人份/盒</t>
  </si>
  <si>
    <t>常规C反应蛋白</t>
  </si>
  <si>
    <t>胱抑素C</t>
  </si>
  <si>
    <t>微量白蛋白</t>
  </si>
  <si>
    <t>β2微球蛋白</t>
  </si>
  <si>
    <t>糖化血红蛋白</t>
  </si>
  <si>
    <t>人体绒膜促性腺激素</t>
  </si>
  <si>
    <t>中性粒细胞明胶酶相关脂质运载蛋白</t>
  </si>
  <si>
    <t>微生物实验室药敏鉴定专用试剂</t>
  </si>
  <si>
    <t>一次性悬浮液管</t>
  </si>
  <si>
    <t>1*2000支/箱</t>
  </si>
  <si>
    <t>支</t>
  </si>
  <si>
    <t>梅里埃</t>
  </si>
  <si>
    <t>样本稀释液</t>
  </si>
  <si>
    <t>20*500ml/箱</t>
  </si>
  <si>
    <t>革兰氏阴性鉴定卡（GN)</t>
  </si>
  <si>
    <t>20人分/盒</t>
  </si>
  <si>
    <t>革兰氏阴性鉴定药敏卡(AST-GN09)</t>
  </si>
  <si>
    <t>革兰氏阴性鉴定药敏卡(AST-XN18)</t>
  </si>
  <si>
    <t>革兰氏阴性鉴定药敏卡(AST-N335)</t>
  </si>
  <si>
    <t>革兰氏阴性鉴定药敏卡(AST-N334)</t>
  </si>
  <si>
    <t>革兰氏阴性鉴定药敏卡(AST-N399)</t>
  </si>
  <si>
    <t>革兰氏阳性鉴定卡（GP)</t>
  </si>
  <si>
    <t>革兰氏阳性鉴定药敏卡(AST-GP67)</t>
  </si>
  <si>
    <t>酵母菌鉴定卡</t>
  </si>
  <si>
    <t>酵母样真菌药敏卡片VITEK 2 AST-YS08</t>
  </si>
  <si>
    <t>奈瑟菌嗜血杆菌鉴定卡（NH）</t>
  </si>
  <si>
    <t>厌氧菌及棒状杆菌鉴定卡片（ANC）</t>
  </si>
  <si>
    <t>酵母样真菌药敏卡片（AST-YS08）</t>
  </si>
  <si>
    <t>革兰氏阴性细菌药敏卡片(AST-GN13)</t>
  </si>
  <si>
    <t>革兰氏阴性细菌药敏卡片(AST-GN14)</t>
  </si>
  <si>
    <t>革兰氏阴性细菌药敏卡片(AST-GN16)</t>
  </si>
  <si>
    <t>革兰氏阳性细菌药敏卡片(AST-P639)</t>
  </si>
  <si>
    <t>革兰氏阳性细菌药敏卡片(AST-GP68)</t>
  </si>
  <si>
    <t>四川迈克化学发光分析仪专用试剂i1000</t>
  </si>
  <si>
    <t>新型冠状病毒 (2019-nCoV) IgG抗体检测试剂盒 (直接化学发光法)</t>
  </si>
  <si>
    <t>2×200测试/盒</t>
  </si>
  <si>
    <t>四川迈克</t>
  </si>
  <si>
    <t>新型冠状病毒 (2019-nCoV) IgM抗体检测试剂盒 (直接化学发光法)</t>
  </si>
  <si>
    <t>乙型肝炎病毒前S1抗原检测试剂盒(直接化学发光法)</t>
  </si>
  <si>
    <t>2×100测试/盒</t>
  </si>
  <si>
    <t>抗甲状腺过氧化物酶抗体测定试剂盒 (直接化学发光法)</t>
  </si>
  <si>
    <t>2×50测试/盒</t>
  </si>
  <si>
    <t>全段甲状旁腺激素测定试剂盒 (直接化学发光法)</t>
  </si>
  <si>
    <t>降钙素测定试剂盒 (直接化学发光法)</t>
  </si>
  <si>
    <t>总前列腺特异性抗原测定试剂盒(直接化学发光法)</t>
  </si>
  <si>
    <t>游离前列腺特异性抗原测定试剂盒(直接化学发光法)</t>
  </si>
  <si>
    <t>2×100测/盒</t>
  </si>
  <si>
    <t>糖类抗原50测定试剂盒(直接化学发光法)</t>
  </si>
  <si>
    <t>胃泌素释放肽前体测定试剂盒 (直接化学发光法)</t>
  </si>
  <si>
    <t>神经元特异性烯醇化酶测定试剂盒(直接化学发光法)</t>
  </si>
  <si>
    <t>鳞状上皮细胞癌抗原测定试剂盒(直接化学发光法)</t>
  </si>
  <si>
    <t>细胞角蛋白19片段测定试剂盒 (直接化学发光法)</t>
  </si>
  <si>
    <t>糖类抗原72-4测定试剂盒 (直接化学发光法)</t>
  </si>
  <si>
    <t>糖类抗原242测定试剂盒(直接化学发光法)</t>
  </si>
  <si>
    <t>人附睾蛋白4测定试剂盒(直接化学发光法)</t>
  </si>
  <si>
    <t>生长激素测定试剂盒(直接化学发光法)</t>
  </si>
  <si>
    <t>抗缪勒氏管激素测定试剂盒 (直接化学发光发)</t>
  </si>
  <si>
    <t>25-羟基维生素D测定试剂盒 (直接化学发光法)</t>
  </si>
  <si>
    <t>肌红蛋白测定试剂盒(直接化学发光法)</t>
  </si>
  <si>
    <t>肌酸激酶同工酶测定试剂盒 (直接化学发光法)</t>
  </si>
  <si>
    <t>肌钙蛋白I测定试剂盒 (直接化学发光法)</t>
  </si>
  <si>
    <t>N末端脑利钠肽前体测定试剂盒 (直接化学发光法)</t>
  </si>
  <si>
    <t>降钙素原测定试剂盒(直接化学发光法)</t>
  </si>
  <si>
    <t>白介素-6测定试剂盒 (直接化学发光法)</t>
  </si>
  <si>
    <t>铁蛋白测定试剂盒 (直接化学发光法)</t>
  </si>
  <si>
    <t>抗环瓜氨酸肽抗体测定试剂盒 (直接化学发光法)</t>
  </si>
  <si>
    <t>全自动化学发光免疫分析仪用反应杯</t>
  </si>
  <si>
    <t>3500个/箱</t>
  </si>
  <si>
    <t>清洗缓冲液</t>
  </si>
  <si>
    <t>250mL×2</t>
  </si>
  <si>
    <t>特殊清洗液</t>
  </si>
  <si>
    <t>60mL×2</t>
  </si>
  <si>
    <t>全自动免疫检验系统用底物液 (免疫分析仪用底物液)</t>
  </si>
  <si>
    <t xml:space="preserve">   底物液 A:500ml× 1底物液B:500ml× 1</t>
  </si>
  <si>
    <t>样本稀释液( 样本稀释 4</t>
  </si>
  <si>
    <t>60mL× 2</t>
  </si>
  <si>
    <t>1~2 0.5mL</t>
  </si>
  <si>
    <t>乙型肝炎病毒表面抗原质控品</t>
  </si>
  <si>
    <t>水平1：2.0mL×1</t>
  </si>
  <si>
    <t>水平2：2.0mL×1</t>
  </si>
  <si>
    <t>水平3 ：2.0mL×1</t>
  </si>
  <si>
    <t>乙型肝炎病毒表面抗体质控品</t>
  </si>
  <si>
    <t>乙型肝炎病毒e抗原质控品</t>
  </si>
  <si>
    <t>水平1：1.0mL×1</t>
  </si>
  <si>
    <t>水平2：1.0mL×1</t>
  </si>
  <si>
    <t>水平3：1.0mL×1</t>
  </si>
  <si>
    <t>乙型肝炎病毒e抗体质控品</t>
  </si>
  <si>
    <t>水平1：1.0ml× 1</t>
  </si>
  <si>
    <t>水平2：1.0ml× 1</t>
  </si>
  <si>
    <t>水平3：1.0ml× 1</t>
  </si>
  <si>
    <t>乙型肝炎病毒核心抗体质控品</t>
  </si>
  <si>
    <t>人类免疫缺陷病毒抗原抗体质控品</t>
  </si>
  <si>
    <t>质控品1~4：2.0ml×4</t>
  </si>
  <si>
    <t>丙型肝炎病毒抗体质控品</t>
  </si>
  <si>
    <t>质控品1~2：1.0ml×2</t>
  </si>
  <si>
    <t>梅毒螺旋体抗体质控品</t>
  </si>
  <si>
    <t>质控品1~2：2.0ml×2</t>
  </si>
  <si>
    <t>乙型肝炎病毒前S1抗原质控品</t>
  </si>
  <si>
    <t>质控1~2：1.0mL×2</t>
  </si>
  <si>
    <t>化学发光免疫复合质控品</t>
  </si>
  <si>
    <t>水平1：5.0mL×1</t>
  </si>
  <si>
    <t>水平2：5.0mL×1</t>
  </si>
  <si>
    <t>水平3：5.0mL×1</t>
  </si>
  <si>
    <t>甲状腺自身抗体复合质控品</t>
  </si>
  <si>
    <t>甲状腺球蛋白非定值质控品</t>
  </si>
  <si>
    <t>全段甲状旁腺激素非定值质控品</t>
  </si>
  <si>
    <t>降钙素非定值质控品</t>
  </si>
  <si>
    <t>肿瘤标志物质控品</t>
  </si>
  <si>
    <t>水平3：2.0mL×1</t>
  </si>
  <si>
    <t>糖类抗原50非定值质控品</t>
  </si>
  <si>
    <t>胃泌素释放肽前体非定值质控品</t>
  </si>
  <si>
    <t>水平2:1.0mL×1</t>
  </si>
  <si>
    <t>神经元特异性烯醇化酶非定值质控品</t>
  </si>
  <si>
    <t>水平1:2.0mL×1</t>
  </si>
  <si>
    <t>水平2:2.0mL×1</t>
  </si>
  <si>
    <t>鳞状上皮细胞癌抗原非定值质控品</t>
  </si>
  <si>
    <t>水平1:1.0mL×1</t>
  </si>
  <si>
    <t>细胞角蛋白19片段非定值质控品</t>
  </si>
  <si>
    <t>糖类抗原72-4非定值质控品</t>
  </si>
  <si>
    <t>糖类抗原242非定值质控品</t>
  </si>
  <si>
    <t>人附睾蛋白4非定值质控品</t>
  </si>
  <si>
    <t>抗缪勒氏管激素质控品</t>
  </si>
  <si>
    <t>水平11.0mL×1</t>
  </si>
  <si>
    <t>水平21.0mL×1</t>
  </si>
  <si>
    <t>25-羟基维生素D质控品</t>
  </si>
  <si>
    <t>心肌标志物质控品</t>
  </si>
  <si>
    <t>水平1：2.0mL×3</t>
  </si>
  <si>
    <t>水平2：2.0mL×3</t>
  </si>
  <si>
    <t>降钙素原质控品</t>
  </si>
  <si>
    <t>白介素-6非定值质控品</t>
  </si>
  <si>
    <t>抗环瓜氨酸肽抗体质控品</t>
  </si>
  <si>
    <t>水平1：0.5mL×1</t>
  </si>
  <si>
    <t>水平2：0.5mL×1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</si>
</sst>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0">
    <font>
      <sz val="11"/>
      <color theme="1"/>
      <name val="宋体"/>
      <charset val="134"/>
      <scheme val="minor"/>
    </font>
    <font>
      <sz val="12"/>
      <name val="仿宋"/>
      <charset val="134"/>
    </font>
    <font>
      <b/>
      <sz val="14"/>
      <name val="仿宋"/>
      <charset val="134"/>
    </font>
    <font>
      <b/>
      <sz val="14"/>
      <color theme="1"/>
      <name val="仿宋"/>
      <charset val="134"/>
    </font>
    <font>
      <b/>
      <sz val="10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sz val="11"/>
      <color rgb="FF000000"/>
      <name val="仿宋"/>
      <charset val="134"/>
    </font>
    <font>
      <sz val="10"/>
      <color rgb="FF000000"/>
      <name val="仿宋"/>
      <charset val="134"/>
    </font>
    <font>
      <b/>
      <sz val="14"/>
      <color rgb="FF000000"/>
      <name val="仿宋"/>
      <charset val="134"/>
    </font>
    <font>
      <b/>
      <sz val="11"/>
      <color rgb="FF000000"/>
      <name val="仿宋"/>
      <charset val="134"/>
    </font>
    <font>
      <sz val="11"/>
      <name val="仿宋"/>
      <charset val="134"/>
    </font>
    <font>
      <sz val="11"/>
      <color rgb="FF434343"/>
      <name val="仿宋"/>
      <charset val="134"/>
    </font>
    <font>
      <b/>
      <sz val="11"/>
      <color theme="1"/>
      <name val="仿宋"/>
      <charset val="134"/>
    </font>
    <font>
      <sz val="9"/>
      <color theme="1"/>
      <name val="仿宋"/>
      <charset val="134"/>
    </font>
    <font>
      <sz val="12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2"/>
      <color theme="1"/>
      <name val="仿宋"/>
      <charset val="134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4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7" fillId="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15" borderId="16" applyNumberFormat="0" applyFont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12" borderId="13" applyNumberFormat="0" applyAlignment="0" applyProtection="0">
      <alignment vertical="center"/>
    </xf>
    <xf numFmtId="0" fontId="34" fillId="12" borderId="12" applyNumberFormat="0" applyAlignment="0" applyProtection="0">
      <alignment vertical="center"/>
    </xf>
    <xf numFmtId="0" fontId="36" fillId="14" borderId="15" applyNumberFormat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 applyBorder="0"/>
  </cellStyleXfs>
  <cellXfs count="61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1" xfId="47" applyFont="1" applyFill="1" applyBorder="1" applyAlignment="1">
      <alignment horizontal="center" vertical="center"/>
    </xf>
    <xf numFmtId="0" fontId="3" fillId="0" borderId="2" xfId="47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3" xfId="47" applyFont="1" applyFill="1" applyBorder="1" applyAlignment="1">
      <alignment horizontal="center" vertical="center"/>
    </xf>
    <xf numFmtId="0" fontId="6" fillId="0" borderId="4" xfId="47" applyFont="1" applyFill="1" applyBorder="1" applyAlignment="1">
      <alignment horizontal="center" vertical="center" wrapText="1"/>
    </xf>
    <xf numFmtId="0" fontId="7" fillId="0" borderId="3" xfId="5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3" xfId="47" applyFont="1" applyFill="1" applyBorder="1" applyAlignment="1">
      <alignment horizontal="center" vertical="center" wrapText="1"/>
    </xf>
    <xf numFmtId="0" fontId="9" fillId="0" borderId="3" xfId="47" applyFont="1" applyFill="1" applyBorder="1" applyAlignment="1">
      <alignment horizontal="center" vertical="center" wrapText="1" readingOrder="1"/>
    </xf>
    <xf numFmtId="0" fontId="7" fillId="0" borderId="4" xfId="5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6" fillId="0" borderId="4" xfId="51" applyFont="1" applyFill="1" applyBorder="1" applyAlignment="1">
      <alignment horizontal="center" vertical="center" wrapText="1"/>
    </xf>
    <xf numFmtId="0" fontId="7" fillId="2" borderId="4" xfId="50" applyFont="1" applyFill="1" applyBorder="1" applyAlignment="1">
      <alignment horizontal="center" vertical="center" wrapText="1"/>
    </xf>
    <xf numFmtId="0" fontId="9" fillId="0" borderId="4" xfId="47" applyFont="1" applyFill="1" applyBorder="1" applyAlignment="1">
      <alignment horizontal="center" vertical="center" wrapText="1"/>
    </xf>
    <xf numFmtId="0" fontId="9" fillId="0" borderId="3" xfId="47" applyFont="1" applyFill="1" applyBorder="1" applyAlignment="1">
      <alignment horizontal="center" vertical="center" wrapText="1"/>
    </xf>
    <xf numFmtId="0" fontId="7" fillId="0" borderId="3" xfId="47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 3" xfId="50"/>
    <cellStyle name="常规 2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baike.so.com/doc/570051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4"/>
  <sheetViews>
    <sheetView tabSelected="1" workbookViewId="0">
      <selection activeCell="M7" sqref="M7"/>
    </sheetView>
  </sheetViews>
  <sheetFormatPr defaultColWidth="9" defaultRowHeight="31" customHeight="1"/>
  <cols>
    <col min="1" max="1" width="7.16666666666667" style="1" customWidth="1"/>
    <col min="2" max="2" width="27.4166666666667" style="1" customWidth="1"/>
    <col min="3" max="3" width="12.125" style="1" customWidth="1"/>
    <col min="4" max="5" width="9" style="1"/>
    <col min="6" max="6" width="28.5" style="1" customWidth="1"/>
    <col min="7" max="16384" width="9" style="1"/>
  </cols>
  <sheetData>
    <row r="1" customHeight="1" spans="1:6">
      <c r="A1" s="2" t="s">
        <v>0</v>
      </c>
      <c r="B1" s="3"/>
      <c r="C1" s="3"/>
      <c r="D1" s="3"/>
      <c r="E1" s="3"/>
      <c r="F1" s="3"/>
    </row>
    <row r="2" s="1" customFormat="1" customHeight="1" spans="1:6">
      <c r="A2" s="4" t="s">
        <v>1</v>
      </c>
      <c r="B2" s="5"/>
      <c r="C2" s="5"/>
      <c r="D2" s="5"/>
      <c r="E2" s="5"/>
      <c r="F2" s="5"/>
    </row>
    <row r="3" s="1" customFormat="1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</row>
    <row r="4" s="1" customFormat="1" customHeight="1" spans="1:6">
      <c r="A4" s="8">
        <v>1</v>
      </c>
      <c r="B4" s="9" t="s">
        <v>8</v>
      </c>
      <c r="C4" s="10" t="s">
        <v>9</v>
      </c>
      <c r="D4" s="10" t="s">
        <v>10</v>
      </c>
      <c r="E4" s="10">
        <v>220</v>
      </c>
      <c r="F4" s="11" t="s">
        <v>11</v>
      </c>
    </row>
    <row r="5" s="1" customFormat="1" customHeight="1" spans="1:6">
      <c r="A5" s="8">
        <v>2</v>
      </c>
      <c r="B5" s="9" t="s">
        <v>12</v>
      </c>
      <c r="C5" s="10" t="s">
        <v>9</v>
      </c>
      <c r="D5" s="10" t="s">
        <v>10</v>
      </c>
      <c r="E5" s="10">
        <v>340</v>
      </c>
      <c r="F5" s="11" t="s">
        <v>11</v>
      </c>
    </row>
    <row r="6" s="1" customFormat="1" customHeight="1" spans="1:6">
      <c r="A6" s="8">
        <v>3</v>
      </c>
      <c r="B6" s="9" t="s">
        <v>13</v>
      </c>
      <c r="C6" s="10" t="s">
        <v>14</v>
      </c>
      <c r="D6" s="10" t="s">
        <v>10</v>
      </c>
      <c r="E6" s="10">
        <v>220</v>
      </c>
      <c r="F6" s="11" t="s">
        <v>11</v>
      </c>
    </row>
    <row r="7" s="1" customFormat="1" customHeight="1" spans="1:6">
      <c r="A7" s="8">
        <v>4</v>
      </c>
      <c r="B7" s="9" t="s">
        <v>15</v>
      </c>
      <c r="C7" s="10" t="s">
        <v>14</v>
      </c>
      <c r="D7" s="10" t="s">
        <v>10</v>
      </c>
      <c r="E7" s="10">
        <v>220</v>
      </c>
      <c r="F7" s="11" t="s">
        <v>11</v>
      </c>
    </row>
    <row r="8" s="1" customFormat="1" customHeight="1" spans="1:6">
      <c r="A8" s="8">
        <v>5</v>
      </c>
      <c r="B8" s="9" t="s">
        <v>16</v>
      </c>
      <c r="C8" s="10" t="s">
        <v>14</v>
      </c>
      <c r="D8" s="10" t="s">
        <v>10</v>
      </c>
      <c r="E8" s="10">
        <v>220</v>
      </c>
      <c r="F8" s="11" t="s">
        <v>11</v>
      </c>
    </row>
    <row r="9" s="1" customFormat="1" customHeight="1" spans="1:6">
      <c r="A9" s="8">
        <v>6</v>
      </c>
      <c r="B9" s="9" t="s">
        <v>17</v>
      </c>
      <c r="C9" s="10" t="s">
        <v>14</v>
      </c>
      <c r="D9" s="10" t="s">
        <v>10</v>
      </c>
      <c r="E9" s="10">
        <v>220</v>
      </c>
      <c r="F9" s="11" t="s">
        <v>11</v>
      </c>
    </row>
    <row r="10" s="1" customFormat="1" customHeight="1" spans="1:6">
      <c r="A10" s="8">
        <v>7</v>
      </c>
      <c r="B10" s="9" t="s">
        <v>18</v>
      </c>
      <c r="C10" s="12" t="s">
        <v>14</v>
      </c>
      <c r="D10" s="10" t="s">
        <v>10</v>
      </c>
      <c r="E10" s="12">
        <v>300</v>
      </c>
      <c r="F10" s="11" t="s">
        <v>11</v>
      </c>
    </row>
    <row r="11" s="1" customFormat="1" customHeight="1" spans="1:6">
      <c r="A11" s="8">
        <v>8</v>
      </c>
      <c r="B11" s="9" t="s">
        <v>19</v>
      </c>
      <c r="C11" s="12" t="s">
        <v>14</v>
      </c>
      <c r="D11" s="10" t="s">
        <v>10</v>
      </c>
      <c r="E11" s="12">
        <v>260</v>
      </c>
      <c r="F11" s="11" t="s">
        <v>11</v>
      </c>
    </row>
    <row r="12" s="1" customFormat="1" customHeight="1" spans="1:10">
      <c r="A12" s="8">
        <v>9</v>
      </c>
      <c r="B12" s="9" t="s">
        <v>20</v>
      </c>
      <c r="C12" s="10" t="s">
        <v>21</v>
      </c>
      <c r="D12" s="10" t="s">
        <v>22</v>
      </c>
      <c r="E12" s="10">
        <v>16</v>
      </c>
      <c r="F12" s="11" t="s">
        <v>11</v>
      </c>
      <c r="J12" s="1" t="s">
        <v>23</v>
      </c>
    </row>
    <row r="13" s="1" customFormat="1" customHeight="1" spans="1:6">
      <c r="A13" s="8">
        <v>10</v>
      </c>
      <c r="B13" s="9" t="s">
        <v>24</v>
      </c>
      <c r="C13" s="10" t="s">
        <v>21</v>
      </c>
      <c r="D13" s="10" t="s">
        <v>22</v>
      </c>
      <c r="E13" s="10">
        <v>10.5</v>
      </c>
      <c r="F13" s="11" t="s">
        <v>11</v>
      </c>
    </row>
    <row r="14" s="1" customFormat="1" customHeight="1" spans="1:6">
      <c r="A14" s="8">
        <v>11</v>
      </c>
      <c r="B14" s="9" t="s">
        <v>25</v>
      </c>
      <c r="C14" s="13" t="s">
        <v>26</v>
      </c>
      <c r="D14" s="10" t="s">
        <v>10</v>
      </c>
      <c r="E14" s="13">
        <v>500</v>
      </c>
      <c r="F14" s="11" t="s">
        <v>11</v>
      </c>
    </row>
    <row r="15" s="1" customFormat="1" customHeight="1" spans="1:6">
      <c r="A15" s="8">
        <v>12</v>
      </c>
      <c r="B15" s="9" t="s">
        <v>27</v>
      </c>
      <c r="C15" s="10" t="s">
        <v>9</v>
      </c>
      <c r="D15" s="10" t="s">
        <v>10</v>
      </c>
      <c r="E15" s="10">
        <v>500</v>
      </c>
      <c r="F15" s="11" t="s">
        <v>11</v>
      </c>
    </row>
    <row r="16" s="1" customFormat="1" customHeight="1" spans="1:6">
      <c r="A16" s="8">
        <v>13</v>
      </c>
      <c r="B16" s="9" t="s">
        <v>28</v>
      </c>
      <c r="C16" s="10" t="s">
        <v>9</v>
      </c>
      <c r="D16" s="10" t="s">
        <v>10</v>
      </c>
      <c r="E16" s="10">
        <v>500</v>
      </c>
      <c r="F16" s="11" t="s">
        <v>11</v>
      </c>
    </row>
    <row r="17" s="1" customFormat="1" customHeight="1" spans="1:6">
      <c r="A17" s="8">
        <v>14</v>
      </c>
      <c r="B17" s="9" t="s">
        <v>29</v>
      </c>
      <c r="C17" s="10" t="s">
        <v>9</v>
      </c>
      <c r="D17" s="10" t="s">
        <v>10</v>
      </c>
      <c r="E17" s="10">
        <v>500</v>
      </c>
      <c r="F17" s="11" t="s">
        <v>11</v>
      </c>
    </row>
    <row r="18" s="1" customFormat="1" customHeight="1" spans="1:6">
      <c r="A18" s="8">
        <v>15</v>
      </c>
      <c r="B18" s="9" t="s">
        <v>30</v>
      </c>
      <c r="C18" s="10" t="s">
        <v>9</v>
      </c>
      <c r="D18" s="10" t="s">
        <v>10</v>
      </c>
      <c r="E18" s="10">
        <v>500</v>
      </c>
      <c r="F18" s="11" t="s">
        <v>11</v>
      </c>
    </row>
    <row r="19" s="1" customFormat="1" customHeight="1" spans="1:6">
      <c r="A19" s="8">
        <v>16</v>
      </c>
      <c r="B19" s="9" t="s">
        <v>31</v>
      </c>
      <c r="C19" s="10" t="s">
        <v>9</v>
      </c>
      <c r="D19" s="10" t="s">
        <v>10</v>
      </c>
      <c r="E19" s="10">
        <v>500</v>
      </c>
      <c r="F19" s="11" t="s">
        <v>11</v>
      </c>
    </row>
    <row r="20" s="1" customFormat="1" customHeight="1" spans="1:6">
      <c r="A20" s="8">
        <v>17</v>
      </c>
      <c r="B20" s="9" t="s">
        <v>32</v>
      </c>
      <c r="C20" s="10" t="s">
        <v>9</v>
      </c>
      <c r="D20" s="10" t="s">
        <v>10</v>
      </c>
      <c r="E20" s="10">
        <v>500</v>
      </c>
      <c r="F20" s="11" t="s">
        <v>11</v>
      </c>
    </row>
    <row r="21" s="1" customFormat="1" customHeight="1" spans="1:6">
      <c r="A21" s="8">
        <v>18</v>
      </c>
      <c r="B21" s="9" t="s">
        <v>33</v>
      </c>
      <c r="C21" s="10" t="s">
        <v>9</v>
      </c>
      <c r="D21" s="10" t="s">
        <v>10</v>
      </c>
      <c r="E21" s="10">
        <v>500</v>
      </c>
      <c r="F21" s="11" t="s">
        <v>11</v>
      </c>
    </row>
    <row r="22" s="1" customFormat="1" customHeight="1" spans="1:6">
      <c r="A22" s="8">
        <v>19</v>
      </c>
      <c r="B22" s="9" t="s">
        <v>34</v>
      </c>
      <c r="C22" s="10" t="s">
        <v>9</v>
      </c>
      <c r="D22" s="10" t="s">
        <v>10</v>
      </c>
      <c r="E22" s="10">
        <v>500</v>
      </c>
      <c r="F22" s="11" t="s">
        <v>11</v>
      </c>
    </row>
    <row r="23" s="1" customFormat="1" customHeight="1" spans="1:6">
      <c r="A23" s="8">
        <v>20</v>
      </c>
      <c r="B23" s="9" t="s">
        <v>35</v>
      </c>
      <c r="C23" s="10" t="s">
        <v>36</v>
      </c>
      <c r="D23" s="10" t="s">
        <v>10</v>
      </c>
      <c r="E23" s="10">
        <v>300</v>
      </c>
      <c r="F23" s="11" t="s">
        <v>11</v>
      </c>
    </row>
    <row r="24" s="1" customFormat="1" customHeight="1" spans="1:6">
      <c r="A24" s="8">
        <v>21</v>
      </c>
      <c r="B24" s="9" t="s">
        <v>37</v>
      </c>
      <c r="C24" s="10" t="s">
        <v>21</v>
      </c>
      <c r="D24" s="10" t="s">
        <v>22</v>
      </c>
      <c r="E24" s="10">
        <v>24</v>
      </c>
      <c r="F24" s="11" t="s">
        <v>11</v>
      </c>
    </row>
    <row r="25" s="1" customFormat="1" customHeight="1" spans="1:6">
      <c r="A25" s="8">
        <v>22</v>
      </c>
      <c r="B25" s="9" t="s">
        <v>38</v>
      </c>
      <c r="C25" s="10" t="s">
        <v>21</v>
      </c>
      <c r="D25" s="10" t="s">
        <v>22</v>
      </c>
      <c r="E25" s="10">
        <v>15</v>
      </c>
      <c r="F25" s="11" t="s">
        <v>11</v>
      </c>
    </row>
    <row r="26" s="1" customFormat="1" customHeight="1" spans="1:6">
      <c r="A26" s="8">
        <v>23</v>
      </c>
      <c r="B26" s="9" t="s">
        <v>39</v>
      </c>
      <c r="C26" s="10" t="s">
        <v>21</v>
      </c>
      <c r="D26" s="10" t="s">
        <v>22</v>
      </c>
      <c r="E26" s="10">
        <v>26</v>
      </c>
      <c r="F26" s="11" t="s">
        <v>11</v>
      </c>
    </row>
    <row r="27" s="1" customFormat="1" customHeight="1" spans="1:6">
      <c r="A27" s="8">
        <v>24</v>
      </c>
      <c r="B27" s="9" t="s">
        <v>40</v>
      </c>
      <c r="C27" s="12" t="s">
        <v>9</v>
      </c>
      <c r="D27" s="10" t="s">
        <v>10</v>
      </c>
      <c r="E27" s="12">
        <v>500</v>
      </c>
      <c r="F27" s="11" t="s">
        <v>11</v>
      </c>
    </row>
    <row r="28" s="1" customFormat="1" customHeight="1" spans="1:6">
      <c r="A28" s="8">
        <v>25</v>
      </c>
      <c r="B28" s="9" t="s">
        <v>41</v>
      </c>
      <c r="C28" s="12" t="s">
        <v>9</v>
      </c>
      <c r="D28" s="10" t="s">
        <v>10</v>
      </c>
      <c r="E28" s="12">
        <v>500</v>
      </c>
      <c r="F28" s="11" t="s">
        <v>11</v>
      </c>
    </row>
    <row r="29" s="1" customFormat="1" customHeight="1" spans="1:6">
      <c r="A29" s="8">
        <v>26</v>
      </c>
      <c r="B29" s="9" t="s">
        <v>42</v>
      </c>
      <c r="C29" s="12" t="s">
        <v>9</v>
      </c>
      <c r="D29" s="10" t="s">
        <v>10</v>
      </c>
      <c r="E29" s="12">
        <v>620</v>
      </c>
      <c r="F29" s="11" t="s">
        <v>11</v>
      </c>
    </row>
    <row r="30" s="1" customFormat="1" customHeight="1" spans="1:6">
      <c r="A30" s="8">
        <v>27</v>
      </c>
      <c r="B30" s="9" t="s">
        <v>43</v>
      </c>
      <c r="C30" s="12" t="s">
        <v>9</v>
      </c>
      <c r="D30" s="10" t="s">
        <v>10</v>
      </c>
      <c r="E30" s="12">
        <v>620</v>
      </c>
      <c r="F30" s="11" t="s">
        <v>11</v>
      </c>
    </row>
    <row r="31" s="1" customFormat="1" customHeight="1" spans="1:6">
      <c r="A31" s="8">
        <v>28</v>
      </c>
      <c r="B31" s="9" t="s">
        <v>44</v>
      </c>
      <c r="C31" s="12" t="s">
        <v>9</v>
      </c>
      <c r="D31" s="10" t="s">
        <v>10</v>
      </c>
      <c r="E31" s="12">
        <v>620</v>
      </c>
      <c r="F31" s="11" t="s">
        <v>11</v>
      </c>
    </row>
    <row r="32" s="1" customFormat="1" customHeight="1" spans="1:6">
      <c r="A32" s="8">
        <v>29</v>
      </c>
      <c r="B32" s="9" t="s">
        <v>45</v>
      </c>
      <c r="C32" s="12" t="s">
        <v>9</v>
      </c>
      <c r="D32" s="10" t="s">
        <v>10</v>
      </c>
      <c r="E32" s="12">
        <v>500</v>
      </c>
      <c r="F32" s="11" t="s">
        <v>11</v>
      </c>
    </row>
    <row r="33" s="1" customFormat="1" customHeight="1" spans="1:6">
      <c r="A33" s="8">
        <v>30</v>
      </c>
      <c r="B33" s="9" t="s">
        <v>46</v>
      </c>
      <c r="C33" s="12" t="s">
        <v>9</v>
      </c>
      <c r="D33" s="10" t="s">
        <v>10</v>
      </c>
      <c r="E33" s="12">
        <v>280</v>
      </c>
      <c r="F33" s="11" t="s">
        <v>11</v>
      </c>
    </row>
    <row r="34" s="1" customFormat="1" customHeight="1" spans="1:6">
      <c r="A34" s="8">
        <v>31</v>
      </c>
      <c r="B34" s="9" t="s">
        <v>47</v>
      </c>
      <c r="C34" s="12" t="s">
        <v>9</v>
      </c>
      <c r="D34" s="10" t="s">
        <v>10</v>
      </c>
      <c r="E34" s="12">
        <v>650</v>
      </c>
      <c r="F34" s="11" t="s">
        <v>11</v>
      </c>
    </row>
    <row r="35" s="1" customFormat="1" customHeight="1" spans="1:6">
      <c r="A35" s="8">
        <v>32</v>
      </c>
      <c r="B35" s="9" t="s">
        <v>48</v>
      </c>
      <c r="C35" s="12" t="s">
        <v>49</v>
      </c>
      <c r="D35" s="10" t="s">
        <v>10</v>
      </c>
      <c r="E35" s="12">
        <v>300</v>
      </c>
      <c r="F35" s="11" t="s">
        <v>11</v>
      </c>
    </row>
    <row r="36" s="1" customFormat="1" customHeight="1" spans="1:6">
      <c r="A36" s="8">
        <v>33</v>
      </c>
      <c r="B36" s="9" t="s">
        <v>50</v>
      </c>
      <c r="C36" s="10" t="s">
        <v>9</v>
      </c>
      <c r="D36" s="10" t="s">
        <v>10</v>
      </c>
      <c r="E36" s="10">
        <v>600</v>
      </c>
      <c r="F36" s="11" t="s">
        <v>11</v>
      </c>
    </row>
    <row r="37" s="1" customFormat="1" customHeight="1" spans="1:6">
      <c r="A37" s="8">
        <v>34</v>
      </c>
      <c r="B37" s="9" t="s">
        <v>51</v>
      </c>
      <c r="C37" s="10" t="s">
        <v>9</v>
      </c>
      <c r="D37" s="10" t="s">
        <v>10</v>
      </c>
      <c r="E37" s="10">
        <v>600</v>
      </c>
      <c r="F37" s="11" t="s">
        <v>11</v>
      </c>
    </row>
    <row r="38" s="1" customFormat="1" customHeight="1" spans="1:6">
      <c r="A38" s="8">
        <v>35</v>
      </c>
      <c r="B38" s="9" t="s">
        <v>52</v>
      </c>
      <c r="C38" s="10" t="s">
        <v>9</v>
      </c>
      <c r="D38" s="10" t="s">
        <v>10</v>
      </c>
      <c r="E38" s="10">
        <v>600</v>
      </c>
      <c r="F38" s="11" t="s">
        <v>11</v>
      </c>
    </row>
    <row r="39" s="1" customFormat="1" customHeight="1" spans="1:6">
      <c r="A39" s="8">
        <v>36</v>
      </c>
      <c r="B39" s="9" t="s">
        <v>53</v>
      </c>
      <c r="C39" s="10" t="s">
        <v>9</v>
      </c>
      <c r="D39" s="10" t="s">
        <v>10</v>
      </c>
      <c r="E39" s="10">
        <v>600</v>
      </c>
      <c r="F39" s="11" t="s">
        <v>11</v>
      </c>
    </row>
    <row r="40" s="1" customFormat="1" customHeight="1" spans="1:6">
      <c r="A40" s="8">
        <v>37</v>
      </c>
      <c r="B40" s="9" t="s">
        <v>54</v>
      </c>
      <c r="C40" s="10" t="s">
        <v>9</v>
      </c>
      <c r="D40" s="10" t="s">
        <v>10</v>
      </c>
      <c r="E40" s="10">
        <v>600</v>
      </c>
      <c r="F40" s="11" t="s">
        <v>11</v>
      </c>
    </row>
    <row r="41" s="1" customFormat="1" customHeight="1" spans="1:6">
      <c r="A41" s="8">
        <v>38</v>
      </c>
      <c r="B41" s="9" t="s">
        <v>55</v>
      </c>
      <c r="C41" s="10" t="s">
        <v>9</v>
      </c>
      <c r="D41" s="10" t="s">
        <v>10</v>
      </c>
      <c r="E41" s="10">
        <v>600</v>
      </c>
      <c r="F41" s="11" t="s">
        <v>11</v>
      </c>
    </row>
    <row r="42" s="1" customFormat="1" customHeight="1" spans="1:6">
      <c r="A42" s="8">
        <v>39</v>
      </c>
      <c r="B42" s="9" t="s">
        <v>56</v>
      </c>
      <c r="C42" s="10" t="s">
        <v>9</v>
      </c>
      <c r="D42" s="10" t="s">
        <v>10</v>
      </c>
      <c r="E42" s="10">
        <v>600</v>
      </c>
      <c r="F42" s="11" t="s">
        <v>11</v>
      </c>
    </row>
    <row r="43" s="1" customFormat="1" customHeight="1" spans="1:6">
      <c r="A43" s="8">
        <v>40</v>
      </c>
      <c r="B43" s="9" t="s">
        <v>57</v>
      </c>
      <c r="C43" s="10" t="s">
        <v>9</v>
      </c>
      <c r="D43" s="10" t="s">
        <v>10</v>
      </c>
      <c r="E43" s="10">
        <v>500</v>
      </c>
      <c r="F43" s="11" t="s">
        <v>11</v>
      </c>
    </row>
    <row r="44" s="1" customFormat="1" customHeight="1" spans="1:6">
      <c r="A44" s="8">
        <v>41</v>
      </c>
      <c r="B44" s="9" t="s">
        <v>58</v>
      </c>
      <c r="C44" s="10" t="s">
        <v>9</v>
      </c>
      <c r="D44" s="10" t="s">
        <v>10</v>
      </c>
      <c r="E44" s="10">
        <v>500</v>
      </c>
      <c r="F44" s="11" t="s">
        <v>11</v>
      </c>
    </row>
    <row r="45" s="1" customFormat="1" customHeight="1" spans="1:6">
      <c r="A45" s="8">
        <v>42</v>
      </c>
      <c r="B45" s="9" t="s">
        <v>59</v>
      </c>
      <c r="C45" s="12" t="s">
        <v>21</v>
      </c>
      <c r="D45" s="10" t="s">
        <v>22</v>
      </c>
      <c r="E45" s="12">
        <v>15</v>
      </c>
      <c r="F45" s="11" t="s">
        <v>11</v>
      </c>
    </row>
    <row r="46" s="1" customFormat="1" customHeight="1" spans="1:6">
      <c r="A46" s="8">
        <v>43</v>
      </c>
      <c r="B46" s="9" t="s">
        <v>60</v>
      </c>
      <c r="C46" s="12" t="s">
        <v>61</v>
      </c>
      <c r="D46" s="10" t="s">
        <v>22</v>
      </c>
      <c r="E46" s="12">
        <v>14</v>
      </c>
      <c r="F46" s="11" t="s">
        <v>11</v>
      </c>
    </row>
    <row r="47" s="1" customFormat="1" customHeight="1" spans="1:6">
      <c r="A47" s="8">
        <v>44</v>
      </c>
      <c r="B47" s="9" t="s">
        <v>62</v>
      </c>
      <c r="C47" s="12" t="s">
        <v>9</v>
      </c>
      <c r="D47" s="10" t="s">
        <v>10</v>
      </c>
      <c r="E47" s="12">
        <v>280</v>
      </c>
      <c r="F47" s="11" t="s">
        <v>11</v>
      </c>
    </row>
    <row r="48" s="1" customFormat="1" customHeight="1" spans="1:6">
      <c r="A48" s="8">
        <v>45</v>
      </c>
      <c r="B48" s="9" t="s">
        <v>63</v>
      </c>
      <c r="C48" s="12" t="s">
        <v>9</v>
      </c>
      <c r="D48" s="10" t="s">
        <v>10</v>
      </c>
      <c r="E48" s="12">
        <v>260</v>
      </c>
      <c r="F48" s="11" t="s">
        <v>11</v>
      </c>
    </row>
    <row r="49" s="1" customFormat="1" customHeight="1" spans="1:6">
      <c r="A49" s="8">
        <v>46</v>
      </c>
      <c r="B49" s="9" t="s">
        <v>64</v>
      </c>
      <c r="C49" s="12" t="s">
        <v>61</v>
      </c>
      <c r="D49" s="10" t="s">
        <v>22</v>
      </c>
      <c r="E49" s="12">
        <v>15</v>
      </c>
      <c r="F49" s="11" t="s">
        <v>11</v>
      </c>
    </row>
    <row r="50" s="1" customFormat="1" customHeight="1" spans="1:6">
      <c r="A50" s="8">
        <v>47</v>
      </c>
      <c r="B50" s="9" t="s">
        <v>65</v>
      </c>
      <c r="C50" s="12" t="s">
        <v>21</v>
      </c>
      <c r="D50" s="10" t="s">
        <v>22</v>
      </c>
      <c r="E50" s="12">
        <v>21</v>
      </c>
      <c r="F50" s="11" t="s">
        <v>11</v>
      </c>
    </row>
    <row r="51" s="1" customFormat="1" customHeight="1" spans="1:6">
      <c r="A51" s="8">
        <v>48</v>
      </c>
      <c r="B51" s="9" t="s">
        <v>66</v>
      </c>
      <c r="C51" s="12" t="s">
        <v>21</v>
      </c>
      <c r="D51" s="10" t="s">
        <v>22</v>
      </c>
      <c r="E51" s="12">
        <v>21</v>
      </c>
      <c r="F51" s="11" t="s">
        <v>11</v>
      </c>
    </row>
    <row r="52" s="1" customFormat="1" customHeight="1" spans="1:6">
      <c r="A52" s="8">
        <v>49</v>
      </c>
      <c r="B52" s="9" t="s">
        <v>67</v>
      </c>
      <c r="C52" s="12" t="s">
        <v>9</v>
      </c>
      <c r="D52" s="10" t="s">
        <v>10</v>
      </c>
      <c r="E52" s="12">
        <v>250</v>
      </c>
      <c r="F52" s="11" t="s">
        <v>11</v>
      </c>
    </row>
    <row r="53" s="1" customFormat="1" customHeight="1" spans="1:6">
      <c r="A53" s="8">
        <v>50</v>
      </c>
      <c r="B53" s="9" t="s">
        <v>68</v>
      </c>
      <c r="C53" s="12" t="s">
        <v>9</v>
      </c>
      <c r="D53" s="10" t="s">
        <v>10</v>
      </c>
      <c r="E53" s="12">
        <v>250</v>
      </c>
      <c r="F53" s="11" t="s">
        <v>11</v>
      </c>
    </row>
    <row r="54" s="1" customFormat="1" customHeight="1" spans="1:6">
      <c r="A54" s="8">
        <v>51</v>
      </c>
      <c r="B54" s="9" t="s">
        <v>69</v>
      </c>
      <c r="C54" s="12" t="s">
        <v>9</v>
      </c>
      <c r="D54" s="10" t="s">
        <v>10</v>
      </c>
      <c r="E54" s="12">
        <v>250</v>
      </c>
      <c r="F54" s="11" t="s">
        <v>11</v>
      </c>
    </row>
    <row r="55" s="1" customFormat="1" customHeight="1" spans="1:6">
      <c r="A55" s="8">
        <v>52</v>
      </c>
      <c r="B55" s="9" t="s">
        <v>70</v>
      </c>
      <c r="C55" s="10" t="s">
        <v>21</v>
      </c>
      <c r="D55" s="10" t="s">
        <v>22</v>
      </c>
      <c r="E55" s="10">
        <v>45</v>
      </c>
      <c r="F55" s="11" t="s">
        <v>11</v>
      </c>
    </row>
    <row r="56" s="1" customFormat="1" customHeight="1" spans="1:6">
      <c r="A56" s="8">
        <v>53</v>
      </c>
      <c r="B56" s="9" t="s">
        <v>71</v>
      </c>
      <c r="C56" s="12" t="s">
        <v>49</v>
      </c>
      <c r="D56" s="10" t="s">
        <v>10</v>
      </c>
      <c r="E56" s="12">
        <v>200</v>
      </c>
      <c r="F56" s="11" t="s">
        <v>11</v>
      </c>
    </row>
    <row r="57" s="1" customFormat="1" customHeight="1" spans="1:6">
      <c r="A57" s="8">
        <v>54</v>
      </c>
      <c r="B57" s="14" t="s">
        <v>72</v>
      </c>
      <c r="C57" s="10" t="s">
        <v>73</v>
      </c>
      <c r="D57" s="15" t="s">
        <v>74</v>
      </c>
      <c r="E57" s="10">
        <v>6.07</v>
      </c>
      <c r="F57" s="11" t="s">
        <v>11</v>
      </c>
    </row>
    <row r="58" s="1" customFormat="1" customHeight="1" spans="1:6">
      <c r="A58" s="8">
        <v>55</v>
      </c>
      <c r="B58" s="16" t="s">
        <v>75</v>
      </c>
      <c r="C58" s="10" t="s">
        <v>76</v>
      </c>
      <c r="D58" s="15" t="s">
        <v>77</v>
      </c>
      <c r="E58" s="10">
        <v>0.7756</v>
      </c>
      <c r="F58" s="11" t="s">
        <v>11</v>
      </c>
    </row>
    <row r="59" s="1" customFormat="1" customHeight="1" spans="1:6">
      <c r="A59" s="8">
        <v>56</v>
      </c>
      <c r="B59" s="17" t="s">
        <v>78</v>
      </c>
      <c r="C59" s="10" t="s">
        <v>79</v>
      </c>
      <c r="D59" s="15" t="s">
        <v>74</v>
      </c>
      <c r="E59" s="10">
        <v>0.035</v>
      </c>
      <c r="F59" s="11" t="s">
        <v>11</v>
      </c>
    </row>
    <row r="60" s="1" customFormat="1" customHeight="1" spans="1:6">
      <c r="A60" s="8">
        <v>57</v>
      </c>
      <c r="B60" s="18" t="s">
        <v>80</v>
      </c>
      <c r="C60" s="19" t="s">
        <v>81</v>
      </c>
      <c r="D60" s="15" t="s">
        <v>82</v>
      </c>
      <c r="E60" s="19">
        <v>20</v>
      </c>
      <c r="F60" s="11" t="s">
        <v>11</v>
      </c>
    </row>
    <row r="61" s="1" customFormat="1" customHeight="1" spans="1:6">
      <c r="A61" s="8">
        <v>58</v>
      </c>
      <c r="B61" s="14" t="s">
        <v>83</v>
      </c>
      <c r="C61" s="20" t="s">
        <v>84</v>
      </c>
      <c r="D61" s="15" t="s">
        <v>77</v>
      </c>
      <c r="E61" s="20">
        <v>22</v>
      </c>
      <c r="F61" s="11" t="s">
        <v>11</v>
      </c>
    </row>
    <row r="62" s="1" customFormat="1" customHeight="1" spans="1:6">
      <c r="A62" s="8">
        <v>59</v>
      </c>
      <c r="B62" s="14" t="s">
        <v>85</v>
      </c>
      <c r="C62" s="10" t="s">
        <v>86</v>
      </c>
      <c r="D62" s="15" t="s">
        <v>10</v>
      </c>
      <c r="E62" s="10">
        <v>450</v>
      </c>
      <c r="F62" s="11" t="s">
        <v>11</v>
      </c>
    </row>
    <row r="63" s="1" customFormat="1" customHeight="1" spans="1:6">
      <c r="A63" s="8">
        <v>60</v>
      </c>
      <c r="B63" s="14" t="s">
        <v>87</v>
      </c>
      <c r="C63" s="10" t="s">
        <v>88</v>
      </c>
      <c r="D63" s="15" t="s">
        <v>10</v>
      </c>
      <c r="E63" s="10">
        <v>400</v>
      </c>
      <c r="F63" s="11" t="s">
        <v>11</v>
      </c>
    </row>
    <row r="64" s="1" customFormat="1" customHeight="1" spans="1:6">
      <c r="A64" s="8">
        <v>61</v>
      </c>
      <c r="B64" s="14" t="s">
        <v>89</v>
      </c>
      <c r="C64" s="20" t="s">
        <v>90</v>
      </c>
      <c r="D64" s="21" t="s">
        <v>77</v>
      </c>
      <c r="E64" s="20">
        <v>0.9</v>
      </c>
      <c r="F64" s="11" t="s">
        <v>11</v>
      </c>
    </row>
    <row r="65" s="1" customFormat="1" customHeight="1" spans="1:6">
      <c r="A65" s="8">
        <v>62</v>
      </c>
      <c r="B65" s="14" t="s">
        <v>91</v>
      </c>
      <c r="C65" s="20" t="s">
        <v>90</v>
      </c>
      <c r="D65" s="21" t="s">
        <v>77</v>
      </c>
      <c r="E65" s="20">
        <v>1</v>
      </c>
      <c r="F65" s="11" t="s">
        <v>11</v>
      </c>
    </row>
    <row r="66" customHeight="1" spans="1:6">
      <c r="A66" s="22" t="s">
        <v>92</v>
      </c>
      <c r="B66" s="22"/>
      <c r="C66" s="22"/>
      <c r="D66" s="22"/>
      <c r="E66" s="22"/>
      <c r="F66" s="23"/>
    </row>
    <row r="67" customHeight="1" spans="1:6">
      <c r="A67" s="24" t="s">
        <v>2</v>
      </c>
      <c r="B67" s="24" t="s">
        <v>93</v>
      </c>
      <c r="C67" s="24" t="s">
        <v>4</v>
      </c>
      <c r="D67" s="24" t="s">
        <v>5</v>
      </c>
      <c r="E67" s="24" t="s">
        <v>6</v>
      </c>
      <c r="F67" s="25" t="s">
        <v>7</v>
      </c>
    </row>
    <row r="68" customHeight="1" spans="1:6">
      <c r="A68" s="26">
        <v>1</v>
      </c>
      <c r="B68" s="27" t="s">
        <v>94</v>
      </c>
      <c r="C68" s="26" t="s">
        <v>95</v>
      </c>
      <c r="D68" s="26" t="s">
        <v>22</v>
      </c>
      <c r="E68" s="26">
        <v>260</v>
      </c>
      <c r="F68" s="28" t="s">
        <v>96</v>
      </c>
    </row>
    <row r="69" customHeight="1" spans="1:6">
      <c r="A69" s="29" t="s">
        <v>97</v>
      </c>
      <c r="B69" s="29"/>
      <c r="C69" s="29"/>
      <c r="D69" s="29"/>
      <c r="E69" s="29"/>
      <c r="F69" s="30"/>
    </row>
    <row r="70" customHeight="1" spans="1:6">
      <c r="A70" s="31" t="s">
        <v>2</v>
      </c>
      <c r="B70" s="31" t="s">
        <v>93</v>
      </c>
      <c r="C70" s="31" t="s">
        <v>4</v>
      </c>
      <c r="D70" s="31" t="s">
        <v>5</v>
      </c>
      <c r="E70" s="31" t="s">
        <v>6</v>
      </c>
      <c r="F70" s="32" t="s">
        <v>7</v>
      </c>
    </row>
    <row r="71" customHeight="1" spans="1:6">
      <c r="A71" s="33">
        <v>1</v>
      </c>
      <c r="B71" s="33" t="s">
        <v>98</v>
      </c>
      <c r="C71" s="33" t="s">
        <v>99</v>
      </c>
      <c r="D71" s="33" t="s">
        <v>10</v>
      </c>
      <c r="E71" s="33">
        <v>720</v>
      </c>
      <c r="F71" s="34" t="s">
        <v>100</v>
      </c>
    </row>
    <row r="72" customHeight="1" spans="1:6">
      <c r="A72" s="33">
        <v>2</v>
      </c>
      <c r="B72" s="33" t="s">
        <v>101</v>
      </c>
      <c r="C72" s="33" t="s">
        <v>102</v>
      </c>
      <c r="D72" s="33" t="s">
        <v>10</v>
      </c>
      <c r="E72" s="33">
        <v>785</v>
      </c>
      <c r="F72" s="34" t="s">
        <v>100</v>
      </c>
    </row>
    <row r="73" customHeight="1" spans="1:6">
      <c r="A73" s="33">
        <v>3</v>
      </c>
      <c r="B73" s="33" t="s">
        <v>103</v>
      </c>
      <c r="C73" s="33" t="s">
        <v>99</v>
      </c>
      <c r="D73" s="33" t="s">
        <v>10</v>
      </c>
      <c r="E73" s="33">
        <v>845</v>
      </c>
      <c r="F73" s="34" t="s">
        <v>100</v>
      </c>
    </row>
    <row r="74" customHeight="1" spans="1:6">
      <c r="A74" s="33">
        <v>4</v>
      </c>
      <c r="B74" s="33" t="s">
        <v>104</v>
      </c>
      <c r="C74" s="33" t="s">
        <v>105</v>
      </c>
      <c r="D74" s="33" t="s">
        <v>10</v>
      </c>
      <c r="E74" s="33">
        <v>1625</v>
      </c>
      <c r="F74" s="34" t="s">
        <v>100</v>
      </c>
    </row>
    <row r="75" customHeight="1" spans="1:6">
      <c r="A75" s="33">
        <v>5</v>
      </c>
      <c r="B75" s="33" t="s">
        <v>106</v>
      </c>
      <c r="C75" s="33" t="s">
        <v>107</v>
      </c>
      <c r="D75" s="33" t="s">
        <v>10</v>
      </c>
      <c r="E75" s="33">
        <v>2441</v>
      </c>
      <c r="F75" s="34" t="s">
        <v>100</v>
      </c>
    </row>
    <row r="76" customHeight="1" spans="1:6">
      <c r="A76" s="33">
        <v>6</v>
      </c>
      <c r="B76" s="33" t="s">
        <v>108</v>
      </c>
      <c r="C76" s="33" t="s">
        <v>109</v>
      </c>
      <c r="D76" s="33" t="s">
        <v>10</v>
      </c>
      <c r="E76" s="33">
        <v>1500</v>
      </c>
      <c r="F76" s="34" t="s">
        <v>11</v>
      </c>
    </row>
    <row r="77" customHeight="1" spans="1:6">
      <c r="A77" s="33">
        <v>7</v>
      </c>
      <c r="B77" s="33" t="s">
        <v>110</v>
      </c>
      <c r="C77" s="33" t="s">
        <v>111</v>
      </c>
      <c r="D77" s="33" t="s">
        <v>10</v>
      </c>
      <c r="E77" s="33" t="s">
        <v>112</v>
      </c>
      <c r="F77" s="34" t="s">
        <v>100</v>
      </c>
    </row>
    <row r="78" customHeight="1" spans="1:6">
      <c r="A78" s="33">
        <v>8</v>
      </c>
      <c r="B78" s="33" t="s">
        <v>113</v>
      </c>
      <c r="C78" s="33" t="s">
        <v>114</v>
      </c>
      <c r="D78" s="33" t="s">
        <v>10</v>
      </c>
      <c r="E78" s="33">
        <v>519</v>
      </c>
      <c r="F78" s="34" t="s">
        <v>100</v>
      </c>
    </row>
    <row r="79" customHeight="1" spans="1:6">
      <c r="A79" s="33">
        <v>9</v>
      </c>
      <c r="B79" s="33" t="s">
        <v>115</v>
      </c>
      <c r="C79" s="33" t="s">
        <v>116</v>
      </c>
      <c r="D79" s="33" t="s">
        <v>117</v>
      </c>
      <c r="E79" s="33">
        <v>776</v>
      </c>
      <c r="F79" s="34" t="s">
        <v>100</v>
      </c>
    </row>
    <row r="80" customHeight="1" spans="1:9">
      <c r="A80" s="33">
        <v>10</v>
      </c>
      <c r="B80" s="33" t="s">
        <v>115</v>
      </c>
      <c r="C80" s="33" t="s">
        <v>118</v>
      </c>
      <c r="D80" s="33" t="s">
        <v>117</v>
      </c>
      <c r="E80" s="33">
        <v>388</v>
      </c>
      <c r="F80" s="34" t="s">
        <v>100</v>
      </c>
      <c r="I80" s="1" t="s">
        <v>119</v>
      </c>
    </row>
    <row r="81" customHeight="1" spans="1:6">
      <c r="A81" s="33">
        <v>11</v>
      </c>
      <c r="B81" s="33" t="s">
        <v>120</v>
      </c>
      <c r="C81" s="33" t="s">
        <v>121</v>
      </c>
      <c r="D81" s="33" t="s">
        <v>117</v>
      </c>
      <c r="E81" s="33">
        <v>2000</v>
      </c>
      <c r="F81" s="35" t="s">
        <v>122</v>
      </c>
    </row>
    <row r="82" customHeight="1" spans="1:6">
      <c r="A82" s="33">
        <v>12</v>
      </c>
      <c r="B82" s="33" t="s">
        <v>123</v>
      </c>
      <c r="C82" s="33" t="s">
        <v>124</v>
      </c>
      <c r="D82" s="33" t="s">
        <v>10</v>
      </c>
      <c r="E82" s="33">
        <v>980</v>
      </c>
      <c r="F82" s="34" t="s">
        <v>125</v>
      </c>
    </row>
    <row r="83" customHeight="1" spans="1:6">
      <c r="A83" s="29" t="s">
        <v>126</v>
      </c>
      <c r="B83" s="29"/>
      <c r="C83" s="29"/>
      <c r="D83" s="29"/>
      <c r="E83" s="29"/>
      <c r="F83" s="30"/>
    </row>
    <row r="84" customHeight="1" spans="1:6">
      <c r="A84" s="31" t="s">
        <v>2</v>
      </c>
      <c r="B84" s="31" t="s">
        <v>93</v>
      </c>
      <c r="C84" s="31" t="s">
        <v>4</v>
      </c>
      <c r="D84" s="31" t="s">
        <v>5</v>
      </c>
      <c r="E84" s="31" t="s">
        <v>6</v>
      </c>
      <c r="F84" s="32" t="s">
        <v>7</v>
      </c>
    </row>
    <row r="85" customHeight="1" spans="1:6">
      <c r="A85" s="33">
        <v>1</v>
      </c>
      <c r="B85" s="33" t="s">
        <v>127</v>
      </c>
      <c r="C85" s="33" t="s">
        <v>128</v>
      </c>
      <c r="D85" s="33" t="s">
        <v>22</v>
      </c>
      <c r="E85" s="33">
        <v>54</v>
      </c>
      <c r="F85" s="36" t="s">
        <v>129</v>
      </c>
    </row>
    <row r="86" customHeight="1" spans="1:6">
      <c r="A86" s="33">
        <v>2</v>
      </c>
      <c r="B86" s="33" t="s">
        <v>130</v>
      </c>
      <c r="C86" s="33" t="s">
        <v>128</v>
      </c>
      <c r="D86" s="33" t="s">
        <v>22</v>
      </c>
      <c r="E86" s="33">
        <v>54.4</v>
      </c>
      <c r="F86" s="36" t="s">
        <v>129</v>
      </c>
    </row>
    <row r="87" customHeight="1" spans="1:6">
      <c r="A87" s="33">
        <v>3</v>
      </c>
      <c r="B87" s="33" t="s">
        <v>131</v>
      </c>
      <c r="C87" s="33" t="s">
        <v>128</v>
      </c>
      <c r="D87" s="33" t="s">
        <v>22</v>
      </c>
      <c r="E87" s="33">
        <v>61.2</v>
      </c>
      <c r="F87" s="36" t="s">
        <v>129</v>
      </c>
    </row>
    <row r="88" customHeight="1" spans="1:6">
      <c r="A88" s="33">
        <v>4</v>
      </c>
      <c r="B88" s="33" t="s">
        <v>132</v>
      </c>
      <c r="C88" s="33" t="s">
        <v>128</v>
      </c>
      <c r="D88" s="33" t="s">
        <v>22</v>
      </c>
      <c r="E88" s="33">
        <v>35.2</v>
      </c>
      <c r="F88" s="36" t="s">
        <v>129</v>
      </c>
    </row>
    <row r="89" customHeight="1" spans="1:6">
      <c r="A89" s="33">
        <v>5</v>
      </c>
      <c r="B89" s="33" t="s">
        <v>133</v>
      </c>
      <c r="C89" s="33" t="s">
        <v>128</v>
      </c>
      <c r="D89" s="33" t="s">
        <v>22</v>
      </c>
      <c r="E89" s="33">
        <v>25.6</v>
      </c>
      <c r="F89" s="36" t="s">
        <v>129</v>
      </c>
    </row>
    <row r="90" customHeight="1" spans="1:6">
      <c r="A90" s="33">
        <v>6</v>
      </c>
      <c r="B90" s="33" t="s">
        <v>134</v>
      </c>
      <c r="C90" s="33" t="s">
        <v>128</v>
      </c>
      <c r="D90" s="33" t="s">
        <v>22</v>
      </c>
      <c r="E90" s="33">
        <v>41.6</v>
      </c>
      <c r="F90" s="36" t="s">
        <v>129</v>
      </c>
    </row>
    <row r="91" customHeight="1" spans="1:6">
      <c r="A91" s="33">
        <v>7</v>
      </c>
      <c r="B91" s="33" t="s">
        <v>135</v>
      </c>
      <c r="C91" s="33" t="s">
        <v>128</v>
      </c>
      <c r="D91" s="33" t="s">
        <v>22</v>
      </c>
      <c r="E91" s="33">
        <v>22.4</v>
      </c>
      <c r="F91" s="36" t="s">
        <v>129</v>
      </c>
    </row>
    <row r="92" customHeight="1" spans="1:6">
      <c r="A92" s="33">
        <v>8</v>
      </c>
      <c r="B92" s="33" t="s">
        <v>136</v>
      </c>
      <c r="C92" s="33" t="s">
        <v>128</v>
      </c>
      <c r="D92" s="33" t="s">
        <v>22</v>
      </c>
      <c r="E92" s="33">
        <v>41.6</v>
      </c>
      <c r="F92" s="36" t="s">
        <v>129</v>
      </c>
    </row>
    <row r="93" customHeight="1" spans="1:6">
      <c r="A93" s="33">
        <v>9</v>
      </c>
      <c r="B93" s="33" t="s">
        <v>137</v>
      </c>
      <c r="C93" s="33" t="s">
        <v>138</v>
      </c>
      <c r="D93" s="33" t="s">
        <v>22</v>
      </c>
      <c r="E93" s="33">
        <v>5.6</v>
      </c>
      <c r="F93" s="36" t="s">
        <v>129</v>
      </c>
    </row>
    <row r="94" customHeight="1" spans="1:6">
      <c r="A94" s="33">
        <v>10</v>
      </c>
      <c r="B94" s="33" t="s">
        <v>139</v>
      </c>
      <c r="C94" s="33" t="s">
        <v>138</v>
      </c>
      <c r="D94" s="33" t="s">
        <v>22</v>
      </c>
      <c r="E94" s="33">
        <v>5.6</v>
      </c>
      <c r="F94" s="36" t="s">
        <v>129</v>
      </c>
    </row>
    <row r="95" customHeight="1" spans="1:6">
      <c r="A95" s="33">
        <v>11</v>
      </c>
      <c r="B95" s="33" t="s">
        <v>140</v>
      </c>
      <c r="C95" s="33" t="s">
        <v>128</v>
      </c>
      <c r="D95" s="33" t="s">
        <v>22</v>
      </c>
      <c r="E95" s="33">
        <v>8</v>
      </c>
      <c r="F95" s="36" t="s">
        <v>129</v>
      </c>
    </row>
    <row r="96" customHeight="1" spans="1:6">
      <c r="A96" s="33">
        <v>12</v>
      </c>
      <c r="B96" s="33" t="s">
        <v>141</v>
      </c>
      <c r="C96" s="33" t="s">
        <v>128</v>
      </c>
      <c r="D96" s="33" t="s">
        <v>22</v>
      </c>
      <c r="E96" s="33">
        <v>11.2</v>
      </c>
      <c r="F96" s="36" t="s">
        <v>129</v>
      </c>
    </row>
    <row r="97" customHeight="1" spans="1:6">
      <c r="A97" s="33">
        <v>13</v>
      </c>
      <c r="B97" s="37" t="s">
        <v>142</v>
      </c>
      <c r="C97" s="33" t="s">
        <v>128</v>
      </c>
      <c r="D97" s="33" t="s">
        <v>22</v>
      </c>
      <c r="E97" s="33">
        <v>12.8</v>
      </c>
      <c r="F97" s="36" t="s">
        <v>129</v>
      </c>
    </row>
    <row r="98" customHeight="1" spans="1:6">
      <c r="A98" s="33">
        <v>14</v>
      </c>
      <c r="B98" s="33" t="s">
        <v>143</v>
      </c>
      <c r="C98" s="33" t="s">
        <v>128</v>
      </c>
      <c r="D98" s="33" t="s">
        <v>22</v>
      </c>
      <c r="E98" s="33">
        <v>10.8</v>
      </c>
      <c r="F98" s="36" t="s">
        <v>129</v>
      </c>
    </row>
    <row r="99" customHeight="1" spans="1:6">
      <c r="A99" s="33">
        <v>15</v>
      </c>
      <c r="B99" s="38" t="s">
        <v>144</v>
      </c>
      <c r="C99" s="33" t="s">
        <v>128</v>
      </c>
      <c r="D99" s="33" t="s">
        <v>22</v>
      </c>
      <c r="E99" s="33">
        <v>12</v>
      </c>
      <c r="F99" s="36" t="s">
        <v>129</v>
      </c>
    </row>
    <row r="100" customHeight="1" spans="1:6">
      <c r="A100" s="33">
        <v>16</v>
      </c>
      <c r="B100" s="27" t="s">
        <v>145</v>
      </c>
      <c r="C100" s="27" t="s">
        <v>128</v>
      </c>
      <c r="D100" s="33" t="s">
        <v>22</v>
      </c>
      <c r="E100" s="27">
        <v>93.6</v>
      </c>
      <c r="F100" s="36" t="s">
        <v>129</v>
      </c>
    </row>
    <row r="101" customHeight="1" spans="1:6">
      <c r="A101" s="39" t="s">
        <v>146</v>
      </c>
      <c r="B101" s="40"/>
      <c r="C101" s="40"/>
      <c r="D101" s="40"/>
      <c r="E101" s="40"/>
      <c r="F101" s="40"/>
    </row>
    <row r="102" customHeight="1" spans="1:6">
      <c r="A102" s="41" t="s">
        <v>2</v>
      </c>
      <c r="B102" s="41" t="s">
        <v>93</v>
      </c>
      <c r="C102" s="42" t="s">
        <v>4</v>
      </c>
      <c r="D102" s="41" t="s">
        <v>5</v>
      </c>
      <c r="E102" s="41" t="s">
        <v>6</v>
      </c>
      <c r="F102" s="43" t="s">
        <v>7</v>
      </c>
    </row>
    <row r="103" customHeight="1" spans="1:6">
      <c r="A103" s="44">
        <v>1</v>
      </c>
      <c r="B103" s="45" t="s">
        <v>147</v>
      </c>
      <c r="C103" s="45" t="s">
        <v>148</v>
      </c>
      <c r="D103" s="46" t="s">
        <v>149</v>
      </c>
      <c r="E103" s="47">
        <v>0.8</v>
      </c>
      <c r="F103" s="48" t="s">
        <v>150</v>
      </c>
    </row>
    <row r="104" customHeight="1" spans="1:6">
      <c r="A104" s="44">
        <v>2</v>
      </c>
      <c r="B104" s="45" t="s">
        <v>151</v>
      </c>
      <c r="C104" s="45" t="s">
        <v>152</v>
      </c>
      <c r="D104" s="46" t="s">
        <v>82</v>
      </c>
      <c r="E104" s="47">
        <v>169.97</v>
      </c>
      <c r="F104" s="48" t="s">
        <v>150</v>
      </c>
    </row>
    <row r="105" customHeight="1" spans="1:6">
      <c r="A105" s="44">
        <v>3</v>
      </c>
      <c r="B105" s="45" t="s">
        <v>153</v>
      </c>
      <c r="C105" s="45" t="s">
        <v>154</v>
      </c>
      <c r="D105" s="46" t="s">
        <v>22</v>
      </c>
      <c r="E105" s="47">
        <v>46.28</v>
      </c>
      <c r="F105" s="48" t="s">
        <v>150</v>
      </c>
    </row>
    <row r="106" customHeight="1" spans="1:6">
      <c r="A106" s="44">
        <v>4</v>
      </c>
      <c r="B106" s="45" t="s">
        <v>155</v>
      </c>
      <c r="C106" s="45" t="s">
        <v>154</v>
      </c>
      <c r="D106" s="46" t="s">
        <v>22</v>
      </c>
      <c r="E106" s="47">
        <v>55</v>
      </c>
      <c r="F106" s="48" t="s">
        <v>150</v>
      </c>
    </row>
    <row r="107" customHeight="1" spans="1:6">
      <c r="A107" s="44">
        <v>5</v>
      </c>
      <c r="B107" s="45" t="s">
        <v>156</v>
      </c>
      <c r="C107" s="45" t="s">
        <v>154</v>
      </c>
      <c r="D107" s="46" t="s">
        <v>22</v>
      </c>
      <c r="E107" s="47">
        <v>68.08</v>
      </c>
      <c r="F107" s="48" t="s">
        <v>150</v>
      </c>
    </row>
    <row r="108" customHeight="1" spans="1:6">
      <c r="A108" s="44">
        <v>6</v>
      </c>
      <c r="B108" s="45" t="s">
        <v>157</v>
      </c>
      <c r="C108" s="45" t="s">
        <v>154</v>
      </c>
      <c r="D108" s="46" t="s">
        <v>22</v>
      </c>
      <c r="E108" s="47">
        <v>68.08</v>
      </c>
      <c r="F108" s="48" t="s">
        <v>150</v>
      </c>
    </row>
    <row r="109" customHeight="1" spans="1:6">
      <c r="A109" s="44">
        <v>7</v>
      </c>
      <c r="B109" s="45" t="s">
        <v>158</v>
      </c>
      <c r="C109" s="45" t="s">
        <v>154</v>
      </c>
      <c r="D109" s="46" t="s">
        <v>22</v>
      </c>
      <c r="E109" s="47">
        <v>78.38</v>
      </c>
      <c r="F109" s="48" t="s">
        <v>150</v>
      </c>
    </row>
    <row r="110" customHeight="1" spans="1:6">
      <c r="A110" s="44">
        <v>8</v>
      </c>
      <c r="B110" s="45" t="s">
        <v>159</v>
      </c>
      <c r="C110" s="45" t="s">
        <v>154</v>
      </c>
      <c r="D110" s="46" t="s">
        <v>22</v>
      </c>
      <c r="E110" s="47">
        <v>74.46</v>
      </c>
      <c r="F110" s="48" t="s">
        <v>150</v>
      </c>
    </row>
    <row r="111" customHeight="1" spans="1:6">
      <c r="A111" s="44">
        <v>9</v>
      </c>
      <c r="B111" s="45" t="s">
        <v>160</v>
      </c>
      <c r="C111" s="45" t="s">
        <v>154</v>
      </c>
      <c r="D111" s="46" t="s">
        <v>22</v>
      </c>
      <c r="E111" s="47">
        <v>74.46</v>
      </c>
      <c r="F111" s="48" t="s">
        <v>150</v>
      </c>
    </row>
    <row r="112" customHeight="1" spans="1:6">
      <c r="A112" s="44">
        <v>10</v>
      </c>
      <c r="B112" s="45" t="s">
        <v>161</v>
      </c>
      <c r="C112" s="45" t="s">
        <v>154</v>
      </c>
      <c r="D112" s="46" t="s">
        <v>22</v>
      </c>
      <c r="E112" s="47">
        <v>55</v>
      </c>
      <c r="F112" s="48" t="s">
        <v>150</v>
      </c>
    </row>
    <row r="113" customHeight="1" spans="1:6">
      <c r="A113" s="44">
        <v>11</v>
      </c>
      <c r="B113" s="49" t="s">
        <v>162</v>
      </c>
      <c r="C113" s="45" t="s">
        <v>154</v>
      </c>
      <c r="D113" s="46" t="s">
        <v>22</v>
      </c>
      <c r="E113" s="47">
        <v>79.98</v>
      </c>
      <c r="F113" s="48" t="s">
        <v>150</v>
      </c>
    </row>
    <row r="114" customHeight="1" spans="1:6">
      <c r="A114" s="44">
        <v>12</v>
      </c>
      <c r="B114" s="49" t="s">
        <v>163</v>
      </c>
      <c r="C114" s="45" t="s">
        <v>154</v>
      </c>
      <c r="D114" s="46" t="s">
        <v>22</v>
      </c>
      <c r="E114" s="47">
        <v>65.98</v>
      </c>
      <c r="F114" s="48" t="s">
        <v>150</v>
      </c>
    </row>
    <row r="115" customHeight="1" spans="1:6">
      <c r="A115" s="44">
        <v>13</v>
      </c>
      <c r="B115" s="45" t="s">
        <v>164</v>
      </c>
      <c r="C115" s="45" t="s">
        <v>154</v>
      </c>
      <c r="D115" s="46" t="s">
        <v>22</v>
      </c>
      <c r="E115" s="47">
        <v>75.98</v>
      </c>
      <c r="F115" s="48" t="s">
        <v>150</v>
      </c>
    </row>
    <row r="116" customHeight="1" spans="1:6">
      <c r="A116" s="44">
        <v>14</v>
      </c>
      <c r="B116" s="45" t="s">
        <v>165</v>
      </c>
      <c r="C116" s="45" t="s">
        <v>154</v>
      </c>
      <c r="D116" s="46" t="s">
        <v>22</v>
      </c>
      <c r="E116" s="47">
        <v>78.38</v>
      </c>
      <c r="F116" s="48" t="s">
        <v>150</v>
      </c>
    </row>
    <row r="117" customHeight="1" spans="1:6">
      <c r="A117" s="44">
        <v>15</v>
      </c>
      <c r="B117" s="50" t="s">
        <v>166</v>
      </c>
      <c r="C117" s="45" t="s">
        <v>154</v>
      </c>
      <c r="D117" s="46" t="s">
        <v>22</v>
      </c>
      <c r="E117" s="47">
        <v>65.98</v>
      </c>
      <c r="F117" s="48" t="s">
        <v>150</v>
      </c>
    </row>
    <row r="118" customHeight="1" spans="1:6">
      <c r="A118" s="44">
        <v>16</v>
      </c>
      <c r="B118" s="50" t="s">
        <v>167</v>
      </c>
      <c r="C118" s="45" t="s">
        <v>154</v>
      </c>
      <c r="D118" s="46" t="s">
        <v>22</v>
      </c>
      <c r="E118" s="47">
        <v>57.5</v>
      </c>
      <c r="F118" s="48" t="s">
        <v>150</v>
      </c>
    </row>
    <row r="119" customHeight="1" spans="1:6">
      <c r="A119" s="44">
        <v>17</v>
      </c>
      <c r="B119" s="50" t="s">
        <v>168</v>
      </c>
      <c r="C119" s="45" t="s">
        <v>154</v>
      </c>
      <c r="D119" s="46" t="s">
        <v>22</v>
      </c>
      <c r="E119" s="47">
        <v>62.5</v>
      </c>
      <c r="F119" s="48" t="s">
        <v>150</v>
      </c>
    </row>
    <row r="120" customHeight="1" spans="1:6">
      <c r="A120" s="44">
        <v>18</v>
      </c>
      <c r="B120" s="50" t="s">
        <v>169</v>
      </c>
      <c r="C120" s="45" t="s">
        <v>154</v>
      </c>
      <c r="D120" s="46" t="s">
        <v>22</v>
      </c>
      <c r="E120" s="51">
        <v>62.5</v>
      </c>
      <c r="F120" s="48" t="s">
        <v>150</v>
      </c>
    </row>
    <row r="121" customHeight="1" spans="1:6">
      <c r="A121" s="44">
        <v>19</v>
      </c>
      <c r="B121" s="45" t="s">
        <v>170</v>
      </c>
      <c r="C121" s="45" t="s">
        <v>154</v>
      </c>
      <c r="D121" s="46" t="s">
        <v>22</v>
      </c>
      <c r="E121" s="51">
        <v>62.5</v>
      </c>
      <c r="F121" s="48" t="s">
        <v>150</v>
      </c>
    </row>
    <row r="122" customHeight="1" spans="1:6">
      <c r="A122" s="44">
        <v>20</v>
      </c>
      <c r="B122" s="45" t="s">
        <v>171</v>
      </c>
      <c r="C122" s="45" t="s">
        <v>154</v>
      </c>
      <c r="D122" s="46" t="s">
        <v>22</v>
      </c>
      <c r="E122" s="51">
        <v>57.5</v>
      </c>
      <c r="F122" s="48" t="s">
        <v>150</v>
      </c>
    </row>
    <row r="123" customHeight="1" spans="1:6">
      <c r="A123" s="52" t="s">
        <v>172</v>
      </c>
      <c r="B123" s="52"/>
      <c r="C123" s="52"/>
      <c r="D123" s="52"/>
      <c r="E123" s="53"/>
      <c r="F123" s="39"/>
    </row>
    <row r="124" customHeight="1" spans="1:6">
      <c r="A124" s="54" t="s">
        <v>2</v>
      </c>
      <c r="B124" s="54" t="s">
        <v>3</v>
      </c>
      <c r="C124" s="54" t="s">
        <v>4</v>
      </c>
      <c r="D124" s="54" t="s">
        <v>5</v>
      </c>
      <c r="E124" s="54" t="s">
        <v>6</v>
      </c>
      <c r="F124" s="55" t="s">
        <v>7</v>
      </c>
    </row>
    <row r="125" customHeight="1" spans="1:6">
      <c r="A125" s="56">
        <v>1</v>
      </c>
      <c r="B125" s="57" t="s">
        <v>173</v>
      </c>
      <c r="C125" s="57" t="s">
        <v>174</v>
      </c>
      <c r="D125" s="58" t="s">
        <v>22</v>
      </c>
      <c r="E125" s="58">
        <v>12.49</v>
      </c>
      <c r="F125" s="59" t="s">
        <v>175</v>
      </c>
    </row>
    <row r="126" customHeight="1" spans="1:6">
      <c r="A126" s="56">
        <v>2</v>
      </c>
      <c r="B126" s="57" t="s">
        <v>176</v>
      </c>
      <c r="C126" s="57" t="s">
        <v>174</v>
      </c>
      <c r="D126" s="58" t="s">
        <v>22</v>
      </c>
      <c r="E126" s="58">
        <v>12.49</v>
      </c>
      <c r="F126" s="59" t="s">
        <v>175</v>
      </c>
    </row>
    <row r="127" customHeight="1" spans="1:6">
      <c r="A127" s="56">
        <v>3</v>
      </c>
      <c r="B127" s="49" t="s">
        <v>177</v>
      </c>
      <c r="C127" s="57" t="s">
        <v>178</v>
      </c>
      <c r="D127" s="58" t="s">
        <v>22</v>
      </c>
      <c r="E127" s="58">
        <v>16</v>
      </c>
      <c r="F127" s="59" t="s">
        <v>175</v>
      </c>
    </row>
    <row r="128" customHeight="1" spans="1:6">
      <c r="A128" s="56">
        <v>4</v>
      </c>
      <c r="B128" s="49" t="s">
        <v>179</v>
      </c>
      <c r="C128" s="57" t="s">
        <v>178</v>
      </c>
      <c r="D128" s="58" t="s">
        <v>22</v>
      </c>
      <c r="E128" s="58">
        <v>21.48</v>
      </c>
      <c r="F128" s="59" t="s">
        <v>175</v>
      </c>
    </row>
    <row r="129" customHeight="1" spans="1:6">
      <c r="A129" s="56">
        <v>5</v>
      </c>
      <c r="B129" s="49" t="s">
        <v>179</v>
      </c>
      <c r="C129" s="57" t="s">
        <v>180</v>
      </c>
      <c r="D129" s="58" t="s">
        <v>22</v>
      </c>
      <c r="E129" s="58">
        <v>21.48</v>
      </c>
      <c r="F129" s="59" t="s">
        <v>175</v>
      </c>
    </row>
    <row r="130" customHeight="1" spans="1:6">
      <c r="A130" s="56">
        <v>6</v>
      </c>
      <c r="B130" s="57" t="s">
        <v>181</v>
      </c>
      <c r="C130" s="57" t="s">
        <v>178</v>
      </c>
      <c r="D130" s="58" t="s">
        <v>22</v>
      </c>
      <c r="E130" s="58">
        <v>22.78</v>
      </c>
      <c r="F130" s="59" t="s">
        <v>175</v>
      </c>
    </row>
    <row r="131" customHeight="1" spans="1:6">
      <c r="A131" s="56">
        <v>7</v>
      </c>
      <c r="B131" s="57" t="s">
        <v>182</v>
      </c>
      <c r="C131" s="57" t="s">
        <v>178</v>
      </c>
      <c r="D131" s="58" t="s">
        <v>22</v>
      </c>
      <c r="E131" s="58">
        <v>22.1</v>
      </c>
      <c r="F131" s="59" t="s">
        <v>175</v>
      </c>
    </row>
    <row r="132" customHeight="1" spans="1:6">
      <c r="A132" s="56">
        <v>8</v>
      </c>
      <c r="B132" s="57" t="s">
        <v>183</v>
      </c>
      <c r="C132" s="57" t="s">
        <v>178</v>
      </c>
      <c r="D132" s="58" t="s">
        <v>22</v>
      </c>
      <c r="E132" s="58">
        <v>29.14</v>
      </c>
      <c r="F132" s="59" t="s">
        <v>175</v>
      </c>
    </row>
    <row r="133" customHeight="1" spans="1:6">
      <c r="A133" s="56">
        <v>9</v>
      </c>
      <c r="B133" s="57" t="s">
        <v>183</v>
      </c>
      <c r="C133" s="57" t="s">
        <v>180</v>
      </c>
      <c r="D133" s="58" t="s">
        <v>22</v>
      </c>
      <c r="E133" s="58">
        <v>29.14</v>
      </c>
      <c r="F133" s="59" t="s">
        <v>175</v>
      </c>
    </row>
    <row r="134" customHeight="1" spans="1:6">
      <c r="A134" s="56">
        <v>10</v>
      </c>
      <c r="B134" s="49" t="s">
        <v>184</v>
      </c>
      <c r="C134" s="57" t="s">
        <v>185</v>
      </c>
      <c r="D134" s="58" t="s">
        <v>22</v>
      </c>
      <c r="E134" s="58">
        <v>32</v>
      </c>
      <c r="F134" s="59" t="s">
        <v>175</v>
      </c>
    </row>
    <row r="135" customHeight="1" spans="1:6">
      <c r="A135" s="56">
        <v>11</v>
      </c>
      <c r="B135" s="49" t="s">
        <v>184</v>
      </c>
      <c r="C135" s="57" t="s">
        <v>180</v>
      </c>
      <c r="D135" s="58" t="s">
        <v>22</v>
      </c>
      <c r="E135" s="58">
        <v>32</v>
      </c>
      <c r="F135" s="59" t="s">
        <v>175</v>
      </c>
    </row>
    <row r="136" customHeight="1" spans="1:6">
      <c r="A136" s="56">
        <v>12</v>
      </c>
      <c r="B136" s="57" t="s">
        <v>186</v>
      </c>
      <c r="C136" s="57" t="s">
        <v>178</v>
      </c>
      <c r="D136" s="58" t="s">
        <v>22</v>
      </c>
      <c r="E136" s="58">
        <v>34.9</v>
      </c>
      <c r="F136" s="59" t="s">
        <v>175</v>
      </c>
    </row>
    <row r="137" customHeight="1" spans="1:6">
      <c r="A137" s="56">
        <v>13</v>
      </c>
      <c r="B137" s="57" t="s">
        <v>187</v>
      </c>
      <c r="C137" s="57" t="s">
        <v>178</v>
      </c>
      <c r="D137" s="58" t="s">
        <v>22</v>
      </c>
      <c r="E137" s="58">
        <v>27.34</v>
      </c>
      <c r="F137" s="59" t="s">
        <v>175</v>
      </c>
    </row>
    <row r="138" customHeight="1" spans="1:6">
      <c r="A138" s="56">
        <v>14</v>
      </c>
      <c r="B138" s="49" t="s">
        <v>188</v>
      </c>
      <c r="C138" s="57" t="s">
        <v>178</v>
      </c>
      <c r="D138" s="58" t="s">
        <v>22</v>
      </c>
      <c r="E138" s="58">
        <v>34.9</v>
      </c>
      <c r="F138" s="59" t="s">
        <v>175</v>
      </c>
    </row>
    <row r="139" customHeight="1" spans="1:6">
      <c r="A139" s="56">
        <v>15</v>
      </c>
      <c r="B139" s="57" t="s">
        <v>189</v>
      </c>
      <c r="C139" s="57" t="s">
        <v>178</v>
      </c>
      <c r="D139" s="58" t="s">
        <v>22</v>
      </c>
      <c r="E139" s="58">
        <v>27.34</v>
      </c>
      <c r="F139" s="59" t="s">
        <v>175</v>
      </c>
    </row>
    <row r="140" customHeight="1" spans="1:6">
      <c r="A140" s="56">
        <v>16</v>
      </c>
      <c r="B140" s="57" t="s">
        <v>190</v>
      </c>
      <c r="C140" s="57" t="s">
        <v>178</v>
      </c>
      <c r="D140" s="58" t="s">
        <v>22</v>
      </c>
      <c r="E140" s="58">
        <v>27.34</v>
      </c>
      <c r="F140" s="59" t="s">
        <v>175</v>
      </c>
    </row>
    <row r="141" customHeight="1" spans="1:6">
      <c r="A141" s="56">
        <v>17</v>
      </c>
      <c r="B141" s="57" t="s">
        <v>191</v>
      </c>
      <c r="C141" s="57" t="s">
        <v>178</v>
      </c>
      <c r="D141" s="58" t="s">
        <v>22</v>
      </c>
      <c r="E141" s="58">
        <v>34.18</v>
      </c>
      <c r="F141" s="59" t="s">
        <v>175</v>
      </c>
    </row>
    <row r="142" customHeight="1" spans="1:6">
      <c r="A142" s="56">
        <v>18</v>
      </c>
      <c r="B142" s="57" t="s">
        <v>192</v>
      </c>
      <c r="C142" s="57" t="s">
        <v>178</v>
      </c>
      <c r="D142" s="58" t="s">
        <v>22</v>
      </c>
      <c r="E142" s="58">
        <v>39.58</v>
      </c>
      <c r="F142" s="59" t="s">
        <v>175</v>
      </c>
    </row>
    <row r="143" customHeight="1" spans="1:6">
      <c r="A143" s="56">
        <v>19</v>
      </c>
      <c r="B143" s="57" t="s">
        <v>193</v>
      </c>
      <c r="C143" s="57" t="s">
        <v>178</v>
      </c>
      <c r="D143" s="58" t="s">
        <v>22</v>
      </c>
      <c r="E143" s="58">
        <v>34.88</v>
      </c>
      <c r="F143" s="59" t="s">
        <v>175</v>
      </c>
    </row>
    <row r="144" customHeight="1" spans="1:6">
      <c r="A144" s="56">
        <v>20</v>
      </c>
      <c r="B144" s="57" t="s">
        <v>194</v>
      </c>
      <c r="C144" s="57" t="s">
        <v>178</v>
      </c>
      <c r="D144" s="58" t="s">
        <v>22</v>
      </c>
      <c r="E144" s="58">
        <v>34.9</v>
      </c>
      <c r="F144" s="59" t="s">
        <v>175</v>
      </c>
    </row>
    <row r="145" customHeight="1" spans="1:6">
      <c r="A145" s="56">
        <v>21</v>
      </c>
      <c r="B145" s="57" t="s">
        <v>195</v>
      </c>
      <c r="C145" s="57" t="s">
        <v>178</v>
      </c>
      <c r="D145" s="58" t="s">
        <v>22</v>
      </c>
      <c r="E145" s="58">
        <v>174.57</v>
      </c>
      <c r="F145" s="59" t="s">
        <v>175</v>
      </c>
    </row>
    <row r="146" customHeight="1" spans="1:6">
      <c r="A146" s="56">
        <v>22</v>
      </c>
      <c r="B146" s="57" t="s">
        <v>196</v>
      </c>
      <c r="C146" s="57" t="s">
        <v>178</v>
      </c>
      <c r="D146" s="58" t="s">
        <v>22</v>
      </c>
      <c r="E146" s="58">
        <v>28.78</v>
      </c>
      <c r="F146" s="59" t="s">
        <v>175</v>
      </c>
    </row>
    <row r="147" customHeight="1" spans="1:6">
      <c r="A147" s="56">
        <v>23</v>
      </c>
      <c r="B147" s="57" t="s">
        <v>197</v>
      </c>
      <c r="C147" s="57" t="s">
        <v>178</v>
      </c>
      <c r="D147" s="58" t="s">
        <v>22</v>
      </c>
      <c r="E147" s="58">
        <v>28.26</v>
      </c>
      <c r="F147" s="59" t="s">
        <v>175</v>
      </c>
    </row>
    <row r="148" customHeight="1" spans="1:6">
      <c r="A148" s="56">
        <v>24</v>
      </c>
      <c r="B148" s="57" t="s">
        <v>198</v>
      </c>
      <c r="C148" s="57" t="s">
        <v>178</v>
      </c>
      <c r="D148" s="58" t="s">
        <v>22</v>
      </c>
      <c r="E148" s="58">
        <v>29.98</v>
      </c>
      <c r="F148" s="59" t="s">
        <v>175</v>
      </c>
    </row>
    <row r="149" customHeight="1" spans="1:6">
      <c r="A149" s="56">
        <v>25</v>
      </c>
      <c r="B149" s="57" t="s">
        <v>199</v>
      </c>
      <c r="C149" s="57" t="s">
        <v>178</v>
      </c>
      <c r="D149" s="58" t="s">
        <v>22</v>
      </c>
      <c r="E149" s="58">
        <v>42.4</v>
      </c>
      <c r="F149" s="59" t="s">
        <v>175</v>
      </c>
    </row>
    <row r="150" customHeight="1" spans="1:6">
      <c r="A150" s="56">
        <v>26</v>
      </c>
      <c r="B150" s="57" t="s">
        <v>200</v>
      </c>
      <c r="C150" s="57" t="s">
        <v>178</v>
      </c>
      <c r="D150" s="58" t="s">
        <v>22</v>
      </c>
      <c r="E150" s="58">
        <v>70</v>
      </c>
      <c r="F150" s="59" t="s">
        <v>175</v>
      </c>
    </row>
    <row r="151" customHeight="1" spans="1:6">
      <c r="A151" s="56">
        <v>27</v>
      </c>
      <c r="B151" s="57" t="s">
        <v>201</v>
      </c>
      <c r="C151" s="57" t="s">
        <v>178</v>
      </c>
      <c r="D151" s="58" t="s">
        <v>22</v>
      </c>
      <c r="E151" s="58">
        <v>65</v>
      </c>
      <c r="F151" s="59" t="s">
        <v>175</v>
      </c>
    </row>
    <row r="152" customHeight="1" spans="1:6">
      <c r="A152" s="56">
        <v>28</v>
      </c>
      <c r="B152" s="57" t="s">
        <v>202</v>
      </c>
      <c r="C152" s="57" t="s">
        <v>178</v>
      </c>
      <c r="D152" s="58" t="s">
        <v>22</v>
      </c>
      <c r="E152" s="58">
        <v>29</v>
      </c>
      <c r="F152" s="59" t="s">
        <v>175</v>
      </c>
    </row>
    <row r="153" customHeight="1" spans="1:6">
      <c r="A153" s="56">
        <v>29</v>
      </c>
      <c r="B153" s="57" t="s">
        <v>203</v>
      </c>
      <c r="C153" s="57" t="s">
        <v>178</v>
      </c>
      <c r="D153" s="58" t="s">
        <v>22</v>
      </c>
      <c r="E153" s="58">
        <v>21.32</v>
      </c>
      <c r="F153" s="59" t="s">
        <v>175</v>
      </c>
    </row>
    <row r="154" customHeight="1" spans="1:6">
      <c r="A154" s="56">
        <v>30</v>
      </c>
      <c r="B154" s="57" t="s">
        <v>204</v>
      </c>
      <c r="C154" s="57" t="s">
        <v>178</v>
      </c>
      <c r="D154" s="58" t="s">
        <v>22</v>
      </c>
      <c r="E154" s="58">
        <v>34</v>
      </c>
      <c r="F154" s="59" t="s">
        <v>175</v>
      </c>
    </row>
    <row r="155" customHeight="1" spans="1:6">
      <c r="A155" s="56">
        <v>31</v>
      </c>
      <c r="B155" s="57" t="s">
        <v>205</v>
      </c>
      <c r="C155" s="49" t="s">
        <v>206</v>
      </c>
      <c r="D155" s="58" t="s">
        <v>117</v>
      </c>
      <c r="E155" s="58">
        <v>3879</v>
      </c>
      <c r="F155" s="59" t="s">
        <v>175</v>
      </c>
    </row>
    <row r="156" customHeight="1" spans="1:6">
      <c r="A156" s="56">
        <v>32</v>
      </c>
      <c r="B156" s="57" t="s">
        <v>207</v>
      </c>
      <c r="C156" s="49" t="s">
        <v>208</v>
      </c>
      <c r="D156" s="58" t="s">
        <v>74</v>
      </c>
      <c r="E156" s="58">
        <v>0.475</v>
      </c>
      <c r="F156" s="59" t="s">
        <v>175</v>
      </c>
    </row>
    <row r="157" customHeight="1" spans="1:6">
      <c r="A157" s="56">
        <v>33</v>
      </c>
      <c r="B157" s="57" t="s">
        <v>209</v>
      </c>
      <c r="C157" s="49" t="s">
        <v>210</v>
      </c>
      <c r="D157" s="58" t="s">
        <v>74</v>
      </c>
      <c r="E157" s="58">
        <v>0.94</v>
      </c>
      <c r="F157" s="59" t="s">
        <v>175</v>
      </c>
    </row>
    <row r="158" customHeight="1" spans="1:6">
      <c r="A158" s="56">
        <v>34</v>
      </c>
      <c r="B158" s="49" t="s">
        <v>211</v>
      </c>
      <c r="C158" s="49" t="s">
        <v>212</v>
      </c>
      <c r="D158" s="58" t="s">
        <v>74</v>
      </c>
      <c r="E158" s="58">
        <v>0.79</v>
      </c>
      <c r="F158" s="59" t="s">
        <v>175</v>
      </c>
    </row>
    <row r="159" customHeight="1" spans="1:6">
      <c r="A159" s="56">
        <v>35</v>
      </c>
      <c r="B159" s="57" t="s">
        <v>213</v>
      </c>
      <c r="C159" s="49" t="s">
        <v>214</v>
      </c>
      <c r="D159" s="58" t="s">
        <v>74</v>
      </c>
      <c r="E159" s="58">
        <v>3.33</v>
      </c>
      <c r="F159" s="59" t="s">
        <v>175</v>
      </c>
    </row>
    <row r="160" customHeight="1" spans="1:6">
      <c r="A160" s="56">
        <v>36</v>
      </c>
      <c r="B160" s="57" t="s">
        <v>173</v>
      </c>
      <c r="C160" s="49" t="s">
        <v>215</v>
      </c>
      <c r="D160" s="58" t="s">
        <v>10</v>
      </c>
      <c r="E160" s="58">
        <v>232.77</v>
      </c>
      <c r="F160" s="59" t="s">
        <v>175</v>
      </c>
    </row>
    <row r="161" customHeight="1" spans="1:6">
      <c r="A161" s="56">
        <v>37</v>
      </c>
      <c r="B161" s="57" t="s">
        <v>176</v>
      </c>
      <c r="C161" s="49" t="s">
        <v>215</v>
      </c>
      <c r="D161" s="58" t="s">
        <v>10</v>
      </c>
      <c r="E161" s="58">
        <v>232.77</v>
      </c>
      <c r="F161" s="59" t="s">
        <v>175</v>
      </c>
    </row>
    <row r="162" customHeight="1" spans="1:6">
      <c r="A162" s="56">
        <v>38</v>
      </c>
      <c r="B162" s="57" t="s">
        <v>216</v>
      </c>
      <c r="C162" s="49" t="s">
        <v>217</v>
      </c>
      <c r="D162" s="58" t="s">
        <v>10</v>
      </c>
      <c r="E162" s="58">
        <v>324.92</v>
      </c>
      <c r="F162" s="59" t="s">
        <v>175</v>
      </c>
    </row>
    <row r="163" customHeight="1" spans="1:6">
      <c r="A163" s="56">
        <v>39</v>
      </c>
      <c r="B163" s="57" t="s">
        <v>216</v>
      </c>
      <c r="C163" s="49" t="s">
        <v>218</v>
      </c>
      <c r="D163" s="58" t="s">
        <v>10</v>
      </c>
      <c r="E163" s="58">
        <v>324.92</v>
      </c>
      <c r="F163" s="59" t="s">
        <v>175</v>
      </c>
    </row>
    <row r="164" customHeight="1" spans="1:6">
      <c r="A164" s="56">
        <v>40</v>
      </c>
      <c r="B164" s="57" t="s">
        <v>216</v>
      </c>
      <c r="C164" s="49" t="s">
        <v>219</v>
      </c>
      <c r="D164" s="58" t="s">
        <v>10</v>
      </c>
      <c r="E164" s="58">
        <v>324.92</v>
      </c>
      <c r="F164" s="59" t="s">
        <v>175</v>
      </c>
    </row>
    <row r="165" customHeight="1" spans="1:6">
      <c r="A165" s="56">
        <v>41</v>
      </c>
      <c r="B165" s="57" t="s">
        <v>220</v>
      </c>
      <c r="C165" s="49" t="s">
        <v>217</v>
      </c>
      <c r="D165" s="58" t="s">
        <v>10</v>
      </c>
      <c r="E165" s="58">
        <v>324.92</v>
      </c>
      <c r="F165" s="59" t="s">
        <v>175</v>
      </c>
    </row>
    <row r="166" customHeight="1" spans="1:6">
      <c r="A166" s="56">
        <v>42</v>
      </c>
      <c r="B166" s="57" t="s">
        <v>220</v>
      </c>
      <c r="C166" s="49" t="s">
        <v>218</v>
      </c>
      <c r="D166" s="58" t="s">
        <v>10</v>
      </c>
      <c r="E166" s="58">
        <v>324.92</v>
      </c>
      <c r="F166" s="59" t="s">
        <v>175</v>
      </c>
    </row>
    <row r="167" customHeight="1" spans="1:6">
      <c r="A167" s="56">
        <v>43</v>
      </c>
      <c r="B167" s="57" t="s">
        <v>221</v>
      </c>
      <c r="C167" s="49" t="s">
        <v>222</v>
      </c>
      <c r="D167" s="58" t="s">
        <v>10</v>
      </c>
      <c r="E167" s="58">
        <v>166.49</v>
      </c>
      <c r="F167" s="59" t="s">
        <v>175</v>
      </c>
    </row>
    <row r="168" customHeight="1" spans="1:6">
      <c r="A168" s="56">
        <v>44</v>
      </c>
      <c r="B168" s="57" t="s">
        <v>221</v>
      </c>
      <c r="C168" s="49" t="s">
        <v>223</v>
      </c>
      <c r="D168" s="58" t="s">
        <v>10</v>
      </c>
      <c r="E168" s="58">
        <v>166.49</v>
      </c>
      <c r="F168" s="59" t="s">
        <v>175</v>
      </c>
    </row>
    <row r="169" customHeight="1" spans="1:6">
      <c r="A169" s="56">
        <v>45</v>
      </c>
      <c r="B169" s="57" t="s">
        <v>221</v>
      </c>
      <c r="C169" s="49" t="s">
        <v>224</v>
      </c>
      <c r="D169" s="58" t="s">
        <v>10</v>
      </c>
      <c r="E169" s="58">
        <v>166.49</v>
      </c>
      <c r="F169" s="59" t="s">
        <v>175</v>
      </c>
    </row>
    <row r="170" customHeight="1" spans="1:6">
      <c r="A170" s="56">
        <v>46</v>
      </c>
      <c r="B170" s="57" t="s">
        <v>225</v>
      </c>
      <c r="C170" s="49" t="s">
        <v>226</v>
      </c>
      <c r="D170" s="58" t="s">
        <v>10</v>
      </c>
      <c r="E170" s="58">
        <v>271.57</v>
      </c>
      <c r="F170" s="59" t="s">
        <v>175</v>
      </c>
    </row>
    <row r="171" customHeight="1" spans="1:6">
      <c r="A171" s="56">
        <v>47</v>
      </c>
      <c r="B171" s="57" t="s">
        <v>225</v>
      </c>
      <c r="C171" s="49" t="s">
        <v>227</v>
      </c>
      <c r="D171" s="58" t="s">
        <v>10</v>
      </c>
      <c r="E171" s="58">
        <v>271.57</v>
      </c>
      <c r="F171" s="59" t="s">
        <v>175</v>
      </c>
    </row>
    <row r="172" customHeight="1" spans="1:6">
      <c r="A172" s="56">
        <v>48</v>
      </c>
      <c r="B172" s="57" t="s">
        <v>225</v>
      </c>
      <c r="C172" s="49" t="s">
        <v>228</v>
      </c>
      <c r="D172" s="58" t="s">
        <v>10</v>
      </c>
      <c r="E172" s="58">
        <v>271.57</v>
      </c>
      <c r="F172" s="59" t="s">
        <v>175</v>
      </c>
    </row>
    <row r="173" customHeight="1" spans="1:6">
      <c r="A173" s="56">
        <v>49</v>
      </c>
      <c r="B173" s="57" t="s">
        <v>229</v>
      </c>
      <c r="C173" s="49" t="s">
        <v>226</v>
      </c>
      <c r="D173" s="58" t="s">
        <v>10</v>
      </c>
      <c r="E173" s="58">
        <v>271.57</v>
      </c>
      <c r="F173" s="59" t="s">
        <v>175</v>
      </c>
    </row>
    <row r="174" customHeight="1" spans="1:6">
      <c r="A174" s="56">
        <v>50</v>
      </c>
      <c r="B174" s="57" t="s">
        <v>229</v>
      </c>
      <c r="C174" s="49" t="s">
        <v>227</v>
      </c>
      <c r="D174" s="58" t="s">
        <v>10</v>
      </c>
      <c r="E174" s="58">
        <v>271.57</v>
      </c>
      <c r="F174" s="59" t="s">
        <v>175</v>
      </c>
    </row>
    <row r="175" customHeight="1" spans="1:6">
      <c r="A175" s="56">
        <v>51</v>
      </c>
      <c r="B175" s="57" t="s">
        <v>229</v>
      </c>
      <c r="C175" s="49" t="s">
        <v>228</v>
      </c>
      <c r="D175" s="58" t="s">
        <v>10</v>
      </c>
      <c r="E175" s="58">
        <v>271.57</v>
      </c>
      <c r="F175" s="59" t="s">
        <v>175</v>
      </c>
    </row>
    <row r="176" customHeight="1" spans="1:6">
      <c r="A176" s="56">
        <v>52</v>
      </c>
      <c r="B176" s="57" t="s">
        <v>230</v>
      </c>
      <c r="C176" s="49" t="s">
        <v>231</v>
      </c>
      <c r="D176" s="58" t="s">
        <v>10</v>
      </c>
      <c r="E176" s="58">
        <v>450.13</v>
      </c>
      <c r="F176" s="59" t="s">
        <v>175</v>
      </c>
    </row>
    <row r="177" customHeight="1" spans="1:6">
      <c r="A177" s="56">
        <v>53</v>
      </c>
      <c r="B177" s="57" t="s">
        <v>232</v>
      </c>
      <c r="C177" s="49" t="s">
        <v>233</v>
      </c>
      <c r="D177" s="58" t="s">
        <v>10</v>
      </c>
      <c r="E177" s="58">
        <v>302.27</v>
      </c>
      <c r="F177" s="59" t="s">
        <v>175</v>
      </c>
    </row>
    <row r="178" customHeight="1" spans="1:6">
      <c r="A178" s="56">
        <v>54</v>
      </c>
      <c r="B178" s="57" t="s">
        <v>234</v>
      </c>
      <c r="C178" s="49" t="s">
        <v>235</v>
      </c>
      <c r="D178" s="58" t="s">
        <v>10</v>
      </c>
      <c r="E178" s="58">
        <v>223.37</v>
      </c>
      <c r="F178" s="59" t="s">
        <v>175</v>
      </c>
    </row>
    <row r="179" customHeight="1" spans="1:6">
      <c r="A179" s="56">
        <v>55</v>
      </c>
      <c r="B179" s="57" t="s">
        <v>236</v>
      </c>
      <c r="C179" s="49" t="s">
        <v>237</v>
      </c>
      <c r="D179" s="58" t="s">
        <v>10</v>
      </c>
      <c r="E179" s="58">
        <v>324.92</v>
      </c>
      <c r="F179" s="59" t="s">
        <v>175</v>
      </c>
    </row>
    <row r="180" customHeight="1" spans="1:6">
      <c r="A180" s="56">
        <v>56</v>
      </c>
      <c r="B180" s="57" t="s">
        <v>238</v>
      </c>
      <c r="C180" s="49" t="s">
        <v>239</v>
      </c>
      <c r="D180" s="58" t="s">
        <v>10</v>
      </c>
      <c r="E180" s="58">
        <v>358.36</v>
      </c>
      <c r="F180" s="59" t="s">
        <v>175</v>
      </c>
    </row>
    <row r="181" customHeight="1" spans="1:6">
      <c r="A181" s="56">
        <v>57</v>
      </c>
      <c r="B181" s="57" t="s">
        <v>238</v>
      </c>
      <c r="C181" s="49" t="s">
        <v>240</v>
      </c>
      <c r="D181" s="58" t="s">
        <v>10</v>
      </c>
      <c r="E181" s="58">
        <v>358.36</v>
      </c>
      <c r="F181" s="59" t="s">
        <v>175</v>
      </c>
    </row>
    <row r="182" customHeight="1" spans="1:6">
      <c r="A182" s="56">
        <v>58</v>
      </c>
      <c r="B182" s="57" t="s">
        <v>238</v>
      </c>
      <c r="C182" s="49" t="s">
        <v>241</v>
      </c>
      <c r="D182" s="58" t="s">
        <v>10</v>
      </c>
      <c r="E182" s="58">
        <v>358.36</v>
      </c>
      <c r="F182" s="59" t="s">
        <v>175</v>
      </c>
    </row>
    <row r="183" customHeight="1" spans="1:6">
      <c r="A183" s="56">
        <v>59</v>
      </c>
      <c r="B183" s="57" t="s">
        <v>242</v>
      </c>
      <c r="C183" s="49" t="s">
        <v>217</v>
      </c>
      <c r="D183" s="58" t="s">
        <v>10</v>
      </c>
      <c r="E183" s="58">
        <v>349.17</v>
      </c>
      <c r="F183" s="59" t="s">
        <v>175</v>
      </c>
    </row>
    <row r="184" customHeight="1" spans="1:6">
      <c r="A184" s="56">
        <v>60</v>
      </c>
      <c r="B184" s="57" t="s">
        <v>242</v>
      </c>
      <c r="C184" s="49" t="s">
        <v>218</v>
      </c>
      <c r="D184" s="58" t="s">
        <v>10</v>
      </c>
      <c r="E184" s="58">
        <v>349.17</v>
      </c>
      <c r="F184" s="59" t="s">
        <v>175</v>
      </c>
    </row>
    <row r="185" customHeight="1" spans="1:6">
      <c r="A185" s="56">
        <v>61</v>
      </c>
      <c r="B185" s="57" t="s">
        <v>243</v>
      </c>
      <c r="C185" s="49" t="s">
        <v>222</v>
      </c>
      <c r="D185" s="58" t="s">
        <v>10</v>
      </c>
      <c r="E185" s="58">
        <v>349.17</v>
      </c>
      <c r="F185" s="59" t="s">
        <v>175</v>
      </c>
    </row>
    <row r="186" customHeight="1" spans="1:6">
      <c r="A186" s="56">
        <v>62</v>
      </c>
      <c r="B186" s="57" t="s">
        <v>243</v>
      </c>
      <c r="C186" s="49" t="s">
        <v>223</v>
      </c>
      <c r="D186" s="58" t="s">
        <v>10</v>
      </c>
      <c r="E186" s="58">
        <v>349.17</v>
      </c>
      <c r="F186" s="59" t="s">
        <v>175</v>
      </c>
    </row>
    <row r="187" customHeight="1" spans="1:6">
      <c r="A187" s="56">
        <v>63</v>
      </c>
      <c r="B187" s="57" t="s">
        <v>244</v>
      </c>
      <c r="C187" s="49" t="s">
        <v>222</v>
      </c>
      <c r="D187" s="58" t="s">
        <v>10</v>
      </c>
      <c r="E187" s="58">
        <v>436.47</v>
      </c>
      <c r="F187" s="59" t="s">
        <v>175</v>
      </c>
    </row>
    <row r="188" customHeight="1" spans="1:6">
      <c r="A188" s="56">
        <v>64</v>
      </c>
      <c r="B188" s="57" t="s">
        <v>244</v>
      </c>
      <c r="C188" s="49" t="s">
        <v>223</v>
      </c>
      <c r="D188" s="58" t="s">
        <v>10</v>
      </c>
      <c r="E188" s="58">
        <v>436.47</v>
      </c>
      <c r="F188" s="59" t="s">
        <v>175</v>
      </c>
    </row>
    <row r="189" customHeight="1" spans="1:6">
      <c r="A189" s="56">
        <v>65</v>
      </c>
      <c r="B189" s="57" t="s">
        <v>245</v>
      </c>
      <c r="C189" s="49" t="s">
        <v>222</v>
      </c>
      <c r="D189" s="58" t="s">
        <v>10</v>
      </c>
      <c r="E189" s="58">
        <v>270.44</v>
      </c>
      <c r="F189" s="59" t="s">
        <v>175</v>
      </c>
    </row>
    <row r="190" customHeight="1" spans="1:6">
      <c r="A190" s="56">
        <v>66</v>
      </c>
      <c r="B190" s="57" t="s">
        <v>245</v>
      </c>
      <c r="C190" s="49" t="s">
        <v>223</v>
      </c>
      <c r="D190" s="58" t="s">
        <v>10</v>
      </c>
      <c r="E190" s="58">
        <v>270.44</v>
      </c>
      <c r="F190" s="59" t="s">
        <v>175</v>
      </c>
    </row>
    <row r="191" customHeight="1" spans="1:6">
      <c r="A191" s="56">
        <v>67</v>
      </c>
      <c r="B191" s="57" t="s">
        <v>246</v>
      </c>
      <c r="C191" s="49" t="s">
        <v>217</v>
      </c>
      <c r="D191" s="58" t="s">
        <v>10</v>
      </c>
      <c r="E191" s="58">
        <v>126.88</v>
      </c>
      <c r="F191" s="59" t="s">
        <v>175</v>
      </c>
    </row>
    <row r="192" customHeight="1" spans="1:6">
      <c r="A192" s="56">
        <v>68</v>
      </c>
      <c r="B192" s="57" t="s">
        <v>246</v>
      </c>
      <c r="C192" s="49" t="s">
        <v>218</v>
      </c>
      <c r="D192" s="58" t="s">
        <v>10</v>
      </c>
      <c r="E192" s="58">
        <v>126.88</v>
      </c>
      <c r="F192" s="59" t="s">
        <v>175</v>
      </c>
    </row>
    <row r="193" customHeight="1" spans="1:6">
      <c r="A193" s="56">
        <v>69</v>
      </c>
      <c r="B193" s="57" t="s">
        <v>246</v>
      </c>
      <c r="C193" s="49" t="s">
        <v>247</v>
      </c>
      <c r="D193" s="58" t="s">
        <v>10</v>
      </c>
      <c r="E193" s="58">
        <v>126.88</v>
      </c>
      <c r="F193" s="59" t="s">
        <v>175</v>
      </c>
    </row>
    <row r="194" customHeight="1" spans="1:6">
      <c r="A194" s="56">
        <v>70</v>
      </c>
      <c r="B194" s="57" t="s">
        <v>248</v>
      </c>
      <c r="C194" s="49" t="s">
        <v>222</v>
      </c>
      <c r="D194" s="58" t="s">
        <v>10</v>
      </c>
      <c r="E194" s="58">
        <v>436.47</v>
      </c>
      <c r="F194" s="59" t="s">
        <v>175</v>
      </c>
    </row>
    <row r="195" customHeight="1" spans="1:6">
      <c r="A195" s="56">
        <v>71</v>
      </c>
      <c r="B195" s="57" t="s">
        <v>248</v>
      </c>
      <c r="C195" s="49" t="s">
        <v>223</v>
      </c>
      <c r="D195" s="58" t="s">
        <v>10</v>
      </c>
      <c r="E195" s="58">
        <v>436.47</v>
      </c>
      <c r="F195" s="59" t="s">
        <v>175</v>
      </c>
    </row>
    <row r="196" customHeight="1" spans="1:6">
      <c r="A196" s="56">
        <v>72</v>
      </c>
      <c r="B196" s="57" t="s">
        <v>249</v>
      </c>
      <c r="C196" s="49" t="s">
        <v>222</v>
      </c>
      <c r="D196" s="58" t="s">
        <v>10</v>
      </c>
      <c r="E196" s="58">
        <v>436.47</v>
      </c>
      <c r="F196" s="59" t="s">
        <v>175</v>
      </c>
    </row>
    <row r="197" customHeight="1" spans="1:6">
      <c r="A197" s="56">
        <v>73</v>
      </c>
      <c r="B197" s="57" t="s">
        <v>249</v>
      </c>
      <c r="C197" s="49" t="s">
        <v>250</v>
      </c>
      <c r="D197" s="58" t="s">
        <v>10</v>
      </c>
      <c r="E197" s="58">
        <v>436.47</v>
      </c>
      <c r="F197" s="59" t="s">
        <v>175</v>
      </c>
    </row>
    <row r="198" customHeight="1" spans="1:6">
      <c r="A198" s="56">
        <v>74</v>
      </c>
      <c r="B198" s="57" t="s">
        <v>251</v>
      </c>
      <c r="C198" s="49" t="s">
        <v>252</v>
      </c>
      <c r="D198" s="58" t="s">
        <v>10</v>
      </c>
      <c r="E198" s="58">
        <v>436.47</v>
      </c>
      <c r="F198" s="59" t="s">
        <v>175</v>
      </c>
    </row>
    <row r="199" customHeight="1" spans="1:6">
      <c r="A199" s="56">
        <v>75</v>
      </c>
      <c r="B199" s="57" t="s">
        <v>251</v>
      </c>
      <c r="C199" s="49" t="s">
        <v>253</v>
      </c>
      <c r="D199" s="58" t="s">
        <v>10</v>
      </c>
      <c r="E199" s="58">
        <v>436.47</v>
      </c>
      <c r="F199" s="59" t="s">
        <v>175</v>
      </c>
    </row>
    <row r="200" customHeight="1" spans="1:6">
      <c r="A200" s="56">
        <v>76</v>
      </c>
      <c r="B200" s="57" t="s">
        <v>254</v>
      </c>
      <c r="C200" s="49" t="s">
        <v>255</v>
      </c>
      <c r="D200" s="58" t="s">
        <v>10</v>
      </c>
      <c r="E200" s="58">
        <v>225.05</v>
      </c>
      <c r="F200" s="59" t="s">
        <v>175</v>
      </c>
    </row>
    <row r="201" customHeight="1" spans="1:6">
      <c r="A201" s="56">
        <v>77</v>
      </c>
      <c r="B201" s="57" t="s">
        <v>254</v>
      </c>
      <c r="C201" s="49" t="s">
        <v>250</v>
      </c>
      <c r="D201" s="58" t="s">
        <v>10</v>
      </c>
      <c r="E201" s="58">
        <v>225.05</v>
      </c>
      <c r="F201" s="59" t="s">
        <v>175</v>
      </c>
    </row>
    <row r="202" customHeight="1" spans="1:6">
      <c r="A202" s="56">
        <v>78</v>
      </c>
      <c r="B202" s="57" t="s">
        <v>256</v>
      </c>
      <c r="C202" s="49" t="s">
        <v>255</v>
      </c>
      <c r="D202" s="58" t="s">
        <v>10</v>
      </c>
      <c r="E202" s="58">
        <v>435.97</v>
      </c>
      <c r="F202" s="59" t="s">
        <v>175</v>
      </c>
    </row>
    <row r="203" customHeight="1" spans="1:6">
      <c r="A203" s="56">
        <v>79</v>
      </c>
      <c r="B203" s="57" t="s">
        <v>256</v>
      </c>
      <c r="C203" s="49" t="s">
        <v>250</v>
      </c>
      <c r="D203" s="58" t="s">
        <v>10</v>
      </c>
      <c r="E203" s="58">
        <v>435.97</v>
      </c>
      <c r="F203" s="59" t="s">
        <v>175</v>
      </c>
    </row>
    <row r="204" customHeight="1" spans="1:6">
      <c r="A204" s="56">
        <v>80</v>
      </c>
      <c r="B204" s="57" t="s">
        <v>257</v>
      </c>
      <c r="C204" s="49" t="s">
        <v>222</v>
      </c>
      <c r="D204" s="58" t="s">
        <v>10</v>
      </c>
      <c r="E204" s="58">
        <v>427.47</v>
      </c>
      <c r="F204" s="59" t="s">
        <v>175</v>
      </c>
    </row>
    <row r="205" customHeight="1" spans="1:6">
      <c r="A205" s="56">
        <v>81</v>
      </c>
      <c r="B205" s="57" t="s">
        <v>257</v>
      </c>
      <c r="C205" s="49" t="s">
        <v>223</v>
      </c>
      <c r="D205" s="58" t="s">
        <v>10</v>
      </c>
      <c r="E205" s="58">
        <v>427.47</v>
      </c>
      <c r="F205" s="59" t="s">
        <v>175</v>
      </c>
    </row>
    <row r="206" customHeight="1" spans="1:6">
      <c r="A206" s="56">
        <v>82</v>
      </c>
      <c r="B206" s="57" t="s">
        <v>258</v>
      </c>
      <c r="C206" s="49" t="s">
        <v>222</v>
      </c>
      <c r="D206" s="58" t="s">
        <v>10</v>
      </c>
      <c r="E206" s="58">
        <v>449.97</v>
      </c>
      <c r="F206" s="59" t="s">
        <v>175</v>
      </c>
    </row>
    <row r="207" customHeight="1" spans="1:6">
      <c r="A207" s="56">
        <v>83</v>
      </c>
      <c r="B207" s="57" t="s">
        <v>258</v>
      </c>
      <c r="C207" s="49" t="s">
        <v>223</v>
      </c>
      <c r="D207" s="58" t="s">
        <v>10</v>
      </c>
      <c r="E207" s="58">
        <v>449.97</v>
      </c>
      <c r="F207" s="59" t="s">
        <v>175</v>
      </c>
    </row>
    <row r="208" customHeight="1" spans="1:6">
      <c r="A208" s="56">
        <v>84</v>
      </c>
      <c r="B208" s="57" t="s">
        <v>259</v>
      </c>
      <c r="C208" s="49" t="s">
        <v>222</v>
      </c>
      <c r="D208" s="58" t="s">
        <v>10</v>
      </c>
      <c r="E208" s="58">
        <v>449.97</v>
      </c>
      <c r="F208" s="59" t="s">
        <v>175</v>
      </c>
    </row>
    <row r="209" customHeight="1" spans="1:6">
      <c r="A209" s="56">
        <v>85</v>
      </c>
      <c r="B209" s="57" t="s">
        <v>259</v>
      </c>
      <c r="C209" s="49" t="s">
        <v>223</v>
      </c>
      <c r="D209" s="58" t="s">
        <v>10</v>
      </c>
      <c r="E209" s="58">
        <v>449.97</v>
      </c>
      <c r="F209" s="59" t="s">
        <v>175</v>
      </c>
    </row>
    <row r="210" customHeight="1" spans="1:6">
      <c r="A210" s="56">
        <v>86</v>
      </c>
      <c r="B210" s="57" t="s">
        <v>238</v>
      </c>
      <c r="C210" s="49" t="s">
        <v>239</v>
      </c>
      <c r="D210" s="58" t="s">
        <v>10</v>
      </c>
      <c r="E210" s="58">
        <v>358.35</v>
      </c>
      <c r="F210" s="59" t="s">
        <v>175</v>
      </c>
    </row>
    <row r="211" customHeight="1" spans="1:6">
      <c r="A211" s="56">
        <v>87</v>
      </c>
      <c r="B211" s="57" t="s">
        <v>238</v>
      </c>
      <c r="C211" s="49" t="s">
        <v>240</v>
      </c>
      <c r="D211" s="58" t="s">
        <v>10</v>
      </c>
      <c r="E211" s="58">
        <v>358.35</v>
      </c>
      <c r="F211" s="59" t="s">
        <v>175</v>
      </c>
    </row>
    <row r="212" customHeight="1" spans="1:6">
      <c r="A212" s="56">
        <v>88</v>
      </c>
      <c r="B212" s="57" t="s">
        <v>238</v>
      </c>
      <c r="C212" s="49" t="s">
        <v>241</v>
      </c>
      <c r="D212" s="58" t="s">
        <v>10</v>
      </c>
      <c r="E212" s="58">
        <v>358.35</v>
      </c>
      <c r="F212" s="59" t="s">
        <v>175</v>
      </c>
    </row>
    <row r="213" customHeight="1" spans="1:6">
      <c r="A213" s="56">
        <v>89</v>
      </c>
      <c r="B213" s="57" t="s">
        <v>260</v>
      </c>
      <c r="C213" s="49" t="s">
        <v>261</v>
      </c>
      <c r="D213" s="58" t="s">
        <v>10</v>
      </c>
      <c r="E213" s="58">
        <v>427.47</v>
      </c>
      <c r="F213" s="59" t="s">
        <v>175</v>
      </c>
    </row>
    <row r="214" customHeight="1" spans="1:6">
      <c r="A214" s="56">
        <v>90</v>
      </c>
      <c r="B214" s="57" t="s">
        <v>260</v>
      </c>
      <c r="C214" s="49" t="s">
        <v>262</v>
      </c>
      <c r="D214" s="58" t="s">
        <v>10</v>
      </c>
      <c r="E214" s="58">
        <v>427.47</v>
      </c>
      <c r="F214" s="59" t="s">
        <v>175</v>
      </c>
    </row>
    <row r="215" customHeight="1" spans="1:6">
      <c r="A215" s="56">
        <v>91</v>
      </c>
      <c r="B215" s="57" t="s">
        <v>263</v>
      </c>
      <c r="C215" s="49" t="s">
        <v>222</v>
      </c>
      <c r="D215" s="58" t="s">
        <v>10</v>
      </c>
      <c r="E215" s="58">
        <v>427.47</v>
      </c>
      <c r="F215" s="59" t="s">
        <v>175</v>
      </c>
    </row>
    <row r="216" customHeight="1" spans="1:6">
      <c r="A216" s="56">
        <v>92</v>
      </c>
      <c r="B216" s="57" t="s">
        <v>263</v>
      </c>
      <c r="C216" s="49" t="s">
        <v>223</v>
      </c>
      <c r="D216" s="58" t="s">
        <v>10</v>
      </c>
      <c r="E216" s="58">
        <v>427.47</v>
      </c>
      <c r="F216" s="59" t="s">
        <v>175</v>
      </c>
    </row>
    <row r="217" customHeight="1" spans="1:6">
      <c r="A217" s="56">
        <v>93</v>
      </c>
      <c r="B217" s="57" t="s">
        <v>264</v>
      </c>
      <c r="C217" s="49" t="s">
        <v>265</v>
      </c>
      <c r="D217" s="58" t="s">
        <v>10</v>
      </c>
      <c r="E217" s="58">
        <v>1457.46</v>
      </c>
      <c r="F217" s="59" t="s">
        <v>175</v>
      </c>
    </row>
    <row r="218" customHeight="1" spans="1:6">
      <c r="A218" s="56">
        <v>94</v>
      </c>
      <c r="B218" s="57" t="s">
        <v>264</v>
      </c>
      <c r="C218" s="49" t="s">
        <v>266</v>
      </c>
      <c r="D218" s="58" t="s">
        <v>10</v>
      </c>
      <c r="E218" s="58">
        <v>1457.46</v>
      </c>
      <c r="F218" s="59" t="s">
        <v>175</v>
      </c>
    </row>
    <row r="219" customHeight="1" spans="1:6">
      <c r="A219" s="56">
        <v>95</v>
      </c>
      <c r="B219" s="57" t="s">
        <v>267</v>
      </c>
      <c r="C219" s="49" t="s">
        <v>222</v>
      </c>
      <c r="D219" s="58" t="s">
        <v>10</v>
      </c>
      <c r="E219" s="58">
        <v>390</v>
      </c>
      <c r="F219" s="59" t="s">
        <v>175</v>
      </c>
    </row>
    <row r="220" customHeight="1" spans="1:6">
      <c r="A220" s="56">
        <v>96</v>
      </c>
      <c r="B220" s="57" t="s">
        <v>267</v>
      </c>
      <c r="C220" s="49" t="s">
        <v>223</v>
      </c>
      <c r="D220" s="58" t="s">
        <v>10</v>
      </c>
      <c r="E220" s="58">
        <v>390</v>
      </c>
      <c r="F220" s="59" t="s">
        <v>175</v>
      </c>
    </row>
    <row r="221" customHeight="1" spans="1:6">
      <c r="A221" s="56">
        <v>97</v>
      </c>
      <c r="B221" s="57" t="s">
        <v>268</v>
      </c>
      <c r="C221" s="49" t="s">
        <v>222</v>
      </c>
      <c r="D221" s="58" t="s">
        <v>10</v>
      </c>
      <c r="E221" s="58">
        <v>225.65</v>
      </c>
      <c r="F221" s="59" t="s">
        <v>175</v>
      </c>
    </row>
    <row r="222" customHeight="1" spans="1:6">
      <c r="A222" s="56">
        <v>98</v>
      </c>
      <c r="B222" s="57" t="s">
        <v>268</v>
      </c>
      <c r="C222" s="49" t="s">
        <v>223</v>
      </c>
      <c r="D222" s="58" t="s">
        <v>10</v>
      </c>
      <c r="E222" s="58">
        <v>225.65</v>
      </c>
      <c r="F222" s="59" t="s">
        <v>175</v>
      </c>
    </row>
    <row r="223" customHeight="1" spans="1:6">
      <c r="A223" s="56">
        <v>99</v>
      </c>
      <c r="B223" s="57" t="s">
        <v>269</v>
      </c>
      <c r="C223" s="49" t="s">
        <v>270</v>
      </c>
      <c r="D223" s="58" t="s">
        <v>10</v>
      </c>
      <c r="E223" s="58">
        <v>239.97</v>
      </c>
      <c r="F223" s="59" t="s">
        <v>175</v>
      </c>
    </row>
    <row r="224" customHeight="1" spans="1:6">
      <c r="A224" s="56">
        <v>100</v>
      </c>
      <c r="B224" s="60" t="s">
        <v>269</v>
      </c>
      <c r="C224" s="49" t="s">
        <v>271</v>
      </c>
      <c r="D224" s="56" t="s">
        <v>10</v>
      </c>
      <c r="E224" s="58">
        <v>239.97</v>
      </c>
      <c r="F224" s="59" t="s">
        <v>175</v>
      </c>
    </row>
  </sheetData>
  <mergeCells count="7">
    <mergeCell ref="A1:F1"/>
    <mergeCell ref="A2:F2"/>
    <mergeCell ref="A66:F66"/>
    <mergeCell ref="A69:F69"/>
    <mergeCell ref="A83:F83"/>
    <mergeCell ref="A101:F101"/>
    <mergeCell ref="A123:F123"/>
  </mergeCells>
  <dataValidations count="1">
    <dataValidation type="textLength" operator="lessThanOrEqual" allowBlank="1" showInputMessage="1" showErrorMessage="1" errorTitle="提示" error="此处最多只能输入 [20] 个字符。" sqref="D55 D45:D46 D49:D51 C12:E13 C24:E26">
      <formula1>20</formula1>
    </dataValidation>
  </dataValidations>
  <hyperlinks>
    <hyperlink ref="B97" r:id="rId1" display="β2微球蛋白" tooltip="http://baike.so.com/doc/5700512.html"/>
  </hyperlink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包一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2025-05-23T04:01:00Z</dcterms:created>
  <dcterms:modified xsi:type="dcterms:W3CDTF">2025-05-23T04:05:34Z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